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mandiveyi\Desktop\"/>
    </mc:Choice>
  </mc:AlternateContent>
  <bookViews>
    <workbookView xWindow="0" yWindow="0" windowWidth="23040" windowHeight="9190" tabRatio="911"/>
  </bookViews>
  <sheets>
    <sheet name="RPLR" sheetId="83" r:id="rId1"/>
    <sheet name="QSFR" sheetId="82" r:id="rId2"/>
    <sheet name="QSFR Plus" sheetId="84" r:id="rId3"/>
    <sheet name="FINREP Plus" sheetId="85" r:id="rId4"/>
    <sheet name="PIMD" sheetId="86" r:id="rId5"/>
  </sheets>
  <definedNames>
    <definedName name="_xlnm._FilterDatabase" localSheetId="3" hidden="1">'FINREP Plus'!$A$1:$Y$7759</definedName>
    <definedName name="_xlnm._FilterDatabase" localSheetId="4" hidden="1">PIMD!$A$1:$Y$7758</definedName>
    <definedName name="_xlnm._FilterDatabase" localSheetId="1" hidden="1">QSFR!$A$1:$Y$137</definedName>
    <definedName name="_xlnm._FilterDatabase" localSheetId="2" hidden="1">'QSFR Plus'!$A$1:$Y$7823</definedName>
    <definedName name="_xlnm._FilterDatabase" localSheetId="0" hidden="1">RPLR!$A$1:$Y$7771</definedName>
    <definedName name="LATESTRULESFORREF">#REF!</definedName>
    <definedName name="POTENTIALCHANGES">#REF!</definedName>
    <definedName name="POTENTIALFORMULAE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<sst xmlns="http://schemas.openxmlformats.org/spreadsheetml/2006/main" count="3883" uniqueCount="947">
  <si>
    <t>ID</t>
  </si>
  <si>
    <t>Last Change</t>
  </si>
  <si>
    <t>Deleted</t>
  </si>
  <si>
    <t>Type</t>
  </si>
  <si>
    <t>T3</t>
  </si>
  <si>
    <t>T4</t>
  </si>
  <si>
    <t>T5</t>
  </si>
  <si>
    <t>T6</t>
  </si>
  <si>
    <t>rows</t>
  </si>
  <si>
    <t>columns</t>
  </si>
  <si>
    <t>sheets</t>
  </si>
  <si>
    <t>Formula</t>
  </si>
  <si>
    <t/>
  </si>
  <si>
    <t>(All)</t>
  </si>
  <si>
    <t>Manual</t>
  </si>
  <si>
    <t>treat as zero/empty string</t>
  </si>
  <si>
    <t>T2</t>
  </si>
  <si>
    <t>T1</t>
  </si>
  <si>
    <t>T7</t>
  </si>
  <si>
    <t>Deactivated on</t>
  </si>
  <si>
    <t>Changed in framework release</t>
  </si>
  <si>
    <t>Not Implemented in XBRL</t>
  </si>
  <si>
    <t>Severity</t>
  </si>
  <si>
    <t>Replaces</t>
  </si>
  <si>
    <t>Reactivated on</t>
  </si>
  <si>
    <t>Narrative explanation / error message</t>
  </si>
  <si>
    <t>Arithmetic approach</t>
  </si>
  <si>
    <t>Interval</t>
  </si>
  <si>
    <t>v0059_m</t>
  </si>
  <si>
    <t>Prerequisites - apply rule (only) if specified tables are reported (or for module containing the table if written in square brackets)</t>
  </si>
  <si>
    <t>If value missing (but table prerequisites met)</t>
  </si>
  <si>
    <t>Error</t>
  </si>
  <si>
    <t>v0001_m</t>
  </si>
  <si>
    <t>v0002_m</t>
  </si>
  <si>
    <t>v0003_m</t>
  </si>
  <si>
    <t>v0004_m</t>
  </si>
  <si>
    <t>v0005_m</t>
  </si>
  <si>
    <t>CEP</t>
  </si>
  <si>
    <t>v0006_m</t>
  </si>
  <si>
    <t>v0007_m</t>
  </si>
  <si>
    <t>v0008_m</t>
  </si>
  <si>
    <t>v0009_m</t>
  </si>
  <si>
    <t>v0010_m</t>
  </si>
  <si>
    <t>v0011_m</t>
  </si>
  <si>
    <t>v0012_m</t>
  </si>
  <si>
    <t>v0013_m</t>
  </si>
  <si>
    <t>v0014_m</t>
  </si>
  <si>
    <t>v0015_m</t>
  </si>
  <si>
    <t>v0016_m</t>
  </si>
  <si>
    <t>v0017_m</t>
  </si>
  <si>
    <t>v0018_m</t>
  </si>
  <si>
    <t>v0019_m</t>
  </si>
  <si>
    <t>v0020_m</t>
  </si>
  <si>
    <t>v0021_m</t>
  </si>
  <si>
    <t>v0022_m</t>
  </si>
  <si>
    <t>v0023_m</t>
  </si>
  <si>
    <t>v0024_m</t>
  </si>
  <si>
    <t>v0025_m</t>
  </si>
  <si>
    <t>v0026_m</t>
  </si>
  <si>
    <t>v0027_m</t>
  </si>
  <si>
    <t>v0028_m</t>
  </si>
  <si>
    <t>v0029_m</t>
  </si>
  <si>
    <t>v0030_m</t>
  </si>
  <si>
    <t>v0031_m</t>
  </si>
  <si>
    <t>v0032_m</t>
  </si>
  <si>
    <t>v0033_m</t>
  </si>
  <si>
    <t>v0034_m</t>
  </si>
  <si>
    <t>v0035_m</t>
  </si>
  <si>
    <t>v0036_m</t>
  </si>
  <si>
    <t>v0037_m</t>
  </si>
  <si>
    <t>v0038_m</t>
  </si>
  <si>
    <t>v0039_m</t>
  </si>
  <si>
    <t>v0040_m</t>
  </si>
  <si>
    <t>v0041_m</t>
  </si>
  <si>
    <t>v0042_m</t>
  </si>
  <si>
    <t>v0043_m</t>
  </si>
  <si>
    <t>v0044_m</t>
  </si>
  <si>
    <t>v0045_m</t>
  </si>
  <si>
    <t>v0046_m</t>
  </si>
  <si>
    <t>v0047_m</t>
  </si>
  <si>
    <t>v0048_m</t>
  </si>
  <si>
    <t>v0049_m</t>
  </si>
  <si>
    <t>v0050_m</t>
  </si>
  <si>
    <t>v0051_m</t>
  </si>
  <si>
    <t>v0052_m</t>
  </si>
  <si>
    <t>v0053_m</t>
  </si>
  <si>
    <t>v0054_m</t>
  </si>
  <si>
    <t>v0055_m</t>
  </si>
  <si>
    <t>v0056_m</t>
  </si>
  <si>
    <t>v0057_m</t>
  </si>
  <si>
    <t>v0058_m</t>
  </si>
  <si>
    <t>v0060_m</t>
  </si>
  <si>
    <t>v0061_m</t>
  </si>
  <si>
    <t>v0062_m</t>
  </si>
  <si>
    <t>v0063_m</t>
  </si>
  <si>
    <t>v0064_m</t>
  </si>
  <si>
    <t>v0065_m</t>
  </si>
  <si>
    <t>v0066_m</t>
  </si>
  <si>
    <t>v0067_m</t>
  </si>
  <si>
    <t>v0068_m</t>
  </si>
  <si>
    <t>v0069_m</t>
  </si>
  <si>
    <t>v0070_m</t>
  </si>
  <si>
    <t>v0071_m</t>
  </si>
  <si>
    <t>v0072_m</t>
  </si>
  <si>
    <t>v0073_m</t>
  </si>
  <si>
    <t>v0074_m</t>
  </si>
  <si>
    <t>v0075_m</t>
  </si>
  <si>
    <t>v0076_m</t>
  </si>
  <si>
    <t>v0077_m</t>
  </si>
  <si>
    <t>v0078_m</t>
  </si>
  <si>
    <t>v0079_m</t>
  </si>
  <si>
    <t>v0080_m</t>
  </si>
  <si>
    <t>v0081_m</t>
  </si>
  <si>
    <t>v0082_m</t>
  </si>
  <si>
    <t>v0083_m</t>
  </si>
  <si>
    <t>v0084_m</t>
  </si>
  <si>
    <t>v0085_m</t>
  </si>
  <si>
    <t>v0086_m</t>
  </si>
  <si>
    <t>v0087_m</t>
  </si>
  <si>
    <t>v0088_m</t>
  </si>
  <si>
    <t>v0089_m</t>
  </si>
  <si>
    <t>v0090_m</t>
  </si>
  <si>
    <t>v0091_m</t>
  </si>
  <si>
    <t>v0092_m</t>
  </si>
  <si>
    <t>v0095_m</t>
  </si>
  <si>
    <t>v0096_m</t>
  </si>
  <si>
    <t>v0097_m</t>
  </si>
  <si>
    <t>v0098_m</t>
  </si>
  <si>
    <t>v0099_m</t>
  </si>
  <si>
    <t>v0100_m</t>
  </si>
  <si>
    <t>{c1} = sum(c2-3)</t>
  </si>
  <si>
    <t>NWL</t>
  </si>
  <si>
    <t>CQL_ARR</t>
  </si>
  <si>
    <t>CQL_CRD</t>
  </si>
  <si>
    <t>CQL_TER</t>
  </si>
  <si>
    <t>CQL_STA</t>
  </si>
  <si>
    <t>CQL_TOT</t>
  </si>
  <si>
    <t>IMP_STA</t>
  </si>
  <si>
    <t>IMP_TOT</t>
  </si>
  <si>
    <t>CQL_TOT and CQL_STA</t>
  </si>
  <si>
    <t>IMP_TOT and IMP_STA</t>
  </si>
  <si>
    <t>{c002} = sum(c004-007)</t>
  </si>
  <si>
    <t>{c008} = sum(c009-012)</t>
  </si>
  <si>
    <t>{c1} = sum(c2-5)</t>
  </si>
  <si>
    <t>{c6} = sum(c7-10)</t>
  </si>
  <si>
    <t>{c11} = sum(c12-15)</t>
  </si>
  <si>
    <t>{r1.5} = sum(r1.5.1-1.5.3)</t>
  </si>
  <si>
    <t>{r1} = sum(r1.1-1.19)</t>
  </si>
  <si>
    <t>{r1.8} = sum(r1.8.1-1.8.4)</t>
  </si>
  <si>
    <t>{r1.10} = sum(r1.10.1-1.10.9)</t>
  </si>
  <si>
    <t>{r1.11} = sum(r1.11.1-1.11.16)</t>
  </si>
  <si>
    <t>{r1.16.1} = sum(r1.16.1.1-1.16.1.4)</t>
  </si>
  <si>
    <t>{r2} = sum(r2.1-2.14)</t>
  </si>
  <si>
    <t>{r3} = sum(r3.1-3.8)</t>
  </si>
  <si>
    <t>{r1.16} = sum(r1.16.1-1.16.3)</t>
  </si>
  <si>
    <t>{r4} = sum(r1-3)</t>
  </si>
  <si>
    <t xml:space="preserve">{CQL_TOT, c1} = {CQL_STA, c1, [STA=cbi_ST:x1]} + {CQL_STA, c1, [STA=cbi_ST:x2]} + {CQL_STA, c1, [STA=cbi_ST:x3]} </t>
  </si>
  <si>
    <t xml:space="preserve">{IMP_TOT, c1} = {IMP_STA, c1, [STA=cbi_ST:x1]} + {IMP_STA, c1, [STA=cbi_ST:x2]} + {IMP_STA, c1, [STA=cbi_ST:x3]} </t>
  </si>
  <si>
    <t>RSM_LTV</t>
  </si>
  <si>
    <t>{r1} = sum(r1.1-1.3)</t>
  </si>
  <si>
    <t>{r2} = sum(r2.1-2.3)</t>
  </si>
  <si>
    <t>{r3} = sum(r3.1-3.3)</t>
  </si>
  <si>
    <t>{r4} = sum(r4.1-4.3)</t>
  </si>
  <si>
    <t>{r5} = sum(r5.1-5.3)</t>
  </si>
  <si>
    <t>{r6} = sum(r6.1-6.3)</t>
  </si>
  <si>
    <t>{r7} = sum(r7.1-7.3)</t>
  </si>
  <si>
    <t>{r8} = sum(r8.1-8.3)</t>
  </si>
  <si>
    <t>{r9} = sum(r9.1-9.3)</t>
  </si>
  <si>
    <t>{r10} = sum(r10.1-10.3)</t>
  </si>
  <si>
    <t>{r11} = sum(r11.1-11.3)</t>
  </si>
  <si>
    <t>v0101_m</t>
  </si>
  <si>
    <t>v0102_m</t>
  </si>
  <si>
    <t>v0103_m</t>
  </si>
  <si>
    <t>v0104_m</t>
  </si>
  <si>
    <t>v0107_m</t>
  </si>
  <si>
    <t>v0108_m</t>
  </si>
  <si>
    <t>RSM_TOT</t>
  </si>
  <si>
    <t>v0001_m: [CEP (r1-2.14)] {c001} = sum(c002-003)</t>
  </si>
  <si>
    <t>v0002_m: [CEP (r1-2.14)] {c002} = sum(c004-007)</t>
  </si>
  <si>
    <t>v0003_m: [CEP (r1-1.19)] {c008} = sum(c009-012)</t>
  </si>
  <si>
    <t>v0004_m: [CEP (c1-12)] {r1} = sum(r1.1-1.19}</t>
  </si>
  <si>
    <t>v0005_m: [CEP (c1-12)] {r1.5} = sum(r1.5.1-1.5.3)</t>
  </si>
  <si>
    <t>v0006_m: [CEP (c1-12)] {r1.8} = sum(r1.8.1-1.8.4)</t>
  </si>
  <si>
    <t>v0007_m: [CEP (c1-12)] {r1.10} = sum(r1.10.1-1.10.9)</t>
  </si>
  <si>
    <t>v0008_m: [CEP (c1-12)] {r1.11} = sum(r1.11.1-1.11.16)</t>
  </si>
  <si>
    <t>v0009_m: [CEP (c1-2)] {r1.16} = sum(r1.16.1-1.16.3)</t>
  </si>
  <si>
    <t>v0010_m: [CEP (c1-12)] {r1.16.1} = sum(r1.16.1.1-1.16.1.4)</t>
  </si>
  <si>
    <t>v0011_m: [CEP (c1-7)] {r2} = sum(r2.1-2.14)</t>
  </si>
  <si>
    <t>v0012_m: [CEP (c1;c4;c5;c6;c7)] {r3} = sum(r3.1-3.8)</t>
  </si>
  <si>
    <t>v0013_m: [NWL (r1-1.19)] {c1} = sum(c2-5)</t>
  </si>
  <si>
    <t>v0015_m: [NWL (r1-1.19)] {c11} = sum(c12-15)</t>
  </si>
  <si>
    <t>v0017_m: [NWL (c1-15)] {r1.5} = sum(r1.5.1-1.5.3)</t>
  </si>
  <si>
    <t>v0016_m: [NWL (c1-15)] {r1} = sum(r1.1-1.19)</t>
  </si>
  <si>
    <t>v0018_m: [NWL (c1-15)] {r1.8} = sum(r1.8.1-1.8.4)</t>
  </si>
  <si>
    <t>v0019_m: [NWL (c1-15)] {r1.10} = sum(r1.10.1-1.10.9)</t>
  </si>
  <si>
    <t>v0020_m: [NWL (c1-15)] {r1.11} = sum(r1.11.1-1.11.16)</t>
  </si>
  <si>
    <t>v0021_m: [NWL (c1-15)] {r1.16} = sum(r1.16.1-1.16.3)</t>
  </si>
  <si>
    <t>v0022_m: [NWL (c1-15)] {r1.16.1} = sum(r1.16.1.1-1.16.1.4)</t>
  </si>
  <si>
    <t>v0023_m: [CQL_ARR (r1-4)] {c1} = sum(c2-5)</t>
  </si>
  <si>
    <t>v0024_m: [CQL_ARR (c1-5)] {r1} = sum(r1.1-1.19)</t>
  </si>
  <si>
    <t>v0025_m: [CQL_ARR (c1-5)] {r1.5} = sum(r1.5.1-1.5.3)</t>
  </si>
  <si>
    <t>v0026_m: [CQL_ARR (c1-5)] {r1.8} = sum(r1.8.1-1.8.4)</t>
  </si>
  <si>
    <t>v0027_m: [CQL_ARR (c1-5)] {r1.10} = sum(r1.10.1-1.10.9)</t>
  </si>
  <si>
    <t>v0028_m: [CQL_ARR (c1-5)] {r1.11} = sum(r1.11.1-1.11.16)</t>
  </si>
  <si>
    <t>v0029_m: [CQL_ARR (c1-5)] {r1.16} = sum(r1.16.1-1.16.3)</t>
  </si>
  <si>
    <t>v0030_m: [CQL_ARR (c1-5)] {r1.16.1} = sum(r1.16.1.1-1.16.1.4)</t>
  </si>
  <si>
    <t>v0031_m: [CQL_ARR (c1-5)] {r4} = sum(r1-3)</t>
  </si>
  <si>
    <t>v0033_m: [CQL_CRD (c1-5)] {r1} = sum(r1.1-1.19)</t>
  </si>
  <si>
    <t>v0034_m: [CQL_CRD (c1-5)] {r1.5} = sum(r1.5.1-1.5.3)</t>
  </si>
  <si>
    <t>v0035_m: [CQL_CRD (c1-5)] {r1.8} = sum(r1.8.1-1.8.4)</t>
  </si>
  <si>
    <t>v0037_m: [CQL_CRD (c1-5)] {r1.11} = sum(r1.11.1-1.11.16)</t>
  </si>
  <si>
    <t>v0038_m: [CQL_CRD (c1-5)] {r1.16} = sum(r1.16.1-1.16.3)</t>
  </si>
  <si>
    <t>v0039_m: [CQL_CRD (c1-5)] {r1.16.1} = sum(r1.16.1.1-1.16.1.4)</t>
  </si>
  <si>
    <t>v0040_m: [CQL_CRD (c1-5)] {r4} = sum(r1-3)</t>
  </si>
  <si>
    <t>v0042_m: [CQL_TER (c1-5)] {r1} = sum(r1.1-1.19)</t>
  </si>
  <si>
    <t>v0043_m: [CQL_TER (c1-5)] {r1.5} = sum(r1.5.1-1.5.3)</t>
  </si>
  <si>
    <t>v0044_m: [CQL_TER (c1-5)] {r1.8} = sum(r1.8.1-1.8.4)</t>
  </si>
  <si>
    <t>v0032_m: [CQL_CRD (r1-1.19, r2-4)] {c1} = sum(c2-5)</t>
  </si>
  <si>
    <t>v0036_m: [CQL_CRD (c1-5)] {r1.10} = sum(r1.10.1-1.10.19)</t>
  </si>
  <si>
    <t>v0041_m: [CQL_TER (r1-1.19)] {c1} = sum(c2-5)</t>
  </si>
  <si>
    <t>v0045_m: [CQL_TER (c1-5)] {r1.10} = sum(r1.10.1-1.10.9)</t>
  </si>
  <si>
    <t>v0046_m: [CQL_TER (c1-5)] {r1.11} = sum(r1.11.1-1.11.16)</t>
  </si>
  <si>
    <t>v0047_m: [CQL_TER (c1-5)] {r1.16} = sum(r1.16.1-1.16.3)</t>
  </si>
  <si>
    <t>v0048_m: [CQL_TER (c1-5)] {r1.16.1} = sum(r1.16.1.1-1.16.1.4)</t>
  </si>
  <si>
    <t>v0049_m: [CQL_STA (r1-1.19)] {c1} = sum(c2-5)</t>
  </si>
  <si>
    <t>v0050_m: [CQL_STA (c1-5)] {r1} = sum(r1.1-1.19)</t>
  </si>
  <si>
    <t>v0051_m: [CQL_STA (c1-5)] {r1.5} = sum(r1.5.1-1.5.3)</t>
  </si>
  <si>
    <t>v0052_m: [CQL_STA (c1-5)] {r1.8} = sum(r1.8.1-1.8.4)</t>
  </si>
  <si>
    <t>v0053_m: [CQL_STA (c1-5)] {r1.10} = sum(r1.10.1-1.10.9)</t>
  </si>
  <si>
    <t>v0054_m: [CQL_STA (c1-5)] {r1.11} = sum(r1.11.1-1.11.16)</t>
  </si>
  <si>
    <t>v0055_m: [CQL_STA (c1-5)] {r1.16} = sum(r1.16.1-1.16.3)</t>
  </si>
  <si>
    <t>v0056_m: [CQL_STA (c1-5)] {r1.16.1} = sum(r1.16.1.1-1.16.1.4)</t>
  </si>
  <si>
    <t xml:space="preserve">v0064_m: {CQL_TOT, c1} = {CQL_STA, c1, [STA=cbi_ST:x1]} + {CQL_STA, c1, [STA=cbi_ST:x2]} + {CQL_STA, c1, [STA=cbi_ST:x3]} </t>
  </si>
  <si>
    <t>v0065_m: [IMP_STA (r1-1.19)] {c1} = sum(c2-5)</t>
  </si>
  <si>
    <t>v0066_m: [IMP_STA (c1-5)] {r1} = sum(r1.1-1.19)</t>
  </si>
  <si>
    <t>v0067_m: [IMP_STA (c1-5)] {r1.5} = sum(r1.5.1-1.5.3)</t>
  </si>
  <si>
    <t>v0068_m: [IMP_STA (c1-5)] {r1.8} = sum(r1.8.1-1.8.4)</t>
  </si>
  <si>
    <t>v0069_m: [IMP_STA (c1-5)] {r1.10} = sum(r1.10.1-1.10.9)</t>
  </si>
  <si>
    <t>v0070_m: [IMP_STA (c1-5)] {r1.11} = sum(r1.11.1-1.11.16)</t>
  </si>
  <si>
    <t>v0071_m: [IMP_STA (c1-5)] {r1.16} = sum(r1.16.1-1.16.3)</t>
  </si>
  <si>
    <t>v0072_m: [IMP_STA (c1-5)] {r1.16.1} = sum(r1.16.1.1-1.16.1.4)</t>
  </si>
  <si>
    <t>v0073_m: [IMP_STA (c1-5)] {r4} = sum(r1-3)</t>
  </si>
  <si>
    <t xml:space="preserve">v0082_m: {IMP_TOT, c1} = {IMP_STA, c1, [STA=cbi_ST:x1]} + {IMP_STA, c1, [STA=cbi_ST:x2]} + {IMP_STA, c1, [STA=cbi_ST:x3]} </t>
  </si>
  <si>
    <t>v0074_m: [IMP_TOT (c1)] {r1} = sum(r1.1-1.19)</t>
  </si>
  <si>
    <t>v0075_m: [IMP_TOT (c1)] {r1.5} = sum(r1.5.1-1.5.3)</t>
  </si>
  <si>
    <t>v0076_m: [IMP_TOT (c1)] {r1.8} = sum(r1.8.1-1.8.4)</t>
  </si>
  <si>
    <t>v0077_m: [IMP_TOT (c1)] {r1.10} = sum(r1.10.1-1.10.9)</t>
  </si>
  <si>
    <t>v0078_m: [IMP_TOT (c1)] {r1.11} = sum(r1.11.1-1.11.16)</t>
  </si>
  <si>
    <t>v0079_m: [IMP_TOT (c1)] {r1.16} = sum(r1.16.1-1.16.3)</t>
  </si>
  <si>
    <t>v0080_m: [IMP_TOT (c1)] {r1.16.1} = sum(r1.16.1.1-1.16.1.4)</t>
  </si>
  <si>
    <t>v0081_m: [IMP_TOT (c1)] {r4} = sum(r1-3)</t>
  </si>
  <si>
    <t>v0057_m: [CQL_TOT (c1)] {r1} = sum(r1.1-1.19)</t>
  </si>
  <si>
    <t>v0058_m: [CQL_TOT (c1)] {r1.5} = sum(r1.5.1-1.5.3)</t>
  </si>
  <si>
    <t>v0059_m: [CQL_TOT (c1)] {r1.8} = sum(r1.8.1-1.8.4)</t>
  </si>
  <si>
    <t>v0060_m: [CQL_TOT (c1)] {r1.10} = sum(r1.10.1-1.10.9)</t>
  </si>
  <si>
    <t>v0061_m: [CQL_TOT (c1)] {r1.11} = sum(r1.11.1-1.11.16)</t>
  </si>
  <si>
    <t>v0062_m: [CQL_TOT (c1)] {r1.16} = sum(r1.16.1-1.16.3)</t>
  </si>
  <si>
    <t>v0063_m: [CQL_TOT (c1)] {r1.16.1} = sum(r1.16.1.1-1.16.1.4)</t>
  </si>
  <si>
    <t>v0083_m: [RSM_LTV (r1-11d)] {c1} = sum(c2-5)</t>
  </si>
  <si>
    <t>v0084_m: [RSM_LTV (c1-5)] {r1} = sum(r1.1-1.3)</t>
  </si>
  <si>
    <t>v0085_m: [RSM_LTV (c1-5)] {r2} = sum(r2.1-2.3)</t>
  </si>
  <si>
    <t>v0086_m: [RSM_LTV (c1-5)] {r3} = sum(r3.1-3.3)</t>
  </si>
  <si>
    <t>v0087_m: [RSM_LTV (c1-5)] {r4} = sum(r4.1-4.3)</t>
  </si>
  <si>
    <t>v0088_m: [RSM_LTV (c1-5)] {r5} = sum(r5.1-5.3)</t>
  </si>
  <si>
    <t>v0089_m: [RSM_LTV (c1-5)] {r6} = sum(r6.1-6.3)</t>
  </si>
  <si>
    <t>v0090_m: [RSM_LTV (c1-5)] {r7} = sum(r7.1-7.3)</t>
  </si>
  <si>
    <t>v0091_m: [RSM_LTV (c1-5)] {r8} = sum(r8.1-8.3)</t>
  </si>
  <si>
    <t>v0092_m: [RSM_LTV (c1-5)] {r9} = sum(r9.1-9.3)</t>
  </si>
  <si>
    <t>v0095_m: [RSM_TOT (r1-8d)] {c1} = sum(c2-3)</t>
  </si>
  <si>
    <t>v0096_m: [RSM_TOT (c1-5)] {r1} = sum(1.1-1.3)</t>
  </si>
  <si>
    <t>v0097_m: [RSM_TOT (c1-5)] {r2} = sum(r2.1-2.3)</t>
  </si>
  <si>
    <t>v0098_m: [RSM_TOT (c1-5)] {r3} = sum(r3.1-3.3)</t>
  </si>
  <si>
    <t>v0099_m: [RSM_TOT (c1-5)] {r4} = sum(r4.1-4.3)</t>
  </si>
  <si>
    <t>v0100_m: [RSM_TOT (c1-5)] {r5} = sum(r5.1-5.3)</t>
  </si>
  <si>
    <t>v0101_m: [RSM_TOT (c1-5)] {r6} = sum(r6.1-6.3)</t>
  </si>
  <si>
    <t>v0102_m: [RSM_TOT (c1-5)] {r7} = sum(r7.1-7.3)</t>
  </si>
  <si>
    <t>v0103_m: [RSM_TOT (c1-5)] {r8} = sum(r8.1-8.3)</t>
  </si>
  <si>
    <t>v0104_m: [RSM_TOT (c1)] {r9} = sum(r9.1-9.3)</t>
  </si>
  <si>
    <t>RSM_TOT and RSM_LTV</t>
  </si>
  <si>
    <t>{RSM_TOT, c2, r1-8d} = {RSM_LTV, c1, r1-8d, [LTV=cbi_LO:x3]}</t>
  </si>
  <si>
    <t>v0107_m: {RSM_TOT, c2, r1-8d} = {RSM_LTV, c1, r1-8d, [LTV=cbi_LO:x3]}</t>
  </si>
  <si>
    <t>RIP_LTV</t>
  </si>
  <si>
    <t>RIP_TOT</t>
  </si>
  <si>
    <t>{RIP_TOT, c2, r1-8d} = {RIP_LTV, c1, r1-8d, [LTV=cbi_LO:x3]}</t>
  </si>
  <si>
    <t>RIP_TOT and RIP_LTV</t>
  </si>
  <si>
    <t>v0110_m</t>
  </si>
  <si>
    <t>v0111_m</t>
  </si>
  <si>
    <t>v0112_m</t>
  </si>
  <si>
    <t>v0113_m</t>
  </si>
  <si>
    <t>v0114_m</t>
  </si>
  <si>
    <t>v0115_m</t>
  </si>
  <si>
    <t>v0116_m</t>
  </si>
  <si>
    <t>v0117_m</t>
  </si>
  <si>
    <t>v0118_m</t>
  </si>
  <si>
    <t>v0122_m</t>
  </si>
  <si>
    <t>v0123_m</t>
  </si>
  <si>
    <t>v0124_m</t>
  </si>
  <si>
    <t>v0125_m</t>
  </si>
  <si>
    <t>v0126_m</t>
  </si>
  <si>
    <t>v0127_m</t>
  </si>
  <si>
    <t>v0128_m</t>
  </si>
  <si>
    <t>v0129_m</t>
  </si>
  <si>
    <t>v0130_m</t>
  </si>
  <si>
    <t>v0134_m</t>
  </si>
  <si>
    <t>v0135_m</t>
  </si>
  <si>
    <t>v0137_m</t>
  </si>
  <si>
    <t>RPLR</t>
  </si>
  <si>
    <t>v0119_m</t>
  </si>
  <si>
    <t>{RSM_TOT, c1, r10-11d} = {RSM_LTV, c1, r10-11d, [LTV=cbi_LO:x3]}</t>
  </si>
  <si>
    <t>v0131_m</t>
  </si>
  <si>
    <t>{RSM_TOT, c1, r9-9d} = {RSM_LTV, c1, r9-9d, [LTV=cbi_LO:x3]}</t>
  </si>
  <si>
    <t>v0110_m: [RIP_LTV (r1-11d)] {c1} = sum(c2-5)</t>
  </si>
  <si>
    <t>v0111_m: [RIP_LTV (c1-5)] {r1} = sum(r1.1-1.3)</t>
  </si>
  <si>
    <t>v0112_m: [RIP_LTV (c1-5)] {r2} = sum(r2.1-2.3)</t>
  </si>
  <si>
    <t>v0113_m: [RIP_LTV (c1-5)] {r3} = sum(r3.1-3.3)</t>
  </si>
  <si>
    <t>v0114_m: [RIP_LTV (c1-5)] {r4} = sum(r4.1-4.3)</t>
  </si>
  <si>
    <t>v0115_m: [RIP_LTV (c1-5)] {r5} = sum(r5.1-5.3)</t>
  </si>
  <si>
    <t>v0116_m: [RIP_LTV (c1-5)] {r6} = sum(r6.1-6.3)</t>
  </si>
  <si>
    <t>v0117_m: [RIP_LTV (c1-5)] {r7} = sum(r7.1-7.3)</t>
  </si>
  <si>
    <t>v0118_m: [RIP_LTV (c1-5)] {r8} = sum(r8.1-8.3)</t>
  </si>
  <si>
    <t>v0119_m: [RIP_LTV (c1-5)] {r9} = sum(r9.1-9.3)</t>
  </si>
  <si>
    <t>v0122_m: [RIP_TOT (r1-8d)] {c1} = sum(c2-3)</t>
  </si>
  <si>
    <t>v0123_m: [RIP_TOT (c1-5)] {r1} = sum(1.1-1.3)</t>
  </si>
  <si>
    <t>v0124_m: [RIP_TOT (c1-5)] {r2} = sum(r2.1-2.3)</t>
  </si>
  <si>
    <t>v0125_m: [RIP_TOT (c1-5)] {r3} = sum(r3.1-3.3)</t>
  </si>
  <si>
    <t>v0126_m: [RIP_TOT (c1-5)] {r4} = sum(r4.1-4.3)</t>
  </si>
  <si>
    <t>v0127_m: [RIP_TOT (c1-5)] {r5} = sum(r5.1-5.3)</t>
  </si>
  <si>
    <t>v0128_m: [RIP_TOT (c1-5)] {r6} = sum(r6.1-6.3)</t>
  </si>
  <si>
    <t>v0129_m: [RIP_TOT (c1-5)] {r7} = sum(r7.1-7.3)</t>
  </si>
  <si>
    <t>v0130_m: [RIP_TOT (c1-5)] {r8} = sum(r8.1-8.3)</t>
  </si>
  <si>
    <t>v0131_m: [RIP_TOT (c1)] {r9} = sum(r9.1-9.3)</t>
  </si>
  <si>
    <t>v0134_m: {RIP_TOT, c2, r1-8d} = {RIP_LTV, c1, r1-8d, [LTV=cbi_LO:x3]}</t>
  </si>
  <si>
    <t>v0135_m: {RIP_TOT, c1, r9-9d} = {RIP_LTV, c1, r9-9d, [LTV=cbi_LO:x3]}</t>
  </si>
  <si>
    <t>{RIP_TOT, c1, r9-9d} = {RIP_LTV, c1, r9-9d, [LTV=cbi_LO:x3]}</t>
  </si>
  <si>
    <t>{RIP_TOT, c1, r10-11d} = {RIP_LTV, c1, r10-11d, [LTV=cbi_LO:x3]}</t>
  </si>
  <si>
    <t>v0138_m</t>
  </si>
  <si>
    <t>v0139_m</t>
  </si>
  <si>
    <t>{cRP 1.13} = {cRP 1.10} - {cRP 1.11} - {cRP 1.12}</t>
  </si>
  <si>
    <t>v0137_m: [RPLR] {cRP 1.13} = {cRP 1.10} - {cRP 1.11} - {cRP 1.12}</t>
  </si>
  <si>
    <t>{cRP 1.15} = {cRP 1.13} / {cRP 1.14}</t>
  </si>
  <si>
    <t>v0138_m: [RPLR] {cRP 1.15} = {cRP 1.13} / {cRP 1.14}</t>
  </si>
  <si>
    <t>For RP 1.8 to RP 1.13: RP 1.2[TOTAL] = RP 1.2[A] + RP 1.2[B] + RP 1.2[C] + RP 1.2[D] + RP 1.2[E] - RP 1.2[F]</t>
  </si>
  <si>
    <t>y</t>
  </si>
  <si>
    <t>v0108_m: {RSM_TOT, c1, r9-9d} = {RSM_LTV, c1, r9-9d, [LTV=cbi_LO:x3]}</t>
  </si>
  <si>
    <t>v0140_m</t>
  </si>
  <si>
    <t>Q_03.00</t>
  </si>
  <si>
    <t>v0141_m</t>
  </si>
  <si>
    <t>{r100} = sum(r110-140)</t>
  </si>
  <si>
    <t>v0140_m: [Q_03.00 (c010-310)] {r010} = sum(r010-060;090)</t>
  </si>
  <si>
    <t>v0141_m: [Q_03.00 (c010-310)] {r100} = sum(r110-140)</t>
  </si>
  <si>
    <t>v0142_m</t>
  </si>
  <si>
    <t>{r070} &lt;= {r060}</t>
  </si>
  <si>
    <t>v0142_m: [Q_03.00 (c010-310)] {r070} &lt;= {r060}</t>
  </si>
  <si>
    <t>v0143_m</t>
  </si>
  <si>
    <t>{r080} &lt;= {r060}</t>
  </si>
  <si>
    <t>v0143_m: [Q_03.00 (c010-310)] {r080} &lt;= {r060}</t>
  </si>
  <si>
    <t>v0144_m</t>
  </si>
  <si>
    <t>{r100} &lt;= {r090}</t>
  </si>
  <si>
    <t>v0144_m: [Q_03.00 (c010-310)] {r100} &lt;= {r090}</t>
  </si>
  <si>
    <t>v0145_m</t>
  </si>
  <si>
    <t>{r150} &lt;= {r090}</t>
  </si>
  <si>
    <t>v0145_m: [Q_03.00 (c010-310)] {r150} &lt;= {r090}</t>
  </si>
  <si>
    <t>v0146_m</t>
  </si>
  <si>
    <t>Q_04.00</t>
  </si>
  <si>
    <t>v0147_m</t>
  </si>
  <si>
    <t>v0148_m</t>
  </si>
  <si>
    <t>v0149_m</t>
  </si>
  <si>
    <t>v0150_m</t>
  </si>
  <si>
    <t>{r010} = sum(r020-060;r090)</t>
  </si>
  <si>
    <t>{r010} = sum(r020-070;r110-130;r180-190;r290;r460-520)</t>
  </si>
  <si>
    <t>{r070} = sum(r080-100)</t>
  </si>
  <si>
    <t>{r130} = sum(r140-180)</t>
  </si>
  <si>
    <t>{r190} = sum(r200-280)</t>
  </si>
  <si>
    <t>{r290} = sum(r300-520)</t>
  </si>
  <si>
    <t>v0147_m: [Q_04.00 (c010-310)] {r070} = sum(r080-100)</t>
  </si>
  <si>
    <t>v0148_m: [Q_04.00 (c010-310)] {r130} = sum(r140-180)</t>
  </si>
  <si>
    <t>v0149_m: [Q_04.00 (c010-310)] {r190} = sum(r200-280)</t>
  </si>
  <si>
    <t>v0146_m: [Q_04.00 (c010-310)] {r010} = sum(r020-070;r110-130;r180-190;r290;r460-520)</t>
  </si>
  <si>
    <t>v0151_m</t>
  </si>
  <si>
    <t>Q_05.00</t>
  </si>
  <si>
    <t>{r010} = sum(r020;r060;r100)</t>
  </si>
  <si>
    <t>v0151_m: [Q_05.00 (c010-160)] {r010} = sum(r020;r060;r100)</t>
  </si>
  <si>
    <t>v0152_m</t>
  </si>
  <si>
    <t>v0153_m</t>
  </si>
  <si>
    <t>{r010} = sum(r140;r180)</t>
  </si>
  <si>
    <t>{r010} = sum(r220;r260)</t>
  </si>
  <si>
    <t>v0153_m: [Q_05.00 (c010-160)] {r010} = sum(r220;r260)</t>
  </si>
  <si>
    <t>v0152_m: [Q_05.00 (c010-160)] {r010} = sum(r140;r180)</t>
  </si>
  <si>
    <t>v0154_m</t>
  </si>
  <si>
    <t>{r020} = sum(r030-050)</t>
  </si>
  <si>
    <t>v0154_m: [Q_05.00 (c010-160)] {r020} = sum(r030-050)</t>
  </si>
  <si>
    <t>v0155_m</t>
  </si>
  <si>
    <t>{r060} = sum(r070-090)</t>
  </si>
  <si>
    <t>v0155_m: [Q_05.00 (c010-160)] {r060} = sum(r070-090)</t>
  </si>
  <si>
    <t>v0156_m</t>
  </si>
  <si>
    <t>{r100} = sum(r110-130)</t>
  </si>
  <si>
    <t>v0157_m</t>
  </si>
  <si>
    <t>{r140} = sum(r150-170)</t>
  </si>
  <si>
    <t>v0157_m: [Q_05.00 (c010-160)] {r140} = sum(r150-170)</t>
  </si>
  <si>
    <t>v0156_m: [Q_05.00 (c010-160)] {r100} = sum(r110-130)</t>
  </si>
  <si>
    <t>v0158_m</t>
  </si>
  <si>
    <t>{r180} = sum(r190-210)</t>
  </si>
  <si>
    <t>v0158_m: [Q_05.00 (c010-160)] {r180} = sum(r190-210)</t>
  </si>
  <si>
    <t>v0159_m</t>
  </si>
  <si>
    <t>{r220} = sum(r230-250)</t>
  </si>
  <si>
    <t>v0160_m</t>
  </si>
  <si>
    <t>{r260} = sum(r270-290)</t>
  </si>
  <si>
    <t>v0159_m: [Q_05.00 (c010-160)] {r220} = sum(r230-250)</t>
  </si>
  <si>
    <t>v0160_m: [Q_05.00 (c010-160)] {r260} = sum(r270-290)</t>
  </si>
  <si>
    <t>v0161_m</t>
  </si>
  <si>
    <t>v0162_m</t>
  </si>
  <si>
    <t>{r300} = sum(r310;r350;r390)</t>
  </si>
  <si>
    <t>v0163_m</t>
  </si>
  <si>
    <t>{r300} = sum(r430;r470)</t>
  </si>
  <si>
    <t>{r300} = sum(r510;r550)</t>
  </si>
  <si>
    <t>v0161_m: [Q_05.00 (c010-160)] {r300} = sum(r310;r350;r390)</t>
  </si>
  <si>
    <t>v0162_m: [Q_05.00 (c010-160)] {r300} = sum(r430;r470)</t>
  </si>
  <si>
    <t>v0163_m: [Q_05.00 (c010-160)] {r300} = sum(r510;r550)</t>
  </si>
  <si>
    <t>v0164_m</t>
  </si>
  <si>
    <t>v0165_m</t>
  </si>
  <si>
    <t>v0166_m</t>
  </si>
  <si>
    <t>v0167_m</t>
  </si>
  <si>
    <t>v0168_m</t>
  </si>
  <si>
    <t>v0169_m</t>
  </si>
  <si>
    <t>v0170_m</t>
  </si>
  <si>
    <t>{r310} = sum(r320-340)</t>
  </si>
  <si>
    <t>v0164_m: [Q_05.00 (c010-160)] {r310} = sum(r320-340)</t>
  </si>
  <si>
    <t>{r350} = sum(r360-380)</t>
  </si>
  <si>
    <t>{r390} = sum(r390-420)</t>
  </si>
  <si>
    <t>{r430} = sum(r440-460)</t>
  </si>
  <si>
    <t>{r470} = sum(r480-500)</t>
  </si>
  <si>
    <t>{r510} = sum(r520-540)</t>
  </si>
  <si>
    <t>{r550} = sum(r560-580)</t>
  </si>
  <si>
    <t>v0167_m: [Q_05.00 (c010-160)] {r430} = sum(r440-460)</t>
  </si>
  <si>
    <t>v0168_m: [Q_05.00 (c010-160)] {r470} = sum(r480-500)</t>
  </si>
  <si>
    <t>v0169_m: [Q_05.00 (c010-160)] {r510} = sum(r520-540)</t>
  </si>
  <si>
    <t>v0170_m: [Q_05.00 (c010-160)] {r550} = sum(r560-580)</t>
  </si>
  <si>
    <t>v0165_m: [Q_05.00 (c010-160)] {r350} = sum(r360-380)</t>
  </si>
  <si>
    <t>v0166_m: [Q_05.00 (c010-160)] {r390} = sum(r390-420)</t>
  </si>
  <si>
    <t>Q_06.00</t>
  </si>
  <si>
    <t>v0171_m</t>
  </si>
  <si>
    <t>v0172_m</t>
  </si>
  <si>
    <t>v0173_m</t>
  </si>
  <si>
    <t>v0174_m</t>
  </si>
  <si>
    <t>v0175_m</t>
  </si>
  <si>
    <t>v0176_m</t>
  </si>
  <si>
    <t>v0177_m</t>
  </si>
  <si>
    <t>v0178_m</t>
  </si>
  <si>
    <t>v0179_m</t>
  </si>
  <si>
    <t>v0180_m</t>
  </si>
  <si>
    <t>v0181_m</t>
  </si>
  <si>
    <t>v0182_m</t>
  </si>
  <si>
    <t>v0183_m</t>
  </si>
  <si>
    <t>v0184_m</t>
  </si>
  <si>
    <t>v0185_m</t>
  </si>
  <si>
    <t>v0186_m</t>
  </si>
  <si>
    <t>v0187_m</t>
  </si>
  <si>
    <t>v0188_m</t>
  </si>
  <si>
    <t>v0189_m</t>
  </si>
  <si>
    <t>v0190_m</t>
  </si>
  <si>
    <t>v0171_m: [Q_06.00 (c010-160)] {r010} = sum(r020;r060;r100)</t>
  </si>
  <si>
    <t>v0172_m: [Q_06.00 (c010-160)] {r010} = sum(r140;r180)</t>
  </si>
  <si>
    <t>v0173_m: [Q_06.00 (c010-160)] {r010} = sum(r220;r260)</t>
  </si>
  <si>
    <t>v0174_m: [Q_06.00 (c010-160)] {r020} = sum(r030-050)</t>
  </si>
  <si>
    <t>v0175_m: [Q_06.00 (c010-160)] {r060} = sum(r070-090)</t>
  </si>
  <si>
    <t>v0176_m: [Q_06.00 (c010-160)] {r100} = sum(r110-130)</t>
  </si>
  <si>
    <t>v0177_m: [Q_06.00 (c010-160)] {r140} = sum(r150-170)</t>
  </si>
  <si>
    <t>v0178_m: [Q_06.00 (c010-160)] {r180} = sum(r190-210)</t>
  </si>
  <si>
    <t>v0179_m: [Q_06.00 (c010-160)] {r220} = sum(r230-250)</t>
  </si>
  <si>
    <t>v0180_m: [Q_06.00 (c010-160)] {r260} = sum(r270-290)</t>
  </si>
  <si>
    <t>v0181_m: [Q_06.00 (c010-160)] {r300} = sum(r310;r350;r390)</t>
  </si>
  <si>
    <t>v0182_m: [Q_06.00 (c010-160)] {r300} = sum(r430;r470)</t>
  </si>
  <si>
    <t>v0183_m: [Q_06.00 (c010-160)] {r300} = sum(r510;r550)</t>
  </si>
  <si>
    <t>v0184_m: [Q_06.00 (c010-160)] {r310} = sum(r320-340)</t>
  </si>
  <si>
    <t>v0185_m: [Q_06.00 (c010-160)] {r350} = sum(r360-380)</t>
  </si>
  <si>
    <t>v0186_m: [Q_06.00 (c010-160)] {r390} = sum(r390-420)</t>
  </si>
  <si>
    <t>v0187_m: [Q_06.00 (c010-160)] {r430} = sum(r440-460)</t>
  </si>
  <si>
    <t>v0188_m: [Q_06.00 (c010-160)] {r470} = sum(r480-500)</t>
  </si>
  <si>
    <t>v0189_m: [Q_06.00 (c010-160)] {r510} = sum(r520-540)</t>
  </si>
  <si>
    <t>v0190_m: [Q_06.00 (c010-160)] {r550} = sum(r560-580)</t>
  </si>
  <si>
    <t>v0191_m</t>
  </si>
  <si>
    <t>Q_07.00</t>
  </si>
  <si>
    <t>{r010} = sum(r020-060)</t>
  </si>
  <si>
    <t>v0192_m</t>
  </si>
  <si>
    <t>{r070} = sum(r080-150)</t>
  </si>
  <si>
    <t>v0193_m</t>
  </si>
  <si>
    <t>v0194_m</t>
  </si>
  <si>
    <t>{r220} = sum(r230-260)</t>
  </si>
  <si>
    <t>v0195_m</t>
  </si>
  <si>
    <t>{r270} = sum(r280-300)</t>
  </si>
  <si>
    <t>v0196_m</t>
  </si>
  <si>
    <t>{r310} = sum(r320-350)</t>
  </si>
  <si>
    <t>{r360} = sum(r370-410)</t>
  </si>
  <si>
    <t>v0197_m</t>
  </si>
  <si>
    <t>{r420} = sum(r430-510)</t>
  </si>
  <si>
    <t>v0198_m</t>
  </si>
  <si>
    <t>v0199_m</t>
  </si>
  <si>
    <t>{r520} = sum(r530-600)</t>
  </si>
  <si>
    <t>v0200_m</t>
  </si>
  <si>
    <t>{r610} = sum(r620-670)</t>
  </si>
  <si>
    <t>v0201_m</t>
  </si>
  <si>
    <t>{r680} = sum(r690-710)</t>
  </si>
  <si>
    <t>v0202_m</t>
  </si>
  <si>
    <t>{r730} = sum(r740-760)</t>
  </si>
  <si>
    <t>v0203_m</t>
  </si>
  <si>
    <t>{r770} = sum(r780;r830-840)</t>
  </si>
  <si>
    <t>v0204_m</t>
  </si>
  <si>
    <t>{r780} = sum(r790-820)</t>
  </si>
  <si>
    <t>v0205_m</t>
  </si>
  <si>
    <t>{r880} = sum(r010;r070;r160-180;r220;r270;r310;r360;r420;r520;r610;r680;r720-730;r770;r850-870)</t>
  </si>
  <si>
    <t>v0206_m</t>
  </si>
  <si>
    <t>Q_01.00</t>
  </si>
  <si>
    <t>v0207_m</t>
  </si>
  <si>
    <t>v0208_m</t>
  </si>
  <si>
    <t>v0209_m</t>
  </si>
  <si>
    <t>v0210_m</t>
  </si>
  <si>
    <t>v0211_m</t>
  </si>
  <si>
    <t>v0207_m: [Q_01.00 (c010-310)] {r100} = sum(r110-140)</t>
  </si>
  <si>
    <t>v0208_m: [Q_01.00 (c010-310)] {r070} &lt;= {r060}</t>
  </si>
  <si>
    <t>v0209_m: [Q_01.00 (c010-310)] {r080} &lt;= {r060}</t>
  </si>
  <si>
    <t>v0210_m: [Q_01.00 (c010-310)] {r100} &lt;= {r090}</t>
  </si>
  <si>
    <t>v0211_m: [Q_01.00 (c010-310)] {r150} &lt;= {r090}</t>
  </si>
  <si>
    <t>v0212_m</t>
  </si>
  <si>
    <t>v0213_m</t>
  </si>
  <si>
    <t>v0214_m</t>
  </si>
  <si>
    <t>v0215_m</t>
  </si>
  <si>
    <t>v0216_m</t>
  </si>
  <si>
    <t>Q_02.00</t>
  </si>
  <si>
    <t>v0212_m: [Q_02.00 (c010-310)] {r010} = sum(r020-070;r110-130;r180-190;r290;r460-520)</t>
  </si>
  <si>
    <t>v0213_m: [Q_02.00 (c010-310)] {r070} = sum(r080-100)</t>
  </si>
  <si>
    <t>v0214_m: [Q_02.00 (c010-310)] {r130} = sum(r140-180)</t>
  </si>
  <si>
    <t>v0215_m: [Q_02.00 (c010-310)] {r190} = sum(r200-280)</t>
  </si>
  <si>
    <t>v0216_m: [Q_02.00 (c010-310)] {r290} = sum(r300-520)</t>
  </si>
  <si>
    <t>v0217_m</t>
  </si>
  <si>
    <t>v0217_m: sum({Q_01.00, r110, c010-240, [CRC=cbi_GA:TOT]}) = sum({Q_05.00, r010, c010-080})</t>
  </si>
  <si>
    <t>sum({Q_01.00, r110, c010-240, [CRC=cbi_GA:TOT]}) = sum({Q_05.00, r010, c010-080})</t>
  </si>
  <si>
    <t>v0218_m</t>
  </si>
  <si>
    <t>v0219_m</t>
  </si>
  <si>
    <t>v0220_m</t>
  </si>
  <si>
    <t>v0221_m</t>
  </si>
  <si>
    <t>v0222_m</t>
  </si>
  <si>
    <t>v0223_m</t>
  </si>
  <si>
    <t>v0224_m</t>
  </si>
  <si>
    <t>v0225_m</t>
  </si>
  <si>
    <t>v0226_m</t>
  </si>
  <si>
    <t>v0227_m</t>
  </si>
  <si>
    <t>v0228_m</t>
  </si>
  <si>
    <t>v0229_m</t>
  </si>
  <si>
    <t>v0230_m</t>
  </si>
  <si>
    <t>v0231_m</t>
  </si>
  <si>
    <t>v0232_m</t>
  </si>
  <si>
    <t>v0233_m</t>
  </si>
  <si>
    <t>v0234_m</t>
  </si>
  <si>
    <t>v0235_m</t>
  </si>
  <si>
    <t>v0236_m</t>
  </si>
  <si>
    <t>v0237_m</t>
  </si>
  <si>
    <t>v0238_m</t>
  </si>
  <si>
    <t>v0239_m</t>
  </si>
  <si>
    <t>v0240_m</t>
  </si>
  <si>
    <t>Q_01.00, Q_05.00</t>
  </si>
  <si>
    <t>sum({Q_01.00, r110, c250-480, [CRC=cbi_GA:TOT]}) = sum({Q_05.00, r010, c090-160})</t>
  </si>
  <si>
    <t>sum({Q_01.00, r110, ({c010}, {c040}, {c070}, {c100}, {c130}, {c160}, {c190}, {c220}), [CRC=cbi_GA:TOT]}) = sum({Q_05.00, r020, c010-080})</t>
  </si>
  <si>
    <t>sum({Q_01.00, r110, ({c250}, {c280}, {c310}, {c340}, {c370}, {c400}, {c430}, {c460}), [CRC=cbi_GA:TOT]}) = sum({Q_05.00, r020, c090-160})</t>
  </si>
  <si>
    <t>sum({Q_01.00, r110, ({c020}, {c050}, {c080}, {c110}, {c140}, {c170}, {c200}, {c230}), [CRC=cbi_GA:TOT]}) = sum({Q_05.00, r060, c010-080})</t>
  </si>
  <si>
    <t>sum({Q_01.00, r110, ({c260}, {c290}, {c320}, {c350}, {c380}, {c410}, {c440}, {c470}), [CRC=cbi_GA:TOT]}) = sum({Q_05.00, r060, c090-160})</t>
  </si>
  <si>
    <t>sum({Q_01.00, r110, ({c030}, {c060}, {c090}, {c120}, {c150}, {c180}, {c190}, {c240}), [CRC=cbi_GA:TOT]}) = sum({Q_05.00, r100, c010-080})</t>
  </si>
  <si>
    <t>sum({Q_01.00, r110, c010-120), [CRC=cbi_GA:TOT]}) = sum({Q_05.00, r140, c010-080})</t>
  </si>
  <si>
    <t>sum({Q_01.00, r110, c250-360), [CRC=cbi_GA:TOT]}) = sum({Q_05.00, r140, c090-160})</t>
  </si>
  <si>
    <t>sum({Q_01.00, r110, c130-240), [CRC=cbi_GA:TOT]}) = sum({Q_05.00, r180, c010-080})</t>
  </si>
  <si>
    <t>sum({Q_01.00, r110, c370-480), [CRC=cbi_GA:TOT]}) = sum({Q_05.00, r180, c090-160})</t>
  </si>
  <si>
    <t>v0241_m</t>
  </si>
  <si>
    <t>v0242_m</t>
  </si>
  <si>
    <t>v0243_m</t>
  </si>
  <si>
    <t>v0244_m</t>
  </si>
  <si>
    <t>v0245_m</t>
  </si>
  <si>
    <t>v0246_m</t>
  </si>
  <si>
    <t>v0247_m</t>
  </si>
  <si>
    <t>v0248_m</t>
  </si>
  <si>
    <t>sum({Q_01.00, r110, c250-300;c370-420), [CRC=cbi_GA:TOT]}) = sum({Q_05.00, r220, c090-160})</t>
  </si>
  <si>
    <t>sum({Q_01.00, r110, c010-060;c130-180), [CRC=cbi_GA:TOT]}) = sum({Q_05.00, r220, c010-080})</t>
  </si>
  <si>
    <t>sum({Q_01.00, r110, c070-120;c190-240), [CRC=cbi_GA:TOT]}) = sum({Q_05.00, r260, c010-080})</t>
  </si>
  <si>
    <t>sum({Q_01.00, r110, c310-360;c430-480), [CRC=cbi_GA:TOT]}) = sum({Q_05.00, r260, c090-160})</t>
  </si>
  <si>
    <t>sum({Q_01.00, r120, c010-240, [CRC=cbi_GA:TOT]}) = sum({Q_05.00, r300, c010-080})</t>
  </si>
  <si>
    <t>sum({Q_01.00, r120, c250-480, [CRC=cbi_GA:TOT]}) = sum({Q_05.00, r300, c090-160})</t>
  </si>
  <si>
    <t>sum({Q_01.00, r120, ({c010}, {c040}, {c070}, {c100}, {c130}, {c160}, {c190}, {c220}), [CRC=cbi_GA:TOT]}) = sum({Q_05.00, r310, c010-080})</t>
  </si>
  <si>
    <t>sum({Q_01.00, r120, ({c250}, {c280}, {c310}, {c340}, {c370}, {c400}, {c430}, {c460}), [CRC=cbi_GA:TOT]}) = sum({Q_05.00, r310, c090-160})</t>
  </si>
  <si>
    <t>sum({Q_01.00, r120, ({c020}, {c050}, {c080}, {c110}, {c140}, {c170}, {c200}, {c230}), [CRC=cbi_GA:TOT]}) = sum({Q_05.00, r350, c010-080})</t>
  </si>
  <si>
    <t>sum({Q_01.00, r120, ({c260}, {c290}, {c320}, {c350}, {c380}, {c410}, {c440}, {c470}), [CRC=cbi_GA:TOT]}) = sum({Q_05.00, r350, c090-160})</t>
  </si>
  <si>
    <t>sum({Q_01.00, r120, c010-120), [CRC=cbi_GA:TOT]}) = sum({Q_05.00, r430, c010-080})</t>
  </si>
  <si>
    <t>sum({Q_01.00, r120, c250-360), [CRC=cbi_GA:TOT]}) = sum({Q_05.00, r430, c090-160})</t>
  </si>
  <si>
    <t>sum({Q_01.00, r120, c130-240), [CRC=cbi_GA:TOT]}) = sum({Q_05.00, r470, c010-080})</t>
  </si>
  <si>
    <t>sum({Q_01.00, r120, c370-480), [CRC=cbi_GA:TOT]}) = sum({Q_05.00, r470, c090-160})</t>
  </si>
  <si>
    <t>sum({Q_01.00, r120, c010-060;c130-180), [CRC=cbi_GA:TOT]}) = sum({Q_05.00, r510, c010-080})</t>
  </si>
  <si>
    <t>sum({Q_01.00, r120, c250-300;c370-420), [CRC=cbi_GA:TOT]}) = sum({Q_05.00, r510, c090-160})</t>
  </si>
  <si>
    <t>sum({Q_01.00, r120, c070-120;c190-240), [CRC=cbi_GA:TOT]}) = sum({Q_05.00, r550, c010-080})</t>
  </si>
  <si>
    <t>sum({Q_01.00, r120, c310-360;c430-480), [CRC=cbi_GA:TOT]}) = sum({Q_05.00, r550, c090-160})</t>
  </si>
  <si>
    <t>sum({Q_01.00, r110, ({c270}, {c300}, {c330}, {c360}, {c390}, {c420}, {c450}, {c480}), [CRC=cbi_GA:TOT]}) = sum({Q_05.00, r100, c090-160})</t>
  </si>
  <si>
    <t>sum({Q_01.00, r120, ({c270}, {c300}, {c330}, {c360}, {c390}, {c420}, {c450}, {c480}), [CRC=cbi_GA:TOT]}) = sum({Q_05.00, r390, c090-160})</t>
  </si>
  <si>
    <t>v0249_m</t>
  </si>
  <si>
    <t>v0250_m</t>
  </si>
  <si>
    <t>[Q_01.00, R_NNN, C_NNN, S_NNN] -&gt; [if(xfi:fact-explicit-dimension-value({}, QName('http://www.centralbank.ie/xbrl/dict/dim','cbi_dim:CRC')) = xs:QName('cbi_GA:TOT')) then (if (sum({{S_NNN}}) = 0 and {} = 0) then (true()) else if (sum({{S_NNN}}) - {} != 0) then (sum({{S_NNN}}) - {} &lt;= {}) else false()) else true()]</t>
  </si>
  <si>
    <t>[Q_02.00, R_NNN, C_NNN, S_NNN] -&gt; [if(xfi:fact-explicit-dimension-value({}, QName('http://www.centralbank.ie/xbrl/dict/dim','cbi_dim:CRC')) = xs:QName('cbi_GA:TOT')) then (if (sum({{S_NNN}}) = 0 and {} = 0) then (true()) else if (sum({{S_NNN}}) - {} != 0) then (sum({{S_NNN}}) - {} &lt;= {}) else false()) else true()]</t>
  </si>
  <si>
    <t>v0249_m: if(xfi:fact-explicit-dimension-value($a, QName('http://www.centralbank.ie/xbrl/dict/dim','cbi_dim:CRC')) = xs:QName('cbi_GA:TOT')) then (if (sum($b) = 0 and $a = 0) then (true()) else if (sum($b) - $a != 0) then (sum($b) - $a &lt;= $a) else false()) else true()</t>
  </si>
  <si>
    <t>v0250_m: if(xfi:fact-explicit-dimension-value($a, QName('http://www.centralbank.ie/xbrl/dict/dim','cbi_dim:CRC')) = xs:QName('cbi_GA:TOT')) then (if (sum($b) = 0 and $a = 0) then (true()) else if (sum($b) - $a != 0) then (sum($b) - $a &lt;= $a) else false()) else true()</t>
  </si>
  <si>
    <t>{cRP 1.1} != empty</t>
  </si>
  <si>
    <t>{cRP 1.2} != empty</t>
  </si>
  <si>
    <t>{cRP 1.3} != empty</t>
  </si>
  <si>
    <t>{cRP 1.7} != empty</t>
  </si>
  <si>
    <t>{cRP 1.8} != empty</t>
  </si>
  <si>
    <t>{cRP 1.14} != empty</t>
  </si>
  <si>
    <t>{cRP 1.19} != empty</t>
  </si>
  <si>
    <t>e0251_e</t>
  </si>
  <si>
    <t>e0252_e</t>
  </si>
  <si>
    <t>e0253_e</t>
  </si>
  <si>
    <t>e0254_e</t>
  </si>
  <si>
    <t>e0255_e</t>
  </si>
  <si>
    <t>e0256_e</t>
  </si>
  <si>
    <t>e0257_e</t>
  </si>
  <si>
    <t>not applicable</t>
  </si>
  <si>
    <t>v0258_m</t>
  </si>
  <si>
    <t>v0259_m</t>
  </si>
  <si>
    <t>v0260_m</t>
  </si>
  <si>
    <t>v0261_m</t>
  </si>
  <si>
    <t>v0262_m</t>
  </si>
  <si>
    <t>v0263_m</t>
  </si>
  <si>
    <t>v0264_m</t>
  </si>
  <si>
    <t>v0265_m</t>
  </si>
  <si>
    <t>FP_04.01</t>
  </si>
  <si>
    <t>FP_04.02</t>
  </si>
  <si>
    <t>FP_04.03</t>
  </si>
  <si>
    <t>FP_04.04</t>
  </si>
  <si>
    <t>FP_05.01</t>
  </si>
  <si>
    <t>v0266_m</t>
  </si>
  <si>
    <t>v0267_m</t>
  </si>
  <si>
    <t>FP_05.02</t>
  </si>
  <si>
    <t>v0268_m</t>
  </si>
  <si>
    <t>v0269_m</t>
  </si>
  <si>
    <t>v0270_m</t>
  </si>
  <si>
    <t>FP_05.03</t>
  </si>
  <si>
    <t>v0271_m</t>
  </si>
  <si>
    <t>FP_05.04</t>
  </si>
  <si>
    <t>v0272_m</t>
  </si>
  <si>
    <t>FP_06.01</t>
  </si>
  <si>
    <t>{c010} = sum(c020-070)</t>
  </si>
  <si>
    <t>v0273_m</t>
  </si>
  <si>
    <t>FP_06.03</t>
  </si>
  <si>
    <t>v0274_m</t>
  </si>
  <si>
    <t>{c010} = sum(c020-040)</t>
  </si>
  <si>
    <t>v0275_m</t>
  </si>
  <si>
    <t>{r091} = sum(r092-095)</t>
  </si>
  <si>
    <t>{r171} = sum(r172-174)</t>
  </si>
  <si>
    <t>{r175} = sum(r176-178)</t>
  </si>
  <si>
    <t>{r234} = sum(r235-237)</t>
  </si>
  <si>
    <t>{r300} = +{r310} + {r320}</t>
  </si>
  <si>
    <t>{r330} = +{r340} + {r350}</t>
  </si>
  <si>
    <t>{r096} = {r097} + {r098} + {r099}</t>
  </si>
  <si>
    <t>{r181} = {r182} + {r183}</t>
  </si>
  <si>
    <t>{r231} = {r390} + {r232} + {r233}</t>
  </si>
  <si>
    <t>v0276_m</t>
  </si>
  <si>
    <t>v0277_m</t>
  </si>
  <si>
    <t>v0278_m</t>
  </si>
  <si>
    <t>v0279_m</t>
  </si>
  <si>
    <t>v0280_m</t>
  </si>
  <si>
    <t>v0281_m</t>
  </si>
  <si>
    <t>v0282_m</t>
  </si>
  <si>
    <t>v0283_m</t>
  </si>
  <si>
    <t>FP_01.01</t>
  </si>
  <si>
    <t>(010)</t>
  </si>
  <si>
    <t>{r010} = {r020} + {r030} + {r040} + {r050} + {r060}</t>
  </si>
  <si>
    <t>{r070} = {r080} + {r090} + {r100}</t>
  </si>
  <si>
    <t>{r110} = {r120} + {r130} + {r140}</t>
  </si>
  <si>
    <t>{r300} = {r010} + {r061} + {r070} + {r110} + {r141} + {r150} + {r160} + {r170} + {r240} + {r270} + {r280} + {r290} + {r295}</t>
  </si>
  <si>
    <t>{r240} = +{r250} + {r260}</t>
  </si>
  <si>
    <t>{r170} = +{r175} + {r180} + {r190} + {r200} + {r210} + {r220} + {r230}</t>
  </si>
  <si>
    <t>v0284_m</t>
  </si>
  <si>
    <t>FP_01.02</t>
  </si>
  <si>
    <t>FP_01.03</t>
  </si>
  <si>
    <t>v0285_m</t>
  </si>
  <si>
    <t>v0286_m</t>
  </si>
  <si>
    <t>v0287_m</t>
  </si>
  <si>
    <t>v0288_m</t>
  </si>
  <si>
    <t>v0289_m</t>
  </si>
  <si>
    <t>{r090} = {r095} + {r128}</t>
  </si>
  <si>
    <t>{r300} = {r010} + {r040} + {r050} + {r080} + {r090} + {r190} + {r200} + {r205} + {r210} + {r235} + {r240} + {r250} + {r260} + {r270}</t>
  </si>
  <si>
    <t>{r210} = +{r230} + {r220} + {r215}</t>
  </si>
  <si>
    <t>{r200} = +{r203} + {r202} + {r204} + {r201}</t>
  </si>
  <si>
    <t>{r205} = +{r207} + {r206} + {r208} + {r209}</t>
  </si>
  <si>
    <t>{r270} = +{r280} + {r290}</t>
  </si>
  <si>
    <t>{r095} = {r100} + {r110} + {r120} + {r122} + {r124} + {r320} + {r330} + {r360}</t>
  </si>
  <si>
    <t>{r128} = {r130} + {r140} + {r150} + {r155} + {r165} + {r170} + {r180}</t>
  </si>
  <si>
    <t>v0290_m</t>
  </si>
  <si>
    <t>v0291_m</t>
  </si>
  <si>
    <t>v0292_m</t>
  </si>
  <si>
    <t>v0293_m</t>
  </si>
  <si>
    <t>v0294_m</t>
  </si>
  <si>
    <t>v0295_m</t>
  </si>
  <si>
    <t>v0296_m</t>
  </si>
  <si>
    <t>v0297_m</t>
  </si>
  <si>
    <t>{r390} = sum(r400-420)</t>
  </si>
  <si>
    <t>{r520} = sum(r530-570)</t>
  </si>
  <si>
    <t>{r670} = +{r680} + {r690}</t>
  </si>
  <si>
    <t>{r355} = {r010} - {r090} - {r150} + {r160} + {r200} - {r210} + {r220} + {r280} + {r285} + {r287} + {r290} + {r295} + {r300} + {r310} + {r320} + {r330} + {r340} - {r350}</t>
  </si>
  <si>
    <t>v0298_m</t>
  </si>
  <si>
    <t>v0299_m</t>
  </si>
  <si>
    <t>v0300_m</t>
  </si>
  <si>
    <t>v0301_m</t>
  </si>
  <si>
    <t>v0302_m</t>
  </si>
  <si>
    <t>v0303_m</t>
  </si>
  <si>
    <t>v0304_m</t>
  </si>
  <si>
    <t>v0305_m</t>
  </si>
  <si>
    <t>v0306_m</t>
  </si>
  <si>
    <t>v0307_m</t>
  </si>
  <si>
    <t>v0308_m</t>
  </si>
  <si>
    <t>{r430} = sum(r440, r450)</t>
  </si>
  <si>
    <t>{r610} = {r010} - {r090} - {r150} + {r160} + {r200} - {r210} + {r220} + {r280} + {r285} + {r287} + {r290} + {r295} + {r300} + {r310} + {r320} + {r330} + {r340} - {r350} - {r360} - {r390} + {r425} - {r430} - {r455} - {r460} - {r510} - {r520} + {r580} + {r590} + {r600}</t>
  </si>
  <si>
    <t>v0309_m</t>
  </si>
  <si>
    <t>{r010} = {r020} + {r030} + {r040}</t>
  </si>
  <si>
    <t>v0310_m</t>
  </si>
  <si>
    <t>{r050} = {r060} + {r070} + {r080} + {r090}</t>
  </si>
  <si>
    <t>v0311_m</t>
  </si>
  <si>
    <t>{r100} = {r110} + {r120} + {r130}</t>
  </si>
  <si>
    <t>v0312_m</t>
  </si>
  <si>
    <t>v0313_m</t>
  </si>
  <si>
    <t>v0314_m</t>
  </si>
  <si>
    <t>{r141} = {r142} + {r143} + {r144}</t>
  </si>
  <si>
    <t>{r270} = {r280} + {r290}</t>
  </si>
  <si>
    <t>{r380} = {r010} + {r050} + {r091} + {r096} + {r100} + {r141} + {r171} + {r175} + {r181} + {r231} + {r234} + {r240} + {r250} + {r260} + {r270} + {r300} + {r330} + {r360} + {r370} + {r375}</t>
  </si>
  <si>
    <t>v0315_m</t>
  </si>
  <si>
    <t>FP_01.02 and FP_01.03</t>
  </si>
  <si>
    <t>{FP_01.03, r310} = sum({FP_01.02, ({r010}, {r061}, {r070}, {r110}, {r141}, {r150}, {r160}, {r170}, {r240}, {r270}, {r280}, {r290}, {r295})}) + {FP_01.03, r300}</t>
  </si>
  <si>
    <t>v0315_m: {FP_01.03, r310} = sum({FP_01.02, ({r010}, {r061}, {r070}, {r110}, {r141}, {r150}, {r160}, {r170}, {r240}, {r270}, {r280}, {r290}, {r295})}) + {FP_01.03, r300}</t>
  </si>
  <si>
    <t>v0316_m</t>
  </si>
  <si>
    <t>v0317_m</t>
  </si>
  <si>
    <t>v0318_m</t>
  </si>
  <si>
    <t>v0319_m</t>
  </si>
  <si>
    <t>FP_02.00</t>
  </si>
  <si>
    <t>{FP_01.03, r310, c010} = {FP_01.01, r380, c010}</t>
  </si>
  <si>
    <t>{FP_01.03, r310, c010} = {FP_01.03, r300, c010} + {FP_01.02, r300, c010}</t>
  </si>
  <si>
    <t>{FP_01.03, r250, c010} = {FP_02.00, r690, c010}</t>
  </si>
  <si>
    <t>{FP_01.03, r300, c010} + {FP_01.02, r300, c010} = {FP_01.01, r380, c010}</t>
  </si>
  <si>
    <t>FP_ 01.03 and FP_ 01.01</t>
  </si>
  <si>
    <t>FP_ 01.03 and FP_ 01.02</t>
  </si>
  <si>
    <t>FP_ 01.03 and FP_ 02.00</t>
  </si>
  <si>
    <t>FP_ 01.03 and FP_ 01.02 and FP_ 01.01</t>
  </si>
  <si>
    <t>(r1-2.14)</t>
  </si>
  <si>
    <t>(c1-7)</t>
  </si>
  <si>
    <t>(c1;c4;c5;c6;c7)</t>
  </si>
  <si>
    <t>(c1)</t>
  </si>
  <si>
    <t>{r290} = sum(r300-450)</t>
  </si>
  <si>
    <t>v0150_m: [Q_04.00 (c010-310)] {r290} = sum(r300-450)</t>
  </si>
  <si>
    <t>sum({Q_01.00, r120, ({c030}, {c060}, {c090}, {c120}, {c150}, {c180}, {c210}, {c240}), [CRC=cbi_GA:TOT]}) = sum({Q_05.00, r390, c010-080})</t>
  </si>
  <si>
    <t>2.0</t>
  </si>
  <si>
    <t>1.0</t>
  </si>
  <si>
    <t>do not run rule</t>
  </si>
  <si>
    <t>Point</t>
  </si>
  <si>
    <t>Sign</t>
  </si>
  <si>
    <t>PM 05.00</t>
  </si>
  <si>
    <t>{PM 05.00} &gt;= 0</t>
  </si>
  <si>
    <t>v0320_s</t>
  </si>
  <si>
    <t>v0320_s: [PM 05.00 (r010, c010)] {PM 05.00} &gt;= 0</t>
  </si>
  <si>
    <t>PM 01.00</t>
  </si>
  <si>
    <t>{r670} = {r630} + {r640} + {r632}</t>
  </si>
  <si>
    <t>{r630} = {r610} - {r620}</t>
  </si>
  <si>
    <t>{r360} = {r380} + {r370}</t>
  </si>
  <si>
    <t>{r640} = {r650} - {r660}</t>
  </si>
  <si>
    <t>{r632} = {r633} - {r634}</t>
  </si>
  <si>
    <t>Not applicable</t>
  </si>
  <si>
    <t>PM 02.00</t>
  </si>
  <si>
    <t>PM 03.00</t>
  </si>
  <si>
    <t>PM 04.00</t>
  </si>
  <si>
    <t>PM 06.00</t>
  </si>
  <si>
    <t>PM 07.00</t>
  </si>
  <si>
    <t>PM 08.00</t>
  </si>
  <si>
    <t>PM 09.00</t>
  </si>
  <si>
    <t>PM 00.01</t>
  </si>
  <si>
    <t>Existence check</t>
  </si>
  <si>
    <t>e0321_e</t>
  </si>
  <si>
    <t>e0322_e</t>
  </si>
  <si>
    <t>e0323_e</t>
  </si>
  <si>
    <t>e0324_e</t>
  </si>
  <si>
    <t>e0325_e</t>
  </si>
  <si>
    <t>e0326_e</t>
  </si>
  <si>
    <t>e0327_e</t>
  </si>
  <si>
    <t>e0328_e</t>
  </si>
  <si>
    <t>e0329_e</t>
  </si>
  <si>
    <t>exists({r010}) and exists({r020})</t>
  </si>
  <si>
    <t>exists({r010}) and exists({r020}) and exists({r030})</t>
  </si>
  <si>
    <t>exists({r010})</t>
  </si>
  <si>
    <t>exists({r010}) and exists({r020}) and exists({r030}) and exists({r040})</t>
  </si>
  <si>
    <t xml:space="preserve">({r010} ends with "-01-01" and {r020} ends with "-03-31") or ({r010} ends with "-04-01" and {r020} ends with "-06-30") or ({r010} ends with "-07-01" and {r020} ends with "-09-30") or ({r010} ends with "-10-01" and {r020} ends with "-12-31") </t>
  </si>
  <si>
    <t>Coherence check</t>
  </si>
  <si>
    <t>v0330_c</t>
  </si>
  <si>
    <t>v0093_i</t>
  </si>
  <si>
    <t>v0094_i</t>
  </si>
  <si>
    <t>v0105_i</t>
  </si>
  <si>
    <t>v0106_i</t>
  </si>
  <si>
    <t>v0109_i</t>
  </si>
  <si>
    <t>v0120_i</t>
  </si>
  <si>
    <t>v0121_i</t>
  </si>
  <si>
    <t>v0132_i</t>
  </si>
  <si>
    <t>v0133_i</t>
  </si>
  <si>
    <t>v0136_i</t>
  </si>
  <si>
    <t>v0105_i: [RSM_TOT (c1)] {r10} = sum(r10.1-10.3)</t>
  </si>
  <si>
    <t>v0106_i: [RSM_TOT (c1)] {r11} = sum(r11.1-11.3)</t>
  </si>
  <si>
    <t>v0109_i: {RSM_TOT, c1, r10-11d} = {RSM_LTV, c1, r10-11d, [LTV=cbi_LO:x3]}</t>
  </si>
  <si>
    <t>v0120_i: [RIP_LTV (c1-5)] {r10} = sum(r10.1-10.3)</t>
  </si>
  <si>
    <t>v0121_i: [RIP_LTV (c1-5)] {r11} = sum(r11.1-11.3)</t>
  </si>
  <si>
    <t>v0132_i: [RIP_TOT (c1)] {r10} = sum(r10.1-10.3)</t>
  </si>
  <si>
    <t>v0133_i: [RIP_TOT (c1)] {r11} = sum(r11.1-11.3)</t>
  </si>
  <si>
    <t>v0136_i: {RIP_TOT, c1, r10-11d} = {RIP_LTV, c1, r10-11d, [LTV=cbi_LO:x3]}</t>
  </si>
  <si>
    <t>v0206_m: [Q_01.00 (c010-310)] {r010} = sum(r020-060;R090)</t>
  </si>
  <si>
    <t>v0093_i: [RSM_LTV (c1-5)] {r10} = sum(r10.1-10.3)</t>
  </si>
  <si>
    <t>v0094_i: [RSM_LTV (c1-5)] {r11} = sum(r11.1-11.3)</t>
  </si>
  <si>
    <t>FP_06.04.1</t>
  </si>
  <si>
    <t>{r060} = sum(r070-280)</t>
  </si>
  <si>
    <t>{r010} = {r020} + {r050} + {r080} + {r090} + {r100} + {r110} + {r120}</t>
  </si>
  <si>
    <t>{r020} = {r030} - {r040}</t>
  </si>
  <si>
    <t>{r050} = {r060} - {r070}</t>
  </si>
  <si>
    <t>{r010} = sum(r020-040)</t>
  </si>
  <si>
    <t>{r010} = sum(r020-090)</t>
  </si>
  <si>
    <t>{r070} = sum(r080-140)</t>
  </si>
  <si>
    <t>{r010} = sum(r020-100)</t>
  </si>
  <si>
    <t>e0251_e: [RPLR] {cRP 1.1} != empty</t>
  </si>
  <si>
    <t>e0252_e: [RPLR] {cRP 1.2} != empty</t>
  </si>
  <si>
    <t>e0253_e: [RPLR] {cRP 1.3} != empty</t>
  </si>
  <si>
    <t>e0254_e: [RPLR] {cRP 1.7} != empty</t>
  </si>
  <si>
    <t>e0255_e: [RPLR] {cRP 1.8} != empty</t>
  </si>
  <si>
    <t>e0256_e: [RPLR] {cRP 1.14} != empty</t>
  </si>
  <si>
    <t>e0257_e: [RPLR] {cRP 1.19} != empty</t>
  </si>
  <si>
    <t>v0191_m: [Q_07.00 (c010-030)] {r010} = sum(r020-060)</t>
  </si>
  <si>
    <t>v0192_m: [Q_07.00 (c010-030)] {r070} = sum(r080-150)</t>
  </si>
  <si>
    <t>v0193_m: [Q_07.00 (c010-030)] {r180} = sum(r190-210)</t>
  </si>
  <si>
    <t>v0194_m: [Q_07.00 (c010-030)] {r220} = sum(r230-260)</t>
  </si>
  <si>
    <t>v0195_m: [Q_07.00 (c010-030)] {r270} = sum(r280-300)</t>
  </si>
  <si>
    <t>v0196_m: [Q_07.00 (c010-030)] {r310} = sum(r320-350)</t>
  </si>
  <si>
    <t>v0197_m: [Q_07.00 (c010-030)] {r360} = sum(r370-410)</t>
  </si>
  <si>
    <t>v0198_m: [Q_07.00 (c010-030)] {r420} = sum(r430-510)</t>
  </si>
  <si>
    <t>v0199_m: [Q_07.00 (c010-030)] {r520} = sum(r530-600)</t>
  </si>
  <si>
    <t>v0200_m: [Q_07.00 (c010-030)] {r610} = sum(r620-670)</t>
  </si>
  <si>
    <t>v0201_m: [Q_07.00 (c010-030)] {r680} = sum(r690-710)</t>
  </si>
  <si>
    <t>v0202_m: [Q_07.00 (c010-030)] {r730} = sum(r740-760)</t>
  </si>
  <si>
    <t>v0203_m: [Q_07.00 (c010-030)] {r770} = sum(r780;r830-840)</t>
  </si>
  <si>
    <t>v0204_m: [Q_07.00 (c010-030)] {r780} = sum(r790-820)</t>
  </si>
  <si>
    <t>v0205_m: [Q_07.00 (c010-030)] {r880} = sum(r010;r070;r160-180;r220;r270;r310;r360;r420;r520;r610;r680;r720-730;r770;r850-870)</t>
  </si>
  <si>
    <t>v0218_m: sum({Q_01.00, r110, c250-480, [CRC=cbi_GA:TOT]}) = sum({Q_05.00, r010, c090-160})</t>
  </si>
  <si>
    <t>v0219_m: sum({Q_01.00, r110, ({c010}, {c040}, {c070}, {c100}, {c130}, {c160}, {c190}, {c220}), [CRC=cbi_GA:TOT]}) = sum({Q_05.00, r020, c010-080})</t>
  </si>
  <si>
    <t>v0220_m: sum({Q_01.00, r110, ({c250}, {c280}, {c310}, {c340}, {c370}, {c400}, {c430}, {c460}), [CRC=cbi_GA:TOT]}) = sum({Q_05.00, r020, c090-160})</t>
  </si>
  <si>
    <t>v0221_m: sum({Q_01.00, r110, ({c020}, {c050}, {c080}, {c110}, {c140}, {c170}, {c200}, {c230}), [CRC=cbi_GA:TOT]}) = sum({Q_05.00, r060, c010-080})</t>
  </si>
  <si>
    <t>v0222_m: sum({Q_01.00, r110, ({c260}, {c290}, {c320}, {c350}, {c380}, {c410}, {c440}, {c470}), [CRC=cbi_GA:TOT]}) = sum({Q_05.00, r060, c090-160})</t>
  </si>
  <si>
    <t>v0223_m: sum({Q_01.00, r110, ({c030}, {c060}, {c090}, {c120}, {c150}, {c180}, {c190}, {c240}), [CRC=cbi_GA:TOT]}) = sum({Q_05.00, r100, c010-080})</t>
  </si>
  <si>
    <t>v0224_m: sum({Q_01.00, r110, ({c270}, {c300}, {c330}, {c360}, {c390}, {c420}, {c450}, {c480}), [CRC=cbi_GA:TOT]}) = sum({Q_05.00, r100, c090-160})</t>
  </si>
  <si>
    <t>v0225_m: sum({Q_01.00, r110, c010-120), [CRC=cbi_GA:TOT]}) = sum({Q_05.00, r140, c010-080})</t>
  </si>
  <si>
    <t>v0226_m: sum({Q_01.00, r110, c250-360), [CRC=cbi_GA:TOT]}) = sum({Q_05.00, r140, c090-160})</t>
  </si>
  <si>
    <t>v0227_m: sum({Q_01.00, r110, c130-240), [CRC=cbi_GA:TOT]}) = sum({Q_05.00, r180, c010-080})</t>
  </si>
  <si>
    <t>v0228_m: sum({Q_01.00, r110, c370-480), [CRC=cbi_GA:TOT]}) = sum({Q_05.00, r180, c090-160})</t>
  </si>
  <si>
    <t>v0229_m: sum({Q_01.00, r110, c010-060;c130-180), [CRC=cbi_GA:TOT]}) = sum({Q_05.00, r220, c010-080})</t>
  </si>
  <si>
    <t>v0230_m: sum({Q_01.00, r110, c250-300;c370-420), [CRC=cbi_GA:TOT]}) = sum({Q_05.00, r220, c090-160})</t>
  </si>
  <si>
    <t>v0231_m: sum({Q_01.00, r110, c070-120;c190-240), [CRC=cbi_GA:TOT]}) = sum({Q_05.00, r260, c010-080})</t>
  </si>
  <si>
    <t>v0232_m: sum({Q_01.00, r110, c310-360;c430-480), [CRC=cbi_GA:TOT]}) = sum({Q_05.00, r260, c090-160})</t>
  </si>
  <si>
    <t>v0233_m: sum({Q_01.00, r120, c010-240, [CRC=cbi_GA:TOT]}) = sum({Q_05.00, r300, c010-080})</t>
  </si>
  <si>
    <t>v0234_m: sum({Q_01.00, r120, c250-480, [CRC=cbi_GA:TOT]}) = sum({Q_05.00, r300, c090-160})</t>
  </si>
  <si>
    <t>v0235_m: sum({Q_01.00, r120, ({c010}, {c040}, {c070}, {c100}, {c130}, {c160}, {c190}, {c220}), [CRC=cbi_GA:TOT]}) = sum({Q_05.00, r310, c010-080})</t>
  </si>
  <si>
    <t>v0236_m: sum({Q_01.00, r120, ({c250}, {c280}, {c310}, {c340}, {c370}, {c400}, {c430}, {c460}), [CRC=cbi_GA:TOT]}) = sum({Q_05.00, r310, c090-160})</t>
  </si>
  <si>
    <t>v0237_m: sum({Q_01.00, r120, ({c020}, {c050}, {c080}, {c110}, {c140}, {c170}, {c200}, {c230}), [CRC=cbi_GA:TOT]}) = sum({Q_05.00, r350, c010-080})</t>
  </si>
  <si>
    <t>v0238_m: sum({Q_01.00, r120, ({c260}, {c290}, {c320}, {c350}, {c380}, {c410}, {c440}, {c470}), [CRC=cbi_GA:TOT]}) = sum({Q_05.00, r350, c090-160})</t>
  </si>
  <si>
    <t>v0239_m: sum({Q_01.00, r120, ({c030}, {c060}, {c090}, {c120}, {c150}, {c180}, {c210}, {c240}), [CRC=cbi_GA:TOT]}) = sum({Q_05.00, r390, c010-080})</t>
  </si>
  <si>
    <t>v0240_m: sum({Q_01.00, r120, ({c270}, {c300}, {c330}, {c360}, {c390}, {c420}, {c450}, {c480}), [CRC=cbi_GA:TOT]}) = sum({Q_05.00, r390, c090-160})</t>
  </si>
  <si>
    <t>v0241_m: sum({Q_01.00, r120, c010-120), [CRC=cbi_GA:TOT]}) = sum({Q_05.00, r430, c010-080})</t>
  </si>
  <si>
    <t>v0242_m: sum({Q_01.00, r120, c250-360), [CRC=cbi_GA:TOT]}) = sum({Q_05.00, r430, c090-160})</t>
  </si>
  <si>
    <t>v0243_m: sum({Q_01.00, r120, c130-240), [CRC=cbi_GA:TOT]}) = sum({Q_05.00, r470, c010-080})</t>
  </si>
  <si>
    <t>v0244_m: sum({Q_01.00, r120, c370-480), [CRC=cbi_GA:TOT]}) = sum({Q_05.00, r470, c090-160})</t>
  </si>
  <si>
    <t>v0245_m: sum({Q_01.00, r120, c010-060;c130-180), [CRC=cbi_GA:TOT]}) = sum({Q_05.00, r510, c010-080})</t>
  </si>
  <si>
    <t>v0246_m: sum({Q_01.00, r120, c250-300;c370-420), [CRC=cbi_GA:TOT]}) = sum({Q_05.00, r510, c090-160})</t>
  </si>
  <si>
    <t>v0247_m: sum({Q_01.00, r120, c070-120;c190-240), [CRC=cbi_GA:TOT]}) = sum({Q_05.00, r550, c010-080})</t>
  </si>
  <si>
    <t>v0248_m: sum({Q_01.00, r120, c310-360;c430-480), [CRC=cbi_GA:TOT]}) = sum({Q_05.00, r550, c090-160})</t>
  </si>
  <si>
    <t>v0258_m: [FP_04.01] {r010} = sum(r020-060)</t>
  </si>
  <si>
    <t>v0259_m: [FP_04.01] {r060} = sum(r070-280)</t>
  </si>
  <si>
    <t>v0260_m: [FP_04.02] {r020} = {r030} - {r040}</t>
  </si>
  <si>
    <t>v0261_m: [FP_04.02] {r050} = {r060} - {r070}</t>
  </si>
  <si>
    <t>v0262_m: [FP_04.02] {r010} = {r020} + {r050} + {r080} + {r090} + {r100} + {r110} + {r120}</t>
  </si>
  <si>
    <t>v0263_m: [FP_04.03] {r010} = sum(r020-090)</t>
  </si>
  <si>
    <t>v0264_m: [FP_04.04] {r010} = sum(r020-040)</t>
  </si>
  <si>
    <t>v0265_m: [FP_05.01] {r010} = sum(r020-060)</t>
  </si>
  <si>
    <t>v0266_m: [FP_05.01] {r070} = sum(r080-140)</t>
  </si>
  <si>
    <t>v0267_m: [FP_05.02] {r020} = {r030} - {r040}</t>
  </si>
  <si>
    <t>v0268_m: [FP_05.02] {r050} = {r060} - {r070}</t>
  </si>
  <si>
    <t>v0270_m: [FP_05.03] {r010} = sum(r020-100)</t>
  </si>
  <si>
    <t>v0271_m: [FP_05.04] {r010} = sum(r020-040)</t>
  </si>
  <si>
    <t>v0272_m: [FP_06.01] {c010} = sum(c020-070)</t>
  </si>
  <si>
    <t>v0273_m: [FP_06.03] {c010} = sum(c020-070)</t>
  </si>
  <si>
    <t>v0274_m: [FP_06.04.1] {c010} = sum(c020-040)</t>
  </si>
  <si>
    <t>v0275_m: [FP_01.01] {r091} = sum(r092-095)</t>
  </si>
  <si>
    <t>v0276_m: [FP_01.01] {r171} = sum(r172-174)</t>
  </si>
  <si>
    <t>v0277_m: [FP_01.01] {r175} = sum(r176-178)</t>
  </si>
  <si>
    <t>v0278_m: [FP_01.01] {r234} = sum(r235-237)</t>
  </si>
  <si>
    <t>v0279_m: [FP_01.01] {r300} = +{r310} + {r320}</t>
  </si>
  <si>
    <t>v0280_m: [FP_01.01] {r330} = +{r340} + {r350}</t>
  </si>
  <si>
    <t>v0281_m: [FP_01.01] {r096} = {r097} + {r098} + {r099}</t>
  </si>
  <si>
    <t>v0282_m: [FP_01.01] {r181} = {r182} + {r183}</t>
  </si>
  <si>
    <t>v0283_m: [FP_01.01] {r231} = {r390} + {r232} + {r233}</t>
  </si>
  <si>
    <t>v0309_m: [FP_01.01] {r010} = {r020} + {r030} + {r040}</t>
  </si>
  <si>
    <t>v0310_m: [FP_01.01] {r050} = {r060} + {r070} + {r080} + {r090}</t>
  </si>
  <si>
    <t>v0311_m: [FP_01.01] {r100} = {r110} + {r120} + {r130}</t>
  </si>
  <si>
    <t>v0312_m: [FP_01.01] {r141} = {r142} + {r143} + {r144}</t>
  </si>
  <si>
    <t>v0313_m: [FP_01.01] {r270} = {r280} + {r290}</t>
  </si>
  <si>
    <t>v0314_m: [FP_01.01] {r380} = {r010} + {r050} + {r091} + {r096} + {r100} + {r141} + {r171} + {r175} + {r181} + {r231} + {r234} + {r240} + {r250} + {r260} + {r270} + {r300} + {r330} + {r360} + {r370} + {r375}</t>
  </si>
  <si>
    <t>v0284_m: [FP_01.02] {r010} = {r020} + {r030} + {r040} + {r050} + {r060}</t>
  </si>
  <si>
    <t>v0285_m: [FP_01.02] {r070} = {r080} + {r090} + {r100}</t>
  </si>
  <si>
    <t>v0286_m: [FP_01.02] {r110} = {r120} + {r130} + {r140}</t>
  </si>
  <si>
    <t>v0287_m: [FP_01.02] {r300} = {r010} + {r061} + {r070} + {r110} + {r141} + {r150} + {r160} + {r170} + {r240} + {r270} + {r280} + {r290} + {r295}</t>
  </si>
  <si>
    <t>v0288_m: [FP_01.02] {r240} = +{r250} + {r260}</t>
  </si>
  <si>
    <t>v0289_m: [FP_01.02] {r170} = +{r175} + {r180} + {r190} + {r200} + {r210} + {r220} + {r230}</t>
  </si>
  <si>
    <t>v0290_m: [FP_01.03] {r090} = {r095} + {r128}</t>
  </si>
  <si>
    <t>v0291_m: [FP_01.03] {r300} = {r010} + {r040} + {r050} + {r080} + {r090} + {r190} + {r200} + {r205} + {r210} + {r235} + {r240} + {r250} + {r260} + {r270}</t>
  </si>
  <si>
    <t>v0292_m: [FP_01.03] {r210} = +{r230} + {r220} + {r215}</t>
  </si>
  <si>
    <t>v0293_m: [FP_01.03] {r200} = +{r203} + {r202} + {r204} + {r201}</t>
  </si>
  <si>
    <t>v0294_m: [FP_01.03] {r205} = +{r207} + {r206} + {r208} + {r209}</t>
  </si>
  <si>
    <t>v0295_m: [FP_01.03] {r270} = +{r280} + {r290}</t>
  </si>
  <si>
    <t>v0296_m: [FP_01.03] {r095} = {r100} + {r110} + {r120} + {r122} + {r124} + {r320} + {r330} + {r360}</t>
  </si>
  <si>
    <t>v0297_m: [FP_01.03] {r128} = {r130} + {r140} + {r150} + {r155} + {r165} + {r170} + {r180}</t>
  </si>
  <si>
    <t>v0298_m: [FP_02.00] {r390} = sum(r400-420)</t>
  </si>
  <si>
    <t>v0299_m: [FP_02.00] {r430} = sum(r440, r450)</t>
  </si>
  <si>
    <t>v0300_m: [FP_02.00] {r520} = sum(r530-570)</t>
  </si>
  <si>
    <t>v0301_m: [FP_02.00] {r610} = {r010} - {r090} - {r150} + {r160} + {r200} - {r210} + {r220} + {r280} + {r285} + {r287} + {r290} + {r295} + {r300} + {r310} + {r320} + {r330} + {r340} - {r350} - {r360} - {r390} + {r425} - {r430} - {r455} - {r460} - {r510} - {r520} + {r580} + {r590} + {r600}</t>
  </si>
  <si>
    <t>v0302_m: [FP_02.00] {r670} = +{r680} + {r690}</t>
  </si>
  <si>
    <t>v0303_m: [FP_02.00] {r355} = {r010} - {r090} - {r150} + {r160} + {r200} - {r210} + {r220} + {r280} + {r285} + {r287} + {r290} + {r295} + {r300} + {r310} + {r320} + {r330} + {r340} - {r350}</t>
  </si>
  <si>
    <t>v0304_m: [FP_02.00] {r670} = {r630} + {r640} + {r632}</t>
  </si>
  <si>
    <t>v0305_m: [FP_02.00] {r630} = {r610} - {r620}</t>
  </si>
  <si>
    <t>v0306_m: [FP_02.00] {r360} = {r380} + {r370}</t>
  </si>
  <si>
    <t>v0307_m: [FP_02.00] {r640} = {r650} - {r660}</t>
  </si>
  <si>
    <t>v0308_m: [FP_02.00] {r632} = {r633} - {r634}</t>
  </si>
  <si>
    <t>v0316_m: {FP_01.03, r310, c010} = {FP_01.01, r380, c010}</t>
  </si>
  <si>
    <t>v0317_m: {FP_01.03, r310, c010} = {FP_01.03, r300, c010} + {FP_01.02, r300, c010}</t>
  </si>
  <si>
    <t>v0318_m: {FP_01.03, r250, c010} = {FP_02.00, r690, c010}</t>
  </si>
  <si>
    <t>v0319_m: {FP_01.03, r300, c010} + {FP_01.02, r300, c010} = {FP_01.01, r380, c010}</t>
  </si>
  <si>
    <t>e0321_e: [PM 01.00] exists({r010}) and exists({r020})</t>
  </si>
  <si>
    <t>e0322_e: [PM 02.00] exists({r010}) and exists({r020})</t>
  </si>
  <si>
    <t>e0323_e: [PM 03.00] exists({r010}) and exists({r020}) and exists({r030})</t>
  </si>
  <si>
    <t>e0324_e: [PM 04.00] exists({r010})</t>
  </si>
  <si>
    <t>e0325_e: [PM 05.00] exists({r010}) and exists({r020}) and exists({r030}) and exists({r040})</t>
  </si>
  <si>
    <t>e0326_e: [PM 06.00] exists({r010}) and exists({r020}) and exists({r030})</t>
  </si>
  <si>
    <t>e0327_e: [PM 07.00] exists({r010}) and exists({r020}) and exists({r030}) and exists({r040})</t>
  </si>
  <si>
    <t>e0328_e: [PM 08.00] exists({r010}) and exists({r020}) and exists({r030})</t>
  </si>
  <si>
    <t>e0329_e: [PM 09.00] exists({r010})</t>
  </si>
  <si>
    <t xml:space="preserve">v0330_c: [PM 00.01] ({r010} ends with "-01-01" and {r020} ends with "-03-31") or ({r010} ends with "-04-01" and {r020} ends with "-06-30") or ({r010} ends with "-07-01" and {r020} ends with "-09-30") or ({r010} ends with "-10-01" and {r020} ends with "-12-31") </t>
  </si>
  <si>
    <t>v0269_m: [FP_05.02] {r010} = {r020} + {r050} + {r080} + {r090} + {r100} + {r110} + {r120}+{r130}</t>
  </si>
  <si>
    <t>{r010} = {r020} + {r050} + {r080} + {r090} + {r100} + {r110} + {r120} + {r130}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</si>
</sst>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(* #,##0.00_);_(* \(#,##0.00\);_(* &quot;-&quot;??_);_(@_)"/>
    <numFmt numFmtId="165" formatCode="yyyy\-mm\-dd;@"/>
    <numFmt numFmtId="166" formatCode="0.0"/>
    <numFmt numFmtId="167" formatCode="0.0000"/>
    <numFmt numFmtId="168" formatCode="0.0000%"/>
    <numFmt numFmtId="169" formatCode="0.0%"/>
    <numFmt numFmtId="170" formatCode="_-* #,##0.00_-;\-* #,##0.00_-;_-* \-??_-;_-@_-"/>
    <numFmt numFmtId="171" formatCode="&quot;Yes&quot;;[Red]&quot;No&quot;"/>
    <numFmt numFmtId="172" formatCode="0.00000"/>
    <numFmt numFmtId="173" formatCode="[&gt;0]General"/>
    <numFmt numFmtId="174" formatCode="dd/mm/yyyy;@"/>
  </numFmts>
  <fonts count="8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20"/>
      <name val="Arial"/>
      <family val="2"/>
    </font>
    <font>
      <b/>
      <sz val="13"/>
      <color indexed="56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indexed="62"/>
      <name val="Arial"/>
      <family val="2"/>
    </font>
    <font>
      <b/>
      <sz val="11"/>
      <color indexed="63"/>
      <name val="Calibri"/>
      <family val="2"/>
    </font>
    <font>
      <u/>
      <sz val="6.5"/>
      <color indexed="12"/>
      <name val="Arial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b/>
      <sz val="10"/>
      <color indexed="8"/>
      <name val="Arial"/>
      <family val="2"/>
    </font>
    <font>
      <strike/>
      <sz val="11"/>
      <name val="Calibri"/>
      <family val="2"/>
      <scheme val="minor"/>
    </font>
    <font>
      <sz val="8"/>
      <name val="Calibri"/>
      <family val="2"/>
    </font>
    <font>
      <b/>
      <sz val="11"/>
      <name val="Calibri"/>
      <family val="2"/>
      <scheme val="minor"/>
    </font>
    <font>
      <sz val="8"/>
      <name val="Calibri"/>
    </font>
  </fonts>
  <fills count="3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68">
    <xf numFmtId="0" fontId="0" fillId="0" borderId="0"/>
    <xf numFmtId="0" fontId="29" fillId="0" borderId="0"/>
    <xf numFmtId="0" fontId="36" fillId="0" borderId="0"/>
    <xf numFmtId="0" fontId="28" fillId="0" borderId="0"/>
    <xf numFmtId="0" fontId="36" fillId="0" borderId="0"/>
    <xf numFmtId="0" fontId="35" fillId="0" borderId="0"/>
    <xf numFmtId="0" fontId="30" fillId="0" borderId="0"/>
    <xf numFmtId="0" fontId="27" fillId="0" borderId="0"/>
    <xf numFmtId="0" fontId="32" fillId="2" borderId="0" applyNumberFormat="0" applyBorder="0" applyAlignment="0" applyProtection="0"/>
    <xf numFmtId="0" fontId="33" fillId="3" borderId="1" applyNumberFormat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30" fillId="0" borderId="0"/>
    <xf numFmtId="0" fontId="22" fillId="0" borderId="0"/>
    <xf numFmtId="0" fontId="21" fillId="0" borderId="0"/>
    <xf numFmtId="0" fontId="30" fillId="0" borderId="0"/>
    <xf numFmtId="0" fontId="30" fillId="0" borderId="0"/>
    <xf numFmtId="0" fontId="37" fillId="5" borderId="0"/>
    <xf numFmtId="0" fontId="32" fillId="2" borderId="0"/>
    <xf numFmtId="0" fontId="20" fillId="0" borderId="0"/>
    <xf numFmtId="0" fontId="20" fillId="0" borderId="0"/>
    <xf numFmtId="0" fontId="36" fillId="0" borderId="0">
      <alignment vertical="center"/>
    </xf>
    <xf numFmtId="0" fontId="36" fillId="0" borderId="0">
      <alignment vertical="center"/>
    </xf>
    <xf numFmtId="0" fontId="35" fillId="6" borderId="0"/>
    <xf numFmtId="0" fontId="35" fillId="6" borderId="0"/>
    <xf numFmtId="0" fontId="35" fillId="7" borderId="0"/>
    <xf numFmtId="0" fontId="35" fillId="7" borderId="0"/>
    <xf numFmtId="0" fontId="35" fillId="8" borderId="0"/>
    <xf numFmtId="0" fontId="35" fillId="8" borderId="0"/>
    <xf numFmtId="0" fontId="35" fillId="9" borderId="0"/>
    <xf numFmtId="0" fontId="35" fillId="9" borderId="0"/>
    <xf numFmtId="0" fontId="35" fillId="10" borderId="0"/>
    <xf numFmtId="0" fontId="35" fillId="10" borderId="0"/>
    <xf numFmtId="0" fontId="35" fillId="11" borderId="0"/>
    <xf numFmtId="0" fontId="35" fillId="11" borderId="0"/>
    <xf numFmtId="0" fontId="40" fillId="6" borderId="0"/>
    <xf numFmtId="0" fontId="40" fillId="6" borderId="0"/>
    <xf numFmtId="0" fontId="40" fillId="6" borderId="0"/>
    <xf numFmtId="0" fontId="40" fillId="7" borderId="0"/>
    <xf numFmtId="0" fontId="40" fillId="7" borderId="0"/>
    <xf numFmtId="0" fontId="40" fillId="7" borderId="0"/>
    <xf numFmtId="0" fontId="40" fillId="8" borderId="0"/>
    <xf numFmtId="0" fontId="40" fillId="8" borderId="0"/>
    <xf numFmtId="0" fontId="40" fillId="8" borderId="0"/>
    <xf numFmtId="0" fontId="40" fillId="9" borderId="0"/>
    <xf numFmtId="0" fontId="40" fillId="9" borderId="0"/>
    <xf numFmtId="0" fontId="40" fillId="9" borderId="0"/>
    <xf numFmtId="0" fontId="40" fillId="10" borderId="0"/>
    <xf numFmtId="0" fontId="40" fillId="10" borderId="0"/>
    <xf numFmtId="0" fontId="40" fillId="10" borderId="0"/>
    <xf numFmtId="0" fontId="40" fillId="11" borderId="0"/>
    <xf numFmtId="0" fontId="40" fillId="11" borderId="0"/>
    <xf numFmtId="0" fontId="40" fillId="11" borderId="0"/>
    <xf numFmtId="0" fontId="35" fillId="6" borderId="0"/>
    <xf numFmtId="0" fontId="35" fillId="7" borderId="0"/>
    <xf numFmtId="0" fontId="35" fillId="8" borderId="0"/>
    <xf numFmtId="0" fontId="35" fillId="9" borderId="0"/>
    <xf numFmtId="0" fontId="35" fillId="10" borderId="0"/>
    <xf numFmtId="0" fontId="35" fillId="11" borderId="0"/>
    <xf numFmtId="0" fontId="35" fillId="12" borderId="0"/>
    <xf numFmtId="0" fontId="35" fillId="12" borderId="0"/>
    <xf numFmtId="0" fontId="35" fillId="13" borderId="0"/>
    <xf numFmtId="0" fontId="35" fillId="13" borderId="0"/>
    <xf numFmtId="0" fontId="35" fillId="14" borderId="0"/>
    <xf numFmtId="0" fontId="35" fillId="14" borderId="0"/>
    <xf numFmtId="0" fontId="35" fillId="9" borderId="0"/>
    <xf numFmtId="0" fontId="35" fillId="9" borderId="0"/>
    <xf numFmtId="0" fontId="35" fillId="12" borderId="0"/>
    <xf numFmtId="0" fontId="35" fillId="12" borderId="0"/>
    <xf numFmtId="0" fontId="35" fillId="15" borderId="0"/>
    <xf numFmtId="0" fontId="35" fillId="15" borderId="0"/>
    <xf numFmtId="0" fontId="40" fillId="12" borderId="0"/>
    <xf numFmtId="0" fontId="40" fillId="12" borderId="0"/>
    <xf numFmtId="0" fontId="40" fillId="12" borderId="0"/>
    <xf numFmtId="0" fontId="40" fillId="13" borderId="0"/>
    <xf numFmtId="0" fontId="40" fillId="13" borderId="0"/>
    <xf numFmtId="0" fontId="40" fillId="13" borderId="0"/>
    <xf numFmtId="0" fontId="40" fillId="14" borderId="0"/>
    <xf numFmtId="0" fontId="40" fillId="14" borderId="0"/>
    <xf numFmtId="0" fontId="40" fillId="14" borderId="0"/>
    <xf numFmtId="0" fontId="40" fillId="9" borderId="0"/>
    <xf numFmtId="0" fontId="40" fillId="9" borderId="0"/>
    <xf numFmtId="0" fontId="40" fillId="9" borderId="0"/>
    <xf numFmtId="0" fontId="40" fillId="12" borderId="0"/>
    <xf numFmtId="0" fontId="40" fillId="12" borderId="0"/>
    <xf numFmtId="0" fontId="40" fillId="12" borderId="0"/>
    <xf numFmtId="0" fontId="40" fillId="15" borderId="0"/>
    <xf numFmtId="0" fontId="40" fillId="15" borderId="0"/>
    <xf numFmtId="0" fontId="40" fillId="15" borderId="0"/>
    <xf numFmtId="0" fontId="35" fillId="12" borderId="0"/>
    <xf numFmtId="0" fontId="35" fillId="13" borderId="0"/>
    <xf numFmtId="0" fontId="35" fillId="14" borderId="0"/>
    <xf numFmtId="0" fontId="35" fillId="9" borderId="0"/>
    <xf numFmtId="0" fontId="35" fillId="12" borderId="0"/>
    <xf numFmtId="0" fontId="35" fillId="15" borderId="0"/>
    <xf numFmtId="0" fontId="41" fillId="16" borderId="0"/>
    <xf numFmtId="0" fontId="41" fillId="13" borderId="0"/>
    <xf numFmtId="0" fontId="41" fillId="14" borderId="0"/>
    <xf numFmtId="0" fontId="41" fillId="17" borderId="0"/>
    <xf numFmtId="0" fontId="41" fillId="18" borderId="0"/>
    <xf numFmtId="0" fontId="41" fillId="19" borderId="0"/>
    <xf numFmtId="0" fontId="42" fillId="16" borderId="0"/>
    <xf numFmtId="0" fontId="42" fillId="16" borderId="0"/>
    <xf numFmtId="0" fontId="42" fillId="16" borderId="0"/>
    <xf numFmtId="0" fontId="42" fillId="13" borderId="0"/>
    <xf numFmtId="0" fontId="42" fillId="13" borderId="0"/>
    <xf numFmtId="0" fontId="42" fillId="13" borderId="0"/>
    <xf numFmtId="0" fontId="42" fillId="14" borderId="0"/>
    <xf numFmtId="0" fontId="42" fillId="14" borderId="0"/>
    <xf numFmtId="0" fontId="42" fillId="14" borderId="0"/>
    <xf numFmtId="0" fontId="42" fillId="17" borderId="0"/>
    <xf numFmtId="0" fontId="42" fillId="17" borderId="0"/>
    <xf numFmtId="0" fontId="42" fillId="17" borderId="0"/>
    <xf numFmtId="0" fontId="42" fillId="18" borderId="0"/>
    <xf numFmtId="0" fontId="42" fillId="18" borderId="0"/>
    <xf numFmtId="0" fontId="42" fillId="18" borderId="0"/>
    <xf numFmtId="0" fontId="42" fillId="19" borderId="0"/>
    <xf numFmtId="0" fontId="42" fillId="19" borderId="0"/>
    <xf numFmtId="0" fontId="42" fillId="19" borderId="0"/>
    <xf numFmtId="0" fontId="41" fillId="16" borderId="0"/>
    <xf numFmtId="0" fontId="41" fillId="13" borderId="0"/>
    <xf numFmtId="0" fontId="41" fillId="14" borderId="0"/>
    <xf numFmtId="0" fontId="41" fillId="17" borderId="0"/>
    <xf numFmtId="0" fontId="41" fillId="18" borderId="0"/>
    <xf numFmtId="0" fontId="41" fillId="19" borderId="0"/>
    <xf numFmtId="0" fontId="42" fillId="20" borderId="0"/>
    <xf numFmtId="0" fontId="42" fillId="21" borderId="0"/>
    <xf numFmtId="0" fontId="42" fillId="22" borderId="0"/>
    <xf numFmtId="0" fontId="42" fillId="17" borderId="0"/>
    <xf numFmtId="0" fontId="42" fillId="18" borderId="0"/>
    <xf numFmtId="0" fontId="42" fillId="23" borderId="0"/>
    <xf numFmtId="0" fontId="43" fillId="7" borderId="0"/>
    <xf numFmtId="0" fontId="43" fillId="7" borderId="0"/>
    <xf numFmtId="0" fontId="44" fillId="11" borderId="4"/>
    <xf numFmtId="0" fontId="45" fillId="8" borderId="0"/>
    <xf numFmtId="0" fontId="46" fillId="24" borderId="4"/>
    <xf numFmtId="0" fontId="46" fillId="24" borderId="4"/>
    <xf numFmtId="0" fontId="46" fillId="24" borderId="4"/>
    <xf numFmtId="0" fontId="47" fillId="24" borderId="4"/>
    <xf numFmtId="0" fontId="48" fillId="25" borderId="5"/>
    <xf numFmtId="0" fontId="49" fillId="0" borderId="6"/>
    <xf numFmtId="0" fontId="49" fillId="0" borderId="6"/>
    <xf numFmtId="0" fontId="50" fillId="25" borderId="5"/>
    <xf numFmtId="0" fontId="50" fillId="25" borderId="5"/>
    <xf numFmtId="0" fontId="50" fillId="25" borderId="5"/>
    <xf numFmtId="3" fontId="51" fillId="26" borderId="7">
      <alignment horizontal="right" vertical="center"/>
    </xf>
    <xf numFmtId="0" fontId="52" fillId="0" borderId="0"/>
    <xf numFmtId="0" fontId="52" fillId="0" borderId="0"/>
    <xf numFmtId="0" fontId="53" fillId="0" borderId="8"/>
    <xf numFmtId="0" fontId="53" fillId="0" borderId="8"/>
    <xf numFmtId="0" fontId="54" fillId="0" borderId="9"/>
    <xf numFmtId="0" fontId="54" fillId="0" borderId="9"/>
    <xf numFmtId="0" fontId="55" fillId="0" borderId="10"/>
    <xf numFmtId="0" fontId="55" fillId="0" borderId="10"/>
    <xf numFmtId="0" fontId="55" fillId="0" borderId="0"/>
    <xf numFmtId="0" fontId="55" fillId="0" borderId="0"/>
    <xf numFmtId="0" fontId="48" fillId="25" borderId="5"/>
    <xf numFmtId="0" fontId="55" fillId="0" borderId="0"/>
    <xf numFmtId="0" fontId="55" fillId="0" borderId="0"/>
    <xf numFmtId="0" fontId="41" fillId="20" borderId="0"/>
    <xf numFmtId="0" fontId="41" fillId="21" borderId="0"/>
    <xf numFmtId="0" fontId="41" fillId="22" borderId="0"/>
    <xf numFmtId="0" fontId="41" fillId="17" borderId="0"/>
    <xf numFmtId="0" fontId="41" fillId="18" borderId="0"/>
    <xf numFmtId="0" fontId="41" fillId="23" borderId="0"/>
    <xf numFmtId="0" fontId="44" fillId="11" borderId="4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/>
    <xf numFmtId="0" fontId="57" fillId="0" borderId="0"/>
    <xf numFmtId="0" fontId="37" fillId="5" borderId="0"/>
    <xf numFmtId="0" fontId="58" fillId="8" borderId="0"/>
    <xf numFmtId="0" fontId="58" fillId="8" borderId="0"/>
    <xf numFmtId="0" fontId="37" fillId="5" borderId="0"/>
    <xf numFmtId="0" fontId="37" fillId="5" borderId="0"/>
    <xf numFmtId="0" fontId="37" fillId="5" borderId="0"/>
    <xf numFmtId="0" fontId="37" fillId="5" borderId="0"/>
    <xf numFmtId="0" fontId="37" fillId="5" borderId="0" applyNumberFormat="0" applyBorder="0" applyAlignment="0" applyProtection="0"/>
    <xf numFmtId="0" fontId="36" fillId="27" borderId="7">
      <alignment horizontal="center" vertical="center"/>
    </xf>
    <xf numFmtId="0" fontId="36" fillId="27" borderId="7">
      <alignment horizontal="center" vertical="center"/>
    </xf>
    <xf numFmtId="0" fontId="59" fillId="0" borderId="8"/>
    <xf numFmtId="0" fontId="60" fillId="26" borderId="11">
      <alignment horizontal="left"/>
    </xf>
    <xf numFmtId="0" fontId="59" fillId="0" borderId="8"/>
    <xf numFmtId="0" fontId="59" fillId="0" borderId="8"/>
    <xf numFmtId="0" fontId="59" fillId="0" borderId="8"/>
    <xf numFmtId="0" fontId="59" fillId="0" borderId="8"/>
    <xf numFmtId="0" fontId="59" fillId="0" borderId="8"/>
    <xf numFmtId="0" fontId="38" fillId="0" borderId="2"/>
    <xf numFmtId="0" fontId="61" fillId="0" borderId="9"/>
    <xf numFmtId="0" fontId="62" fillId="0" borderId="0"/>
    <xf numFmtId="0" fontId="62" fillId="0" borderId="0"/>
    <xf numFmtId="0" fontId="61" fillId="0" borderId="9"/>
    <xf numFmtId="0" fontId="61" fillId="0" borderId="9"/>
    <xf numFmtId="0" fontId="61" fillId="0" borderId="9"/>
    <xf numFmtId="0" fontId="61" fillId="0" borderId="9"/>
    <xf numFmtId="0" fontId="61" fillId="0" borderId="9"/>
    <xf numFmtId="0" fontId="39" fillId="0" borderId="3"/>
    <xf numFmtId="0" fontId="63" fillId="0" borderId="10"/>
    <xf numFmtId="0" fontId="63" fillId="0" borderId="10"/>
    <xf numFmtId="0" fontId="63" fillId="0" borderId="10"/>
    <xf numFmtId="0" fontId="63" fillId="0" borderId="10"/>
    <xf numFmtId="0" fontId="63" fillId="0" borderId="10"/>
    <xf numFmtId="0" fontId="63" fillId="0" borderId="1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26" borderId="12">
      <alignment horizontal="center" wrapText="1"/>
    </xf>
    <xf numFmtId="3" fontId="36" fillId="28" borderId="7">
      <alignment horizontal="right" vertical="center"/>
    </xf>
    <xf numFmtId="3" fontId="36" fillId="28" borderId="7">
      <alignment horizontal="right" vertical="center"/>
    </xf>
    <xf numFmtId="10" fontId="36" fillId="28" borderId="7">
      <alignment horizontal="right" vertical="center"/>
    </xf>
    <xf numFmtId="9" fontId="36" fillId="28" borderId="7">
      <alignment horizontal="right" vertical="center"/>
    </xf>
    <xf numFmtId="0" fontId="36" fillId="28" borderId="12">
      <alignment horizontal="left" vertical="center"/>
    </xf>
    <xf numFmtId="0" fontId="36" fillId="28" borderId="12">
      <alignment horizontal="left" vertical="center"/>
    </xf>
    <xf numFmtId="0" fontId="65" fillId="0" borderId="0">
      <alignment vertical="top"/>
      <protection locked="0"/>
    </xf>
    <xf numFmtId="0" fontId="65" fillId="0" borderId="0">
      <alignment vertical="top"/>
      <protection locked="0"/>
    </xf>
    <xf numFmtId="0" fontId="49" fillId="0" borderId="6"/>
    <xf numFmtId="0" fontId="49" fillId="0" borderId="6"/>
    <xf numFmtId="0" fontId="65" fillId="0" borderId="0">
      <alignment vertical="top"/>
      <protection locked="0"/>
    </xf>
    <xf numFmtId="0" fontId="65" fillId="0" borderId="0">
      <alignment vertical="top"/>
      <protection locked="0"/>
    </xf>
    <xf numFmtId="0" fontId="65" fillId="0" borderId="0">
      <alignment vertical="top"/>
      <protection locked="0"/>
    </xf>
    <xf numFmtId="0" fontId="65" fillId="0" borderId="0">
      <alignment vertical="top"/>
      <protection locked="0"/>
    </xf>
    <xf numFmtId="0" fontId="65" fillId="0" borderId="0">
      <alignment vertical="top"/>
      <protection locked="0"/>
    </xf>
    <xf numFmtId="0" fontId="65" fillId="0" borderId="0">
      <alignment vertical="top"/>
      <protection locked="0"/>
    </xf>
    <xf numFmtId="0" fontId="67" fillId="11" borderId="4"/>
    <xf numFmtId="0" fontId="67" fillId="11" borderId="4"/>
    <xf numFmtId="165" fontId="36" fillId="29" borderId="7">
      <alignment vertical="center"/>
      <protection locked="0"/>
    </xf>
    <xf numFmtId="3" fontId="36" fillId="29" borderId="7">
      <alignment horizontal="right" vertical="center"/>
      <protection locked="0"/>
    </xf>
    <xf numFmtId="3" fontId="36" fillId="29" borderId="7">
      <alignment horizontal="right" vertical="center"/>
      <protection locked="0"/>
    </xf>
    <xf numFmtId="166" fontId="36" fillId="29" borderId="7">
      <alignment horizontal="right" vertical="center"/>
      <protection locked="0"/>
    </xf>
    <xf numFmtId="167" fontId="36" fillId="30" borderId="7">
      <alignment vertical="center"/>
      <protection locked="0"/>
    </xf>
    <xf numFmtId="10" fontId="36" fillId="29" borderId="7">
      <alignment horizontal="right" vertical="center"/>
      <protection locked="0"/>
    </xf>
    <xf numFmtId="9" fontId="36" fillId="29" borderId="13">
      <alignment horizontal="right" vertical="center"/>
      <protection locked="0"/>
    </xf>
    <xf numFmtId="168" fontId="36" fillId="29" borderId="7">
      <alignment horizontal="right" vertical="center"/>
      <protection locked="0"/>
    </xf>
    <xf numFmtId="169" fontId="36" fillId="29" borderId="13">
      <alignment horizontal="right" vertical="center"/>
      <protection locked="0"/>
    </xf>
    <xf numFmtId="0" fontId="36" fillId="29" borderId="7">
      <alignment horizontal="center" vertical="center" wrapText="1"/>
      <protection locked="0"/>
    </xf>
    <xf numFmtId="49" fontId="36" fillId="29" borderId="7">
      <alignment vertical="center"/>
      <protection locked="0"/>
    </xf>
    <xf numFmtId="0" fontId="36" fillId="31" borderId="14"/>
    <xf numFmtId="0" fontId="36" fillId="31" borderId="14"/>
    <xf numFmtId="0" fontId="41" fillId="20" borderId="0"/>
    <xf numFmtId="0" fontId="41" fillId="21" borderId="0"/>
    <xf numFmtId="0" fontId="41" fillId="22" borderId="0"/>
    <xf numFmtId="0" fontId="41" fillId="17" borderId="0"/>
    <xf numFmtId="0" fontId="41" fillId="18" borderId="0"/>
    <xf numFmtId="0" fontId="41" fillId="23" borderId="0"/>
    <xf numFmtId="0" fontId="45" fillId="8" borderId="0"/>
    <xf numFmtId="0" fontId="68" fillId="24" borderId="15"/>
    <xf numFmtId="0" fontId="65" fillId="0" borderId="0">
      <alignment vertical="top"/>
      <protection locked="0"/>
    </xf>
    <xf numFmtId="0" fontId="65" fillId="0" borderId="0">
      <alignment vertical="top"/>
      <protection locked="0"/>
    </xf>
    <xf numFmtId="0" fontId="69" fillId="0" borderId="0">
      <alignment vertical="top"/>
      <protection locked="0"/>
    </xf>
    <xf numFmtId="0" fontId="69" fillId="0" borderId="0">
      <alignment vertical="top"/>
      <protection locked="0"/>
    </xf>
    <xf numFmtId="0" fontId="70" fillId="0" borderId="6"/>
    <xf numFmtId="0" fontId="70" fillId="0" borderId="6"/>
    <xf numFmtId="0" fontId="70" fillId="0" borderId="6"/>
    <xf numFmtId="0" fontId="70" fillId="0" borderId="6"/>
    <xf numFmtId="0" fontId="70" fillId="0" borderId="6"/>
    <xf numFmtId="0" fontId="70" fillId="0" borderId="6"/>
    <xf numFmtId="0" fontId="71" fillId="0" borderId="0"/>
    <xf numFmtId="0" fontId="71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0" fontId="36" fillId="0" borderId="0"/>
    <xf numFmtId="0" fontId="72" fillId="32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36" fillId="0" borderId="0"/>
    <xf numFmtId="0" fontId="36" fillId="31" borderId="14"/>
    <xf numFmtId="0" fontId="36" fillId="31" borderId="14"/>
    <xf numFmtId="0" fontId="36" fillId="31" borderId="14"/>
    <xf numFmtId="0" fontId="36" fillId="31" borderId="14"/>
    <xf numFmtId="0" fontId="36" fillId="31" borderId="14"/>
    <xf numFmtId="0" fontId="36" fillId="31" borderId="14"/>
    <xf numFmtId="0" fontId="36" fillId="31" borderId="14"/>
    <xf numFmtId="3" fontId="36" fillId="33" borderId="7">
      <alignment horizontal="right" vertical="center"/>
      <protection locked="0"/>
    </xf>
    <xf numFmtId="166" fontId="36" fillId="33" borderId="7">
      <alignment horizontal="right" vertical="center"/>
      <protection locked="0"/>
    </xf>
    <xf numFmtId="10" fontId="36" fillId="33" borderId="7">
      <alignment horizontal="right" vertical="center"/>
      <protection locked="0"/>
    </xf>
    <xf numFmtId="9" fontId="36" fillId="33" borderId="7">
      <alignment horizontal="right" vertical="center"/>
      <protection locked="0"/>
    </xf>
    <xf numFmtId="168" fontId="36" fillId="33" borderId="7">
      <alignment horizontal="right" vertical="center"/>
      <protection locked="0"/>
    </xf>
    <xf numFmtId="169" fontId="36" fillId="33" borderId="13">
      <alignment horizontal="right" vertical="center"/>
      <protection locked="0"/>
    </xf>
    <xf numFmtId="0" fontId="36" fillId="33" borderId="7">
      <alignment horizontal="center" vertical="center" wrapText="1"/>
      <protection locked="0"/>
    </xf>
    <xf numFmtId="0" fontId="36" fillId="33" borderId="7">
      <alignment horizontal="center" vertical="center" wrapText="1"/>
      <protection locked="0"/>
    </xf>
    <xf numFmtId="0" fontId="73" fillId="0" borderId="16"/>
    <xf numFmtId="0" fontId="73" fillId="0" borderId="16"/>
    <xf numFmtId="0" fontId="73" fillId="0" borderId="16"/>
    <xf numFmtId="0" fontId="73" fillId="0" borderId="16"/>
    <xf numFmtId="0" fontId="74" fillId="24" borderId="15"/>
    <xf numFmtId="0" fontId="74" fillId="24" borderId="15"/>
    <xf numFmtId="0" fontId="74" fillId="24" borderId="15"/>
    <xf numFmtId="9" fontId="35" fillId="0" borderId="0"/>
    <xf numFmtId="9" fontId="35" fillId="0" borderId="0"/>
    <xf numFmtId="3" fontId="36" fillId="34" borderId="7">
      <alignment horizontal="right" vertical="center"/>
      <protection locked="0"/>
    </xf>
    <xf numFmtId="0" fontId="66" fillId="7" borderId="0"/>
    <xf numFmtId="0" fontId="68" fillId="24" borderId="15"/>
    <xf numFmtId="0" fontId="75" fillId="32" borderId="0"/>
    <xf numFmtId="171" fontId="36" fillId="26" borderId="7">
      <alignment horizontal="center" vertical="center"/>
    </xf>
    <xf numFmtId="3" fontId="36" fillId="26" borderId="7">
      <alignment horizontal="right" vertical="center"/>
    </xf>
    <xf numFmtId="3" fontId="36" fillId="26" borderId="7">
      <alignment horizontal="right" vertical="center"/>
    </xf>
    <xf numFmtId="172" fontId="36" fillId="26" borderId="7">
      <alignment horizontal="right" vertical="center"/>
    </xf>
    <xf numFmtId="166" fontId="36" fillId="26" borderId="7">
      <alignment horizontal="right" vertical="center"/>
    </xf>
    <xf numFmtId="10" fontId="36" fillId="26" borderId="7">
      <alignment horizontal="right" vertical="center"/>
    </xf>
    <xf numFmtId="9" fontId="36" fillId="26" borderId="7">
      <alignment horizontal="right" vertical="center"/>
    </xf>
    <xf numFmtId="173" fontId="36" fillId="26" borderId="7">
      <alignment horizontal="center" vertical="center" wrapText="1"/>
    </xf>
    <xf numFmtId="0" fontId="30" fillId="0" borderId="0"/>
    <xf numFmtId="0" fontId="30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165" fontId="36" fillId="35" borderId="7">
      <alignment vertical="center"/>
    </xf>
    <xf numFmtId="1" fontId="36" fillId="35" borderId="7">
      <alignment horizontal="right" vertical="center"/>
    </xf>
    <xf numFmtId="167" fontId="36" fillId="35" borderId="7">
      <alignment vertical="center"/>
    </xf>
    <xf numFmtId="9" fontId="36" fillId="35" borderId="7">
      <alignment horizontal="right" vertical="center"/>
    </xf>
    <xf numFmtId="168" fontId="36" fillId="35" borderId="7">
      <alignment horizontal="right" vertical="center"/>
    </xf>
    <xf numFmtId="10" fontId="36" fillId="35" borderId="7">
      <alignment horizontal="right" vertical="center"/>
    </xf>
    <xf numFmtId="0" fontId="36" fillId="35" borderId="7">
      <alignment horizontal="center" vertical="center" wrapText="1"/>
    </xf>
    <xf numFmtId="49" fontId="36" fillId="35" borderId="7">
      <alignment vertical="center"/>
    </xf>
    <xf numFmtId="167" fontId="36" fillId="36" borderId="7">
      <alignment vertical="center"/>
    </xf>
    <xf numFmtId="9" fontId="36" fillId="36" borderId="7">
      <alignment horizontal="right" vertical="center"/>
    </xf>
    <xf numFmtId="165" fontId="36" fillId="37" borderId="7">
      <alignment vertical="center"/>
    </xf>
    <xf numFmtId="167" fontId="36" fillId="38" borderId="7">
      <alignment horizontal="right" vertical="center"/>
    </xf>
    <xf numFmtId="1" fontId="36" fillId="38" borderId="7">
      <alignment horizontal="right" vertical="center"/>
    </xf>
    <xf numFmtId="167" fontId="36" fillId="38" borderId="7">
      <alignment vertical="center"/>
    </xf>
    <xf numFmtId="166" fontId="36" fillId="38" borderId="7">
      <alignment vertical="center"/>
    </xf>
    <xf numFmtId="10" fontId="36" fillId="38" borderId="7">
      <alignment horizontal="right" vertical="center"/>
    </xf>
    <xf numFmtId="9" fontId="36" fillId="38" borderId="7">
      <alignment horizontal="right" vertical="center"/>
    </xf>
    <xf numFmtId="168" fontId="36" fillId="38" borderId="7">
      <alignment horizontal="right" vertical="center"/>
    </xf>
    <xf numFmtId="10" fontId="36" fillId="38" borderId="17">
      <alignment horizontal="right" vertical="center"/>
    </xf>
    <xf numFmtId="0" fontId="36" fillId="38" borderId="7">
      <alignment horizontal="center" vertical="center" wrapText="1"/>
    </xf>
    <xf numFmtId="49" fontId="36" fillId="38" borderId="7">
      <alignment vertical="center"/>
    </xf>
    <xf numFmtId="0" fontId="47" fillId="24" borderId="4"/>
    <xf numFmtId="0" fontId="57" fillId="0" borderId="0"/>
    <xf numFmtId="0" fontId="57" fillId="0" borderId="0"/>
    <xf numFmtId="0" fontId="71" fillId="0" borderId="0"/>
    <xf numFmtId="0" fontId="7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8"/>
    <xf numFmtId="0" fontId="53" fillId="0" borderId="8"/>
    <xf numFmtId="0" fontId="54" fillId="0" borderId="9"/>
    <xf numFmtId="0" fontId="54" fillId="0" borderId="9"/>
    <xf numFmtId="0" fontId="55" fillId="0" borderId="10"/>
    <xf numFmtId="0" fontId="55" fillId="0" borderId="10"/>
    <xf numFmtId="0" fontId="52" fillId="0" borderId="0"/>
    <xf numFmtId="0" fontId="52" fillId="0" borderId="0"/>
    <xf numFmtId="0" fontId="76" fillId="0" borderId="16"/>
    <xf numFmtId="0" fontId="76" fillId="0" borderId="16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33" fillId="3" borderId="1"/>
    <xf numFmtId="0" fontId="33" fillId="3" borderId="1"/>
    <xf numFmtId="164" fontId="36" fillId="0" borderId="0"/>
    <xf numFmtId="164" fontId="36" fillId="0" borderId="0"/>
    <xf numFmtId="164" fontId="36" fillId="0" borderId="0"/>
    <xf numFmtId="164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30" fillId="0" borderId="0"/>
    <xf numFmtId="0" fontId="14" fillId="0" borderId="0"/>
    <xf numFmtId="0" fontId="30" fillId="0" borderId="0"/>
    <xf numFmtId="0" fontId="13" fillId="0" borderId="0"/>
    <xf numFmtId="0" fontId="12" fillId="0" borderId="0"/>
    <xf numFmtId="0" fontId="11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8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7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76">
    <xf numFmtId="0" fontId="0" fillId="0" borderId="0" xfId="0"/>
    <xf numFmtId="0" fontId="34" fillId="0" borderId="0" xfId="735" applyNumberFormat="1" applyFont="1" applyFill="1" applyBorder="1" applyProtection="1"/>
    <xf numFmtId="0" fontId="31" fillId="4" borderId="0" xfId="730" applyNumberFormat="1" applyFont="1" applyFill="1" applyBorder="1" applyAlignment="1" applyProtection="1">
      <alignment horizontal="left" vertical="center" wrapText="1"/>
    </xf>
    <xf numFmtId="0" fontId="31" fillId="4" borderId="0" xfId="730" applyNumberFormat="1" applyFont="1" applyFill="1" applyBorder="1" applyAlignment="1" applyProtection="1">
      <alignment horizontal="right" vertical="center" wrapText="1"/>
    </xf>
    <xf numFmtId="14" fontId="31" fillId="4" borderId="0" xfId="730" applyNumberFormat="1" applyFont="1" applyFill="1" applyBorder="1" applyAlignment="1" applyProtection="1">
      <alignment horizontal="left" vertical="center" wrapText="1"/>
    </xf>
    <xf numFmtId="0" fontId="2" fillId="0" borderId="0" xfId="1463"/>
    <xf numFmtId="0" fontId="34" fillId="0" borderId="0" xfId="1463" applyNumberFormat="1" applyFont="1" applyFill="1" applyBorder="1" applyProtection="1"/>
    <xf numFmtId="0" fontId="34" fillId="0" borderId="0" xfId="745" applyNumberFormat="1" applyFont="1" applyFill="1" applyBorder="1" applyProtection="1"/>
    <xf numFmtId="0" fontId="34" fillId="0" borderId="0" xfId="735" applyNumberFormat="1" applyFont="1" applyFill="1" applyBorder="1" applyAlignment="1" applyProtection="1">
      <alignment horizontal="left"/>
    </xf>
    <xf numFmtId="174" fontId="34" fillId="0" borderId="0" xfId="735" applyNumberFormat="1" applyFont="1" applyFill="1" applyBorder="1" applyProtection="1"/>
    <xf numFmtId="0" fontId="34" fillId="0" borderId="0" xfId="29" applyNumberFormat="1" applyFont="1" applyFill="1" applyBorder="1" applyProtection="1"/>
    <xf numFmtId="0" fontId="30" fillId="0" borderId="0" xfId="0" applyNumberFormat="1" applyFont="1" applyFill="1" applyBorder="1" applyAlignment="1" applyProtection="1">
      <alignment vertical="top" wrapText="1"/>
    </xf>
    <xf numFmtId="0" fontId="30" fillId="0" borderId="0" xfId="0" applyNumberFormat="1" applyFont="1" applyFill="1" applyBorder="1" applyProtection="1"/>
    <xf numFmtId="0" fontId="34" fillId="0" borderId="0" xfId="735" quotePrefix="1" applyNumberFormat="1" applyFont="1" applyFill="1" applyBorder="1" applyProtection="1"/>
    <xf numFmtId="0" fontId="34" fillId="0" borderId="0" xfId="741" applyNumberFormat="1" applyFont="1" applyFill="1" applyBorder="1" applyProtection="1"/>
    <xf numFmtId="0" fontId="34" fillId="0" borderId="0" xfId="1467" applyNumberFormat="1" applyFont="1" applyFill="1" applyBorder="1" applyProtection="1"/>
    <xf numFmtId="0" fontId="34" fillId="0" borderId="0" xfId="1467" quotePrefix="1" applyNumberFormat="1" applyFont="1" applyFill="1" applyBorder="1" applyProtection="1"/>
    <xf numFmtId="0" fontId="34" fillId="0" borderId="0" xfId="741" applyNumberFormat="1" applyFont="1" applyFill="1" applyBorder="1" applyAlignment="1" applyProtection="1">
      <alignment vertical="top" wrapText="1"/>
    </xf>
    <xf numFmtId="0" fontId="34" fillId="0" borderId="0" xfId="741" applyNumberFormat="1" applyFont="1" applyFill="1" applyBorder="1" applyAlignment="1" applyProtection="1">
      <alignment wrapText="1"/>
    </xf>
    <xf numFmtId="0" fontId="30" fillId="0" borderId="0" xfId="0" quotePrefix="1" applyNumberFormat="1" applyFont="1" applyFill="1" applyBorder="1" applyAlignment="1" applyProtection="1">
      <alignment vertical="top" wrapText="1"/>
    </xf>
    <xf numFmtId="0" fontId="30" fillId="0" borderId="0" xfId="0" quotePrefix="1" applyNumberFormat="1" applyFont="1" applyFill="1" applyBorder="1" applyProtection="1"/>
    <xf numFmtId="0" fontId="34" fillId="0" borderId="0" xfId="741" quotePrefix="1" applyNumberFormat="1" applyFont="1" applyFill="1" applyBorder="1" applyProtection="1"/>
    <xf numFmtId="0" fontId="34" fillId="0" borderId="0" xfId="735" applyNumberFormat="1" applyFont="1" applyFill="1" applyBorder="1" applyAlignment="1" applyProtection="1">
      <alignment wrapText="1"/>
    </xf>
    <xf numFmtId="3" fontId="77" fillId="0" borderId="0" xfId="1467" quotePrefix="1" applyNumberFormat="1" applyFont="1" applyFill="1" applyBorder="1" applyProtection="1"/>
    <xf numFmtId="0" fontId="30" fillId="0" borderId="0" xfId="346" quotePrefix="1" applyNumberFormat="1" applyFont="1" applyFill="1" applyBorder="1" applyProtection="1"/>
    <xf numFmtId="0" fontId="77" fillId="0" borderId="0" xfId="1467" quotePrefix="1" applyNumberFormat="1" applyFont="1" applyFill="1" applyBorder="1" applyProtection="1"/>
    <xf numFmtId="0" fontId="34" fillId="0" borderId="0" xfId="1467" quotePrefix="1" applyNumberFormat="1" applyFont="1" applyFill="1" applyBorder="1" applyAlignment="1" applyProtection="1">
      <alignment wrapText="1"/>
    </xf>
    <xf numFmtId="49" fontId="34" fillId="0" borderId="0" xfId="741" applyNumberFormat="1" applyFont="1" applyFill="1" applyBorder="1" applyAlignment="1" applyProtection="1">
      <alignment vertical="top" wrapText="1"/>
    </xf>
    <xf numFmtId="0" fontId="30" fillId="0" borderId="0" xfId="0" applyNumberFormat="1" applyFont="1" applyFill="1" applyBorder="1" applyAlignment="1" applyProtection="1">
      <alignment wrapText="1"/>
    </xf>
    <xf numFmtId="0" fontId="34" fillId="0" borderId="0" xfId="1467" applyNumberFormat="1" applyFont="1" applyFill="1" applyBorder="1" applyAlignment="1" applyProtection="1">
      <alignment wrapText="1"/>
    </xf>
    <xf numFmtId="49" fontId="34" fillId="0" borderId="0" xfId="735" applyNumberFormat="1" applyFont="1" applyFill="1" applyBorder="1" applyProtection="1"/>
    <xf numFmtId="0" fontId="34" fillId="0" borderId="0" xfId="1463" applyNumberFormat="1" applyFont="1" applyFill="1" applyBorder="1" applyAlignment="1" applyProtection="1">
      <alignment horizontal="left"/>
    </xf>
    <xf numFmtId="174" fontId="34" fillId="0" borderId="0" xfId="1463" applyNumberFormat="1" applyFont="1" applyFill="1" applyBorder="1" applyProtection="1"/>
    <xf numFmtId="0" fontId="0" fillId="0" borderId="0" xfId="0" applyNumberFormat="1" applyFont="1" applyFill="1" applyBorder="1" applyProtection="1"/>
    <xf numFmtId="0" fontId="34" fillId="0" borderId="18" xfId="1463" applyNumberFormat="1" applyFont="1" applyFill="1" applyBorder="1" applyAlignment="1" applyProtection="1">
      <alignment horizontal="left"/>
    </xf>
    <xf numFmtId="0" fontId="34" fillId="0" borderId="19" xfId="1463" applyNumberFormat="1" applyFont="1" applyFill="1" applyBorder="1" applyProtection="1"/>
    <xf numFmtId="174" fontId="34" fillId="0" borderId="19" xfId="735" applyNumberFormat="1" applyFont="1" applyFill="1" applyBorder="1" applyProtection="1"/>
    <xf numFmtId="174" fontId="34" fillId="0" borderId="19" xfId="1463" applyNumberFormat="1" applyFont="1" applyFill="1" applyBorder="1" applyProtection="1"/>
    <xf numFmtId="0" fontId="34" fillId="0" borderId="19" xfId="29" applyNumberFormat="1" applyFont="1" applyFill="1" applyBorder="1" applyProtection="1"/>
    <xf numFmtId="0" fontId="34" fillId="0" borderId="21" xfId="1463" applyNumberFormat="1" applyFont="1" applyFill="1" applyBorder="1" applyAlignment="1" applyProtection="1">
      <alignment horizontal="left"/>
    </xf>
    <xf numFmtId="0" fontId="34" fillId="0" borderId="23" xfId="1463" applyNumberFormat="1" applyFont="1" applyFill="1" applyBorder="1" applyAlignment="1" applyProtection="1">
      <alignment horizontal="left"/>
    </xf>
    <xf numFmtId="0" fontId="34" fillId="0" borderId="24" xfId="735" applyNumberFormat="1" applyFont="1" applyFill="1" applyBorder="1" applyProtection="1"/>
    <xf numFmtId="0" fontId="34" fillId="0" borderId="24" xfId="1463" applyNumberFormat="1" applyFont="1" applyFill="1" applyBorder="1" applyProtection="1"/>
    <xf numFmtId="174" fontId="34" fillId="0" borderId="24" xfId="735" applyNumberFormat="1" applyFont="1" applyFill="1" applyBorder="1" applyProtection="1"/>
    <xf numFmtId="0" fontId="79" fillId="0" borderId="0" xfId="735" applyNumberFormat="1" applyFont="1" applyFill="1" applyBorder="1" applyProtection="1"/>
    <xf numFmtId="49" fontId="34" fillId="0" borderId="24" xfId="735" applyNumberFormat="1" applyFont="1" applyFill="1" applyBorder="1" applyProtection="1"/>
    <xf numFmtId="166" fontId="34" fillId="0" borderId="19" xfId="1463" applyNumberFormat="1" applyFont="1" applyFill="1" applyBorder="1" applyProtection="1"/>
    <xf numFmtId="166" fontId="34" fillId="0" borderId="0" xfId="1463" applyNumberFormat="1" applyFont="1" applyFill="1" applyBorder="1" applyProtection="1"/>
    <xf numFmtId="166" fontId="34" fillId="0" borderId="24" xfId="1463" applyNumberFormat="1" applyFont="1" applyFill="1" applyBorder="1" applyProtection="1"/>
    <xf numFmtId="0" fontId="34" fillId="0" borderId="0" xfId="735" applyFont="1" applyBorder="1" applyAlignment="1">
      <alignment horizontal="center" vertical="center"/>
    </xf>
    <xf numFmtId="0" fontId="30" fillId="0" borderId="0" xfId="0" applyFont="1" applyBorder="1"/>
    <xf numFmtId="0" fontId="30" fillId="0" borderId="24" xfId="0" applyFont="1" applyBorder="1"/>
    <xf numFmtId="0" fontId="34" fillId="0" borderId="0" xfId="735" applyFont="1" applyBorder="1"/>
    <xf numFmtId="0" fontId="34" fillId="0" borderId="24" xfId="735" applyFont="1" applyBorder="1"/>
    <xf numFmtId="0" fontId="34" fillId="0" borderId="19" xfId="735" applyNumberFormat="1" applyFont="1" applyFill="1" applyBorder="1" applyProtection="1"/>
    <xf numFmtId="0" fontId="34" fillId="0" borderId="20" xfId="1463" applyNumberFormat="1" applyFont="1" applyFill="1" applyBorder="1" applyProtection="1"/>
    <xf numFmtId="0" fontId="34" fillId="0" borderId="25" xfId="1463" applyNumberFormat="1" applyFont="1" applyFill="1" applyBorder="1" applyProtection="1"/>
    <xf numFmtId="0" fontId="34" fillId="0" borderId="22" xfId="1463" applyNumberFormat="1" applyFont="1" applyFill="1" applyBorder="1" applyProtection="1"/>
    <xf numFmtId="0" fontId="34" fillId="0" borderId="0" xfId="735" applyFont="1" applyFill="1" applyBorder="1"/>
    <xf numFmtId="0" fontId="34" fillId="0" borderId="24" xfId="735" applyFont="1" applyFill="1" applyBorder="1"/>
    <xf numFmtId="0" fontId="34" fillId="0" borderId="19" xfId="735" applyFont="1" applyBorder="1"/>
    <xf numFmtId="49" fontId="34" fillId="0" borderId="24" xfId="735" applyNumberFormat="1" applyFont="1" applyBorder="1"/>
    <xf numFmtId="49" fontId="34" fillId="0" borderId="0" xfId="735" applyNumberFormat="1" applyFont="1" applyBorder="1"/>
    <xf numFmtId="0" fontId="34" fillId="0" borderId="18" xfId="735" applyFont="1" applyBorder="1"/>
    <xf numFmtId="49" fontId="34" fillId="0" borderId="19" xfId="735" applyNumberFormat="1" applyFont="1" applyBorder="1"/>
    <xf numFmtId="0" fontId="34" fillId="0" borderId="20" xfId="735" applyFont="1" applyBorder="1"/>
    <xf numFmtId="0" fontId="34" fillId="0" borderId="21" xfId="735" applyFont="1" applyBorder="1"/>
    <xf numFmtId="0" fontId="34" fillId="0" borderId="22" xfId="735" applyFont="1" applyBorder="1"/>
    <xf numFmtId="0" fontId="34" fillId="0" borderId="23" xfId="735" applyFont="1" applyBorder="1"/>
    <xf numFmtId="0" fontId="34" fillId="0" borderId="25" xfId="735" applyFont="1" applyBorder="1"/>
    <xf numFmtId="0" fontId="34" fillId="0" borderId="19" xfId="1463" applyFont="1" applyBorder="1"/>
    <xf numFmtId="0" fontId="34" fillId="0" borderId="22" xfId="735" applyNumberFormat="1" applyFont="1" applyFill="1" applyBorder="1" applyProtection="1"/>
    <xf numFmtId="0" fontId="34" fillId="0" borderId="22" xfId="735" applyNumberFormat="1" applyFont="1" applyFill="1" applyBorder="1" applyAlignment="1" applyProtection="1">
      <alignment wrapText="1"/>
    </xf>
    <xf numFmtId="0" fontId="34" fillId="0" borderId="25" xfId="735" applyNumberFormat="1" applyFont="1" applyFill="1" applyBorder="1" applyProtection="1"/>
    <xf numFmtId="0" fontId="34" fillId="0" borderId="0" xfId="1463" applyFont="1" applyBorder="1"/>
    <xf numFmtId="0" fontId="77" fillId="0" borderId="21" xfId="1463" applyNumberFormat="1" applyFont="1" applyFill="1" applyBorder="1" applyAlignment="1" applyProtection="1">
      <alignment horizontal="left"/>
    </xf>
  </cellXfs>
  <cellStyles count="1468">
    <cellStyle name="=C:\WINNT35\SYSTEM32\COMMAND.COM" xfId="33"/>
    <cellStyle name="=C:\WINNT35\SYSTEM32\COMMAND.COM 2" xfId="34"/>
    <cellStyle name="20% - 1. jelölőszín" xfId="35"/>
    <cellStyle name="20% - 1. jelölőszín 2" xfId="36"/>
    <cellStyle name="20% - 2. jelölőszín" xfId="37"/>
    <cellStyle name="20% - 2. jelölőszín 2" xfId="38"/>
    <cellStyle name="20% - 3. jelölőszín" xfId="39"/>
    <cellStyle name="20% - 3. jelölőszín 2" xfId="40"/>
    <cellStyle name="20% - 4. jelölőszín" xfId="41"/>
    <cellStyle name="20% - 4. jelölőszín 2" xfId="42"/>
    <cellStyle name="20% - 5. jelölőszín" xfId="43"/>
    <cellStyle name="20% - 5. jelölőszín 2" xfId="44"/>
    <cellStyle name="20% - 6. jelölőszín" xfId="45"/>
    <cellStyle name="20% - 6. jelölőszín 2" xfId="46"/>
    <cellStyle name="20% - Accent1 2" xfId="47"/>
    <cellStyle name="20% - Accent1 3" xfId="48"/>
    <cellStyle name="20% - Accent1 4" xfId="49"/>
    <cellStyle name="20% - Accent2 2" xfId="50"/>
    <cellStyle name="20% - Accent2 3" xfId="51"/>
    <cellStyle name="20% - Accent2 4" xfId="52"/>
    <cellStyle name="20% - Accent3 2" xfId="53"/>
    <cellStyle name="20% - Accent3 3" xfId="54"/>
    <cellStyle name="20% - Accent3 4" xfId="55"/>
    <cellStyle name="20% - Accent4 2" xfId="56"/>
    <cellStyle name="20% - Accent4 3" xfId="57"/>
    <cellStyle name="20% - Accent4 4" xfId="58"/>
    <cellStyle name="20% - Accent5 2" xfId="59"/>
    <cellStyle name="20% - Accent5 3" xfId="60"/>
    <cellStyle name="20% - Accent5 4" xfId="61"/>
    <cellStyle name="20% - Accent6 2" xfId="62"/>
    <cellStyle name="20% - Accent6 3" xfId="63"/>
    <cellStyle name="20% - Accent6 4" xfId="64"/>
    <cellStyle name="20% - Énfasis1" xfId="65"/>
    <cellStyle name="20% - Énfasis2" xfId="66"/>
    <cellStyle name="20% - Énfasis3" xfId="67"/>
    <cellStyle name="20% - Énfasis4" xfId="68"/>
    <cellStyle name="20% - Énfasis5" xfId="69"/>
    <cellStyle name="20% - Énfasis6" xfId="70"/>
    <cellStyle name="40% - 1. jelölőszín" xfId="71"/>
    <cellStyle name="40% - 1. jelölőszín 2" xfId="72"/>
    <cellStyle name="40% - 2. jelölőszín" xfId="73"/>
    <cellStyle name="40% - 2. jelölőszín 2" xfId="74"/>
    <cellStyle name="40% - 3. jelölőszín" xfId="75"/>
    <cellStyle name="40% - 3. jelölőszín 2" xfId="76"/>
    <cellStyle name="40% - 4. jelölőszín" xfId="77"/>
    <cellStyle name="40% - 4. jelölőszín 2" xfId="78"/>
    <cellStyle name="40% - 5. jelölőszín" xfId="79"/>
    <cellStyle name="40% - 5. jelölőszín 2" xfId="80"/>
    <cellStyle name="40% - 6. jelölőszín" xfId="81"/>
    <cellStyle name="40% - 6. jelölőszín 2" xfId="82"/>
    <cellStyle name="40% - Accent1 2" xfId="83"/>
    <cellStyle name="40% - Accent1 3" xfId="84"/>
    <cellStyle name="40% - Accent1 4" xfId="85"/>
    <cellStyle name="40% - Accent2 2" xfId="86"/>
    <cellStyle name="40% - Accent2 3" xfId="87"/>
    <cellStyle name="40% - Accent2 4" xfId="88"/>
    <cellStyle name="40% - Accent3 2" xfId="89"/>
    <cellStyle name="40% - Accent3 3" xfId="90"/>
    <cellStyle name="40% - Accent3 4" xfId="91"/>
    <cellStyle name="40% - Accent4 2" xfId="92"/>
    <cellStyle name="40% - Accent4 3" xfId="93"/>
    <cellStyle name="40% - Accent4 4" xfId="94"/>
    <cellStyle name="40% - Accent5 2" xfId="95"/>
    <cellStyle name="40% - Accent5 3" xfId="96"/>
    <cellStyle name="40% - Accent5 4" xfId="97"/>
    <cellStyle name="40% - Accent6 2" xfId="98"/>
    <cellStyle name="40% - Accent6 3" xfId="99"/>
    <cellStyle name="40% - Accent6 4" xfId="100"/>
    <cellStyle name="40% - Énfasis1" xfId="101"/>
    <cellStyle name="40% - Énfasis2" xfId="102"/>
    <cellStyle name="40% - Énfasis3" xfId="103"/>
    <cellStyle name="40% - Énfasis4" xfId="104"/>
    <cellStyle name="40% - Énfasis5" xfId="105"/>
    <cellStyle name="40% - Énfasis6" xfId="106"/>
    <cellStyle name="60% - 1. jelölőszín" xfId="107"/>
    <cellStyle name="60% - 2. jelölőszín" xfId="108"/>
    <cellStyle name="60% - 3. jelölőszín" xfId="109"/>
    <cellStyle name="60% - 4. jelölőszín" xfId="110"/>
    <cellStyle name="60% - 5. jelölőszín" xfId="111"/>
    <cellStyle name="60% - 6. jelölőszín" xfId="112"/>
    <cellStyle name="60% - Accent1 2" xfId="113"/>
    <cellStyle name="60% - Accent1 3" xfId="114"/>
    <cellStyle name="60% - Accent1 4" xfId="115"/>
    <cellStyle name="60% - Accent2 2" xfId="116"/>
    <cellStyle name="60% - Accent2 3" xfId="117"/>
    <cellStyle name="60% - Accent2 4" xfId="118"/>
    <cellStyle name="60% - Accent3 2" xfId="119"/>
    <cellStyle name="60% - Accent3 3" xfId="120"/>
    <cellStyle name="60% - Accent3 4" xfId="121"/>
    <cellStyle name="60% - Accent4 2" xfId="122"/>
    <cellStyle name="60% - Accent4 3" xfId="123"/>
    <cellStyle name="60% - Accent4 4" xfId="124"/>
    <cellStyle name="60% - Accent5 2" xfId="125"/>
    <cellStyle name="60% - Accent5 3" xfId="126"/>
    <cellStyle name="60% - Accent5 4" xfId="127"/>
    <cellStyle name="60% - Accent6 2" xfId="128"/>
    <cellStyle name="60% - Accent6 3" xfId="129"/>
    <cellStyle name="60% - Accent6 4" xfId="130"/>
    <cellStyle name="60% - Énfasis1" xfId="131"/>
    <cellStyle name="60% - Énfasis2" xfId="132"/>
    <cellStyle name="60% - Énfasis3" xfId="133"/>
    <cellStyle name="60% - Énfasis4" xfId="134"/>
    <cellStyle name="60% - Énfasis5" xfId="135"/>
    <cellStyle name="60% - Énfasis6" xfId="136"/>
    <cellStyle name="Accent1 2" xfId="137"/>
    <cellStyle name="Accent2 2" xfId="138"/>
    <cellStyle name="Accent3 2" xfId="139"/>
    <cellStyle name="Accent4 2" xfId="140"/>
    <cellStyle name="Accent5 2" xfId="141"/>
    <cellStyle name="Accent6 2" xfId="142"/>
    <cellStyle name="Bad 2" xfId="8"/>
    <cellStyle name="Bad 2 2" xfId="30"/>
    <cellStyle name="Bad 3" xfId="143"/>
    <cellStyle name="Bad 4" xfId="144"/>
    <cellStyle name="Bad 5" xfId="909"/>
    <cellStyle name="Bevitel" xfId="145"/>
    <cellStyle name="Buena" xfId="146"/>
    <cellStyle name="Calculation 2" xfId="147"/>
    <cellStyle name="Calculation 3" xfId="148"/>
    <cellStyle name="Calculation 4" xfId="149"/>
    <cellStyle name="Cálculo" xfId="150"/>
    <cellStyle name="Celda de comprobación" xfId="151"/>
    <cellStyle name="Celda vinculada" xfId="152"/>
    <cellStyle name="Celda vinculada 2" xfId="153"/>
    <cellStyle name="Check Cell 2" xfId="154"/>
    <cellStyle name="Check Cell 3" xfId="155"/>
    <cellStyle name="Check Cell 4" xfId="156"/>
    <cellStyle name="checkExposure" xfId="157"/>
    <cellStyle name="Cím" xfId="158"/>
    <cellStyle name="Cím 2" xfId="159"/>
    <cellStyle name="Címsor 1" xfId="160"/>
    <cellStyle name="Címsor 1 2" xfId="161"/>
    <cellStyle name="Címsor 2" xfId="162"/>
    <cellStyle name="Címsor 2 2" xfId="163"/>
    <cellStyle name="Címsor 3" xfId="164"/>
    <cellStyle name="Címsor 3 2" xfId="165"/>
    <cellStyle name="Címsor 4" xfId="166"/>
    <cellStyle name="Címsor 4 2" xfId="167"/>
    <cellStyle name="Ellenőrzőcella" xfId="168"/>
    <cellStyle name="Encabezado 4" xfId="169"/>
    <cellStyle name="Encabezado 4 2" xfId="170"/>
    <cellStyle name="Énfasis1" xfId="171"/>
    <cellStyle name="Énfasis2" xfId="172"/>
    <cellStyle name="Énfasis3" xfId="173"/>
    <cellStyle name="Énfasis4" xfId="174"/>
    <cellStyle name="Énfasis5" xfId="175"/>
    <cellStyle name="Énfasis6" xfId="176"/>
    <cellStyle name="Entrada" xfId="177"/>
    <cellStyle name="Explanatory Text 2" xfId="178"/>
    <cellStyle name="Explanatory Text 2 2" xfId="179"/>
    <cellStyle name="Explanatory Text 3" xfId="180"/>
    <cellStyle name="Explanatory Text 3 2" xfId="181"/>
    <cellStyle name="Explanatory Text 4" xfId="182"/>
    <cellStyle name="Explanatory Text 4 2" xfId="183"/>
    <cellStyle name="Figyelmeztetés" xfId="184"/>
    <cellStyle name="Figyelmeztetés 2" xfId="185"/>
    <cellStyle name="Good 2" xfId="29"/>
    <cellStyle name="Good 2 2" xfId="186"/>
    <cellStyle name="Good 3" xfId="187"/>
    <cellStyle name="Good 4" xfId="188"/>
    <cellStyle name="Good 5" xfId="189"/>
    <cellStyle name="Good 6" xfId="190"/>
    <cellStyle name="Good 7" xfId="191"/>
    <cellStyle name="Good 7 2" xfId="192"/>
    <cellStyle name="Good 8" xfId="193"/>
    <cellStyle name="Good 9" xfId="770"/>
    <cellStyle name="greyed" xfId="194"/>
    <cellStyle name="greyed 2" xfId="195"/>
    <cellStyle name="Heading 1 2" xfId="196"/>
    <cellStyle name="Heading 1 2 2" xfId="197"/>
    <cellStyle name="Heading 1 2 3" xfId="198"/>
    <cellStyle name="Heading 1 3" xfId="199"/>
    <cellStyle name="Heading 1 3 2" xfId="200"/>
    <cellStyle name="Heading 1 4" xfId="201"/>
    <cellStyle name="Heading 1 4 2" xfId="202"/>
    <cellStyle name="Heading 1 5" xfId="203"/>
    <cellStyle name="Heading 2 2" xfId="204"/>
    <cellStyle name="Heading 2 2 2" xfId="205"/>
    <cellStyle name="Heading 2 2 2 2" xfId="206"/>
    <cellStyle name="Heading 2 2 3" xfId="207"/>
    <cellStyle name="Heading 2 3" xfId="208"/>
    <cellStyle name="Heading 2 3 2" xfId="209"/>
    <cellStyle name="Heading 2 4" xfId="210"/>
    <cellStyle name="Heading 2 4 2" xfId="211"/>
    <cellStyle name="Heading 2 5" xfId="212"/>
    <cellStyle name="Heading 3 2" xfId="213"/>
    <cellStyle name="Heading 3 2 2" xfId="214"/>
    <cellStyle name="Heading 3 3" xfId="215"/>
    <cellStyle name="Heading 3 3 2" xfId="216"/>
    <cellStyle name="Heading 3 4" xfId="217"/>
    <cellStyle name="Heading 3 4 2" xfId="218"/>
    <cellStyle name="Heading 4 2" xfId="219"/>
    <cellStyle name="Heading 4 2 2" xfId="220"/>
    <cellStyle name="Heading 4 3" xfId="221"/>
    <cellStyle name="Heading 4 3 2" xfId="222"/>
    <cellStyle name="Heading 4 4" xfId="223"/>
    <cellStyle name="Heading 4 4 2" xfId="224"/>
    <cellStyle name="HeadingTable" xfId="225"/>
    <cellStyle name="highlightExposure" xfId="226"/>
    <cellStyle name="highlightExposure 2" xfId="227"/>
    <cellStyle name="highlightPD" xfId="228"/>
    <cellStyle name="highlightPercentage" xfId="229"/>
    <cellStyle name="highlightText" xfId="230"/>
    <cellStyle name="highlightText 2" xfId="231"/>
    <cellStyle name="Hipervínculo 2" xfId="232"/>
    <cellStyle name="Hipervínculo 2 2" xfId="233"/>
    <cellStyle name="Hivatkozott cella" xfId="234"/>
    <cellStyle name="Hivatkozott cella 2" xfId="235"/>
    <cellStyle name="Hyperlink 2" xfId="236"/>
    <cellStyle name="Hyperlink 2 2" xfId="237"/>
    <cellStyle name="Hyperlink 3" xfId="238"/>
    <cellStyle name="Hyperlink 3 2" xfId="239"/>
    <cellStyle name="Hyperlink 3 2 2" xfId="240"/>
    <cellStyle name="Hyperlink 3 3" xfId="241"/>
    <cellStyle name="Input 2" xfId="9"/>
    <cellStyle name="Input 2 2" xfId="551"/>
    <cellStyle name="Input 3" xfId="242"/>
    <cellStyle name="Input 4" xfId="243"/>
    <cellStyle name="Input 5" xfId="550"/>
    <cellStyle name="inputDate" xfId="244"/>
    <cellStyle name="inputExposure" xfId="245"/>
    <cellStyle name="inputExposure 2" xfId="246"/>
    <cellStyle name="inputMaturity" xfId="247"/>
    <cellStyle name="inputParameterE" xfId="248"/>
    <cellStyle name="inputPD" xfId="249"/>
    <cellStyle name="inputPercentage" xfId="250"/>
    <cellStyle name="inputPercentageL" xfId="251"/>
    <cellStyle name="inputPercentageS" xfId="252"/>
    <cellStyle name="inputSelection" xfId="253"/>
    <cellStyle name="inputText" xfId="254"/>
    <cellStyle name="Jegyzet" xfId="255"/>
    <cellStyle name="Jegyzet 2" xfId="256"/>
    <cellStyle name="Jelölőszín (1)" xfId="257"/>
    <cellStyle name="Jelölőszín (2)" xfId="258"/>
    <cellStyle name="Jelölőszín (3)" xfId="259"/>
    <cellStyle name="Jelölőszín (4)" xfId="260"/>
    <cellStyle name="Jelölőszín (5)" xfId="261"/>
    <cellStyle name="Jelölőszín (6)" xfId="262"/>
    <cellStyle name="Jó" xfId="263"/>
    <cellStyle name="Kimenet" xfId="264"/>
    <cellStyle name="Lien hypertexte 2" xfId="265"/>
    <cellStyle name="Lien hypertexte 2 2" xfId="266"/>
    <cellStyle name="Lien hypertexte 3" xfId="267"/>
    <cellStyle name="Lien hypertexte 3 2" xfId="268"/>
    <cellStyle name="Linked Cell 2" xfId="269"/>
    <cellStyle name="Linked Cell 2 2" xfId="270"/>
    <cellStyle name="Linked Cell 3" xfId="271"/>
    <cellStyle name="Linked Cell 3 2" xfId="272"/>
    <cellStyle name="Linked Cell 4" xfId="273"/>
    <cellStyle name="Linked Cell 4 2" xfId="274"/>
    <cellStyle name="Magyarázó szöveg" xfId="275"/>
    <cellStyle name="Magyarázó szöveg 2" xfId="276"/>
    <cellStyle name="Millares 2" xfId="277"/>
    <cellStyle name="Millares 2 2" xfId="278"/>
    <cellStyle name="Millares 2 2 2" xfId="279"/>
    <cellStyle name="Millares 2 3" xfId="280"/>
    <cellStyle name="Millares 3" xfId="281"/>
    <cellStyle name="Millares 3 2" xfId="282"/>
    <cellStyle name="Millares 3 2 2" xfId="283"/>
    <cellStyle name="Millares 3 2 2 2" xfId="554"/>
    <cellStyle name="Millares 3 2 2 2 2" xfId="916"/>
    <cellStyle name="Millares 3 2 2 2 3" xfId="1269"/>
    <cellStyle name="Millares 3 2 3" xfId="553"/>
    <cellStyle name="Millares 3 2 3 2" xfId="915"/>
    <cellStyle name="Millares 3 2 3 3" xfId="1268"/>
    <cellStyle name="Millares 3 3" xfId="284"/>
    <cellStyle name="Millares 3 3 2" xfId="555"/>
    <cellStyle name="Millares 3 3 2 2" xfId="917"/>
    <cellStyle name="Millares 3 3 2 3" xfId="1270"/>
    <cellStyle name="Millares 3 4" xfId="552"/>
    <cellStyle name="Millares 3 4 2" xfId="914"/>
    <cellStyle name="Millares 3 4 3" xfId="1267"/>
    <cellStyle name="Navadno_List1" xfId="285"/>
    <cellStyle name="Neutral 2" xfId="286"/>
    <cellStyle name="Normal" xfId="0" builtinId="0"/>
    <cellStyle name="Normal 10" xfId="17"/>
    <cellStyle name="Normal 10 2" xfId="287"/>
    <cellStyle name="Normal 10 2 2" xfId="288"/>
    <cellStyle name="Normal 10 2 2 2" xfId="558"/>
    <cellStyle name="Normal 10 2 2 2 2" xfId="920"/>
    <cellStyle name="Normal 10 2 2 2 3" xfId="1273"/>
    <cellStyle name="Normal 10 2 2 3" xfId="772"/>
    <cellStyle name="Normal 10 2 2 4" xfId="1126"/>
    <cellStyle name="Normal 10 2 3" xfId="557"/>
    <cellStyle name="Normal 10 2 3 2" xfId="919"/>
    <cellStyle name="Normal 10 2 3 3" xfId="1272"/>
    <cellStyle name="Normal 10 2 4" xfId="771"/>
    <cellStyle name="Normal 10 2 5" xfId="1125"/>
    <cellStyle name="Normal 10 3" xfId="289"/>
    <cellStyle name="Normal 10 3 2" xfId="559"/>
    <cellStyle name="Normal 10 3 2 2" xfId="921"/>
    <cellStyle name="Normal 10 3 2 3" xfId="1274"/>
    <cellStyle name="Normal 10 3 3" xfId="773"/>
    <cellStyle name="Normal 10 3 4" xfId="1127"/>
    <cellStyle name="Normal 10 4" xfId="556"/>
    <cellStyle name="Normal 10 4 2" xfId="918"/>
    <cellStyle name="Normal 10 4 3" xfId="1271"/>
    <cellStyle name="Normal 10 5" xfId="759"/>
    <cellStyle name="Normal 10 6" xfId="1114"/>
    <cellStyle name="Normal 11" xfId="18"/>
    <cellStyle name="Normal 11 2" xfId="290"/>
    <cellStyle name="Normal 11 2 2" xfId="291"/>
    <cellStyle name="Normal 11 2 2 2" xfId="562"/>
    <cellStyle name="Normal 11 2 2 2 2" xfId="924"/>
    <cellStyle name="Normal 11 2 2 2 3" xfId="1277"/>
    <cellStyle name="Normal 11 2 2 3" xfId="775"/>
    <cellStyle name="Normal 11 2 2 4" xfId="1129"/>
    <cellStyle name="Normal 11 2 3" xfId="561"/>
    <cellStyle name="Normal 11 2 3 2" xfId="923"/>
    <cellStyle name="Normal 11 2 3 3" xfId="1276"/>
    <cellStyle name="Normal 11 2 4" xfId="774"/>
    <cellStyle name="Normal 11 2 5" xfId="1128"/>
    <cellStyle name="Normal 11 3" xfId="292"/>
    <cellStyle name="Normal 11 3 2" xfId="563"/>
    <cellStyle name="Normal 11 3 2 2" xfId="925"/>
    <cellStyle name="Normal 11 3 2 3" xfId="1278"/>
    <cellStyle name="Normal 11 3 3" xfId="776"/>
    <cellStyle name="Normal 11 3 4" xfId="1130"/>
    <cellStyle name="Normal 11 4" xfId="560"/>
    <cellStyle name="Normal 11 4 2" xfId="922"/>
    <cellStyle name="Normal 11 4 3" xfId="1275"/>
    <cellStyle name="Normal 11 5" xfId="760"/>
    <cellStyle name="Normal 11 6" xfId="1115"/>
    <cellStyle name="Normal 12" xfId="25"/>
    <cellStyle name="Normal 12 10" xfId="293"/>
    <cellStyle name="Normal 12 10 2" xfId="294"/>
    <cellStyle name="Normal 12 10 2 2" xfId="566"/>
    <cellStyle name="Normal 12 10 2 2 2" xfId="928"/>
    <cellStyle name="Normal 12 10 2 2 3" xfId="1281"/>
    <cellStyle name="Normal 12 10 2 3" xfId="778"/>
    <cellStyle name="Normal 12 10 2 4" xfId="1132"/>
    <cellStyle name="Normal 12 10 3" xfId="565"/>
    <cellStyle name="Normal 12 10 3 2" xfId="927"/>
    <cellStyle name="Normal 12 10 3 3" xfId="1280"/>
    <cellStyle name="Normal 12 10 4" xfId="777"/>
    <cellStyle name="Normal 12 10 5" xfId="1131"/>
    <cellStyle name="Normal 12 11" xfId="295"/>
    <cellStyle name="Normal 12 11 2" xfId="296"/>
    <cellStyle name="Normal 12 11 2 2" xfId="568"/>
    <cellStyle name="Normal 12 11 2 2 2" xfId="930"/>
    <cellStyle name="Normal 12 11 2 2 3" xfId="1283"/>
    <cellStyle name="Normal 12 11 2 3" xfId="780"/>
    <cellStyle name="Normal 12 11 2 4" xfId="1134"/>
    <cellStyle name="Normal 12 11 3" xfId="567"/>
    <cellStyle name="Normal 12 11 3 2" xfId="929"/>
    <cellStyle name="Normal 12 11 3 3" xfId="1282"/>
    <cellStyle name="Normal 12 11 4" xfId="779"/>
    <cellStyle name="Normal 12 11 5" xfId="1133"/>
    <cellStyle name="Normal 12 12" xfId="297"/>
    <cellStyle name="Normal 12 12 2" xfId="569"/>
    <cellStyle name="Normal 12 12 2 2" xfId="931"/>
    <cellStyle name="Normal 12 12 2 3" xfId="1284"/>
    <cellStyle name="Normal 12 12 3" xfId="781"/>
    <cellStyle name="Normal 12 12 4" xfId="1135"/>
    <cellStyle name="Normal 12 13" xfId="564"/>
    <cellStyle name="Normal 12 13 2" xfId="926"/>
    <cellStyle name="Normal 12 13 3" xfId="1279"/>
    <cellStyle name="Normal 12 14" xfId="766"/>
    <cellStyle name="Normal 12 15" xfId="1121"/>
    <cellStyle name="Normal 12 2" xfId="26"/>
    <cellStyle name="Normal 12 2 10" xfId="1122"/>
    <cellStyle name="Normal 12 2 2" xfId="298"/>
    <cellStyle name="Normal 12 2 2 2" xfId="299"/>
    <cellStyle name="Normal 12 2 2 2 2" xfId="572"/>
    <cellStyle name="Normal 12 2 2 2 2 2" xfId="934"/>
    <cellStyle name="Normal 12 2 2 2 2 3" xfId="1287"/>
    <cellStyle name="Normal 12 2 2 2 3" xfId="783"/>
    <cellStyle name="Normal 12 2 2 2 4" xfId="1137"/>
    <cellStyle name="Normal 12 2 2 3" xfId="571"/>
    <cellStyle name="Normal 12 2 2 3 2" xfId="933"/>
    <cellStyle name="Normal 12 2 2 3 3" xfId="1286"/>
    <cellStyle name="Normal 12 2 2 4" xfId="782"/>
    <cellStyle name="Normal 12 2 2 5" xfId="1136"/>
    <cellStyle name="Normal 12 2 3" xfId="300"/>
    <cellStyle name="Normal 12 2 3 2" xfId="301"/>
    <cellStyle name="Normal 12 2 3 2 2" xfId="574"/>
    <cellStyle name="Normal 12 2 3 2 2 2" xfId="936"/>
    <cellStyle name="Normal 12 2 3 2 2 3" xfId="1289"/>
    <cellStyle name="Normal 12 2 3 2 3" xfId="785"/>
    <cellStyle name="Normal 12 2 3 2 4" xfId="1139"/>
    <cellStyle name="Normal 12 2 3 3" xfId="573"/>
    <cellStyle name="Normal 12 2 3 3 2" xfId="935"/>
    <cellStyle name="Normal 12 2 3 3 3" xfId="1288"/>
    <cellStyle name="Normal 12 2 3 4" xfId="784"/>
    <cellStyle name="Normal 12 2 3 5" xfId="1138"/>
    <cellStyle name="Normal 12 2 4" xfId="302"/>
    <cellStyle name="Normal 12 2 4 2" xfId="575"/>
    <cellStyle name="Normal 12 2 4 2 2" xfId="937"/>
    <cellStyle name="Normal 12 2 4 2 3" xfId="1290"/>
    <cellStyle name="Normal 12 2 4 3" xfId="786"/>
    <cellStyle name="Normal 12 2 4 4" xfId="1140"/>
    <cellStyle name="Normal 12 2 5" xfId="303"/>
    <cellStyle name="Normal 12 2 5 2" xfId="714"/>
    <cellStyle name="Normal 12 2 5 2 2" xfId="1076"/>
    <cellStyle name="Normal 12 2 5 2 3" xfId="1429"/>
    <cellStyle name="Normal 12 2 5 3" xfId="787"/>
    <cellStyle name="Normal 12 2 5 4" xfId="1141"/>
    <cellStyle name="Normal 12 2 6" xfId="715"/>
    <cellStyle name="Normal 12 2 6 2" xfId="1077"/>
    <cellStyle name="Normal 12 2 6 3" xfId="1430"/>
    <cellStyle name="Normal 12 2 7" xfId="570"/>
    <cellStyle name="Normal 12 2 7 2" xfId="932"/>
    <cellStyle name="Normal 12 2 7 3" xfId="1285"/>
    <cellStyle name="Normal 12 2 8" xfId="725"/>
    <cellStyle name="Normal 12 2 8 2" xfId="1086"/>
    <cellStyle name="Normal 12 2 8 3" xfId="1439"/>
    <cellStyle name="Normal 12 2 9" xfId="767"/>
    <cellStyle name="Normal 12 3" xfId="304"/>
    <cellStyle name="Normal 12 3 2" xfId="305"/>
    <cellStyle name="Normal 12 3 2 2" xfId="306"/>
    <cellStyle name="Normal 12 3 2 2 2" xfId="578"/>
    <cellStyle name="Normal 12 3 2 2 2 2" xfId="940"/>
    <cellStyle name="Normal 12 3 2 2 2 3" xfId="1293"/>
    <cellStyle name="Normal 12 3 2 2 3" xfId="790"/>
    <cellStyle name="Normal 12 3 2 2 4" xfId="1144"/>
    <cellStyle name="Normal 12 3 2 3" xfId="577"/>
    <cellStyle name="Normal 12 3 2 3 2" xfId="939"/>
    <cellStyle name="Normal 12 3 2 3 3" xfId="1292"/>
    <cellStyle name="Normal 12 3 2 4" xfId="789"/>
    <cellStyle name="Normal 12 3 2 5" xfId="1143"/>
    <cellStyle name="Normal 12 3 3" xfId="307"/>
    <cellStyle name="Normal 12 3 3 2" xfId="579"/>
    <cellStyle name="Normal 12 3 3 2 2" xfId="941"/>
    <cellStyle name="Normal 12 3 3 2 3" xfId="1294"/>
    <cellStyle name="Normal 12 3 3 3" xfId="791"/>
    <cellStyle name="Normal 12 3 3 4" xfId="1145"/>
    <cellStyle name="Normal 12 3 4" xfId="576"/>
    <cellStyle name="Normal 12 3 4 2" xfId="938"/>
    <cellStyle name="Normal 12 3 4 3" xfId="1291"/>
    <cellStyle name="Normal 12 3 5" xfId="788"/>
    <cellStyle name="Normal 12 3 6" xfId="1142"/>
    <cellStyle name="Normal 12 4" xfId="308"/>
    <cellStyle name="Normal 12 4 2" xfId="309"/>
    <cellStyle name="Normal 12 4 2 2" xfId="310"/>
    <cellStyle name="Normal 12 4 2 2 2" xfId="582"/>
    <cellStyle name="Normal 12 4 2 2 2 2" xfId="944"/>
    <cellStyle name="Normal 12 4 2 2 2 3" xfId="1297"/>
    <cellStyle name="Normal 12 4 2 2 3" xfId="794"/>
    <cellStyle name="Normal 12 4 2 2 4" xfId="1148"/>
    <cellStyle name="Normal 12 4 2 3" xfId="581"/>
    <cellStyle name="Normal 12 4 2 3 2" xfId="943"/>
    <cellStyle name="Normal 12 4 2 3 3" xfId="1296"/>
    <cellStyle name="Normal 12 4 2 4" xfId="793"/>
    <cellStyle name="Normal 12 4 2 5" xfId="1147"/>
    <cellStyle name="Normal 12 4 3" xfId="311"/>
    <cellStyle name="Normal 12 4 3 2" xfId="583"/>
    <cellStyle name="Normal 12 4 3 2 2" xfId="945"/>
    <cellStyle name="Normal 12 4 3 2 3" xfId="1298"/>
    <cellStyle name="Normal 12 4 3 3" xfId="795"/>
    <cellStyle name="Normal 12 4 3 4" xfId="1149"/>
    <cellStyle name="Normal 12 4 4" xfId="580"/>
    <cellStyle name="Normal 12 4 4 2" xfId="942"/>
    <cellStyle name="Normal 12 4 4 3" xfId="1295"/>
    <cellStyle name="Normal 12 4 5" xfId="792"/>
    <cellStyle name="Normal 12 4 6" xfId="1146"/>
    <cellStyle name="Normal 12 5" xfId="312"/>
    <cellStyle name="Normal 12 5 2" xfId="313"/>
    <cellStyle name="Normal 12 5 2 2" xfId="314"/>
    <cellStyle name="Normal 12 5 2 2 2" xfId="315"/>
    <cellStyle name="Normal 12 5 2 2 2 2" xfId="587"/>
    <cellStyle name="Normal 12 5 2 2 2 2 2" xfId="949"/>
    <cellStyle name="Normal 12 5 2 2 2 2 3" xfId="1302"/>
    <cellStyle name="Normal 12 5 2 2 2 3" xfId="799"/>
    <cellStyle name="Normal 12 5 2 2 2 4" xfId="1153"/>
    <cellStyle name="Normal 12 5 2 2 3" xfId="586"/>
    <cellStyle name="Normal 12 5 2 2 3 2" xfId="948"/>
    <cellStyle name="Normal 12 5 2 2 3 3" xfId="1301"/>
    <cellStyle name="Normal 12 5 2 2 4" xfId="798"/>
    <cellStyle name="Normal 12 5 2 2 5" xfId="1152"/>
    <cellStyle name="Normal 12 5 2 3" xfId="316"/>
    <cellStyle name="Normal 12 5 2 3 2" xfId="588"/>
    <cellStyle name="Normal 12 5 2 3 2 2" xfId="950"/>
    <cellStyle name="Normal 12 5 2 3 2 3" xfId="1303"/>
    <cellStyle name="Normal 12 5 2 3 3" xfId="800"/>
    <cellStyle name="Normal 12 5 2 3 4" xfId="1154"/>
    <cellStyle name="Normal 12 5 2 4" xfId="585"/>
    <cellStyle name="Normal 12 5 2 4 2" xfId="947"/>
    <cellStyle name="Normal 12 5 2 4 3" xfId="1300"/>
    <cellStyle name="Normal 12 5 2 5" xfId="797"/>
    <cellStyle name="Normal 12 5 2 6" xfId="1151"/>
    <cellStyle name="Normal 12 5 3" xfId="31"/>
    <cellStyle name="Normal 12 5 3 10" xfId="768"/>
    <cellStyle name="Normal 12 5 3 11" xfId="1123"/>
    <cellStyle name="Normal 12 5 3 2" xfId="317"/>
    <cellStyle name="Normal 12 5 3 2 2" xfId="318"/>
    <cellStyle name="Normal 12 5 3 2 2 2" xfId="591"/>
    <cellStyle name="Normal 12 5 3 2 2 2 2" xfId="953"/>
    <cellStyle name="Normal 12 5 3 2 2 2 3" xfId="1306"/>
    <cellStyle name="Normal 12 5 3 2 2 3" xfId="802"/>
    <cellStyle name="Normal 12 5 3 2 2 4" xfId="1156"/>
    <cellStyle name="Normal 12 5 3 2 3" xfId="590"/>
    <cellStyle name="Normal 12 5 3 2 3 2" xfId="952"/>
    <cellStyle name="Normal 12 5 3 2 3 3" xfId="1305"/>
    <cellStyle name="Normal 12 5 3 2 4" xfId="801"/>
    <cellStyle name="Normal 12 5 3 2 5" xfId="1155"/>
    <cellStyle name="Normal 12 5 3 3" xfId="319"/>
    <cellStyle name="Normal 12 5 3 3 2" xfId="320"/>
    <cellStyle name="Normal 12 5 3 3 2 2" xfId="593"/>
    <cellStyle name="Normal 12 5 3 3 2 2 2" xfId="955"/>
    <cellStyle name="Normal 12 5 3 3 2 2 3" xfId="1308"/>
    <cellStyle name="Normal 12 5 3 3 2 3" xfId="804"/>
    <cellStyle name="Normal 12 5 3 3 2 4" xfId="1158"/>
    <cellStyle name="Normal 12 5 3 3 3" xfId="592"/>
    <cellStyle name="Normal 12 5 3 3 3 2" xfId="954"/>
    <cellStyle name="Normal 12 5 3 3 3 3" xfId="1307"/>
    <cellStyle name="Normal 12 5 3 3 4" xfId="803"/>
    <cellStyle name="Normal 12 5 3 3 5" xfId="1157"/>
    <cellStyle name="Normal 12 5 3 4" xfId="321"/>
    <cellStyle name="Normal 12 5 3 4 2" xfId="594"/>
    <cellStyle name="Normal 12 5 3 4 2 2" xfId="956"/>
    <cellStyle name="Normal 12 5 3 4 2 3" xfId="1309"/>
    <cellStyle name="Normal 12 5 3 4 3" xfId="805"/>
    <cellStyle name="Normal 12 5 3 4 4" xfId="1159"/>
    <cellStyle name="Normal 12 5 3 5" xfId="717"/>
    <cellStyle name="Normal 12 5 3 5 2" xfId="1078"/>
    <cellStyle name="Normal 12 5 3 5 3" xfId="1431"/>
    <cellStyle name="Normal 12 5 3 6" xfId="546"/>
    <cellStyle name="Normal 12 5 3 6 2" xfId="548"/>
    <cellStyle name="Normal 12 5 3 6 2 2" xfId="721"/>
    <cellStyle name="Normal 12 5 3 6 2 2 2" xfId="1082"/>
    <cellStyle name="Normal 12 5 3 6 2 2 3" xfId="1435"/>
    <cellStyle name="Normal 12 5 3 6 2 3" xfId="912"/>
    <cellStyle name="Normal 12 5 3 6 2 4" xfId="1265"/>
    <cellStyle name="Normal 12 5 3 6 2 5" xfId="1465"/>
    <cellStyle name="Normal 12 5 3 6 3" xfId="719"/>
    <cellStyle name="Normal 12 5 3 6 3 2" xfId="1080"/>
    <cellStyle name="Normal 12 5 3 6 3 3" xfId="1433"/>
    <cellStyle name="Normal 12 5 3 6 4" xfId="910"/>
    <cellStyle name="Normal 12 5 3 6 5" xfId="1263"/>
    <cellStyle name="Normal 12 5 3 7" xfId="589"/>
    <cellStyle name="Normal 12 5 3 7 2" xfId="951"/>
    <cellStyle name="Normal 12 5 3 7 3" xfId="1304"/>
    <cellStyle name="Normal 12 5 3 8" xfId="723"/>
    <cellStyle name="Normal 12 5 3 8 2" xfId="1084"/>
    <cellStyle name="Normal 12 5 3 8 3" xfId="1437"/>
    <cellStyle name="Normal 12 5 3 9" xfId="728"/>
    <cellStyle name="Normal 12 5 3 9 2" xfId="1089"/>
    <cellStyle name="Normal 12 5 3 9 3" xfId="1442"/>
    <cellStyle name="Normal 12 5 4" xfId="322"/>
    <cellStyle name="Normal 12 5 4 2" xfId="323"/>
    <cellStyle name="Normal 12 5 4 2 2" xfId="324"/>
    <cellStyle name="Normal 12 5 4 2 2 2" xfId="597"/>
    <cellStyle name="Normal 12 5 4 2 2 2 2" xfId="959"/>
    <cellStyle name="Normal 12 5 4 2 2 2 3" xfId="1312"/>
    <cellStyle name="Normal 12 5 4 2 2 3" xfId="808"/>
    <cellStyle name="Normal 12 5 4 2 2 4" xfId="1162"/>
    <cellStyle name="Normal 12 5 4 2 3" xfId="596"/>
    <cellStyle name="Normal 12 5 4 2 3 2" xfId="958"/>
    <cellStyle name="Normal 12 5 4 2 3 3" xfId="1311"/>
    <cellStyle name="Normal 12 5 4 2 4" xfId="807"/>
    <cellStyle name="Normal 12 5 4 2 5" xfId="1161"/>
    <cellStyle name="Normal 12 5 4 3" xfId="325"/>
    <cellStyle name="Normal 12 5 4 3 2" xfId="598"/>
    <cellStyle name="Normal 12 5 4 3 2 2" xfId="960"/>
    <cellStyle name="Normal 12 5 4 3 2 3" xfId="1313"/>
    <cellStyle name="Normal 12 5 4 3 3" xfId="809"/>
    <cellStyle name="Normal 12 5 4 3 4" xfId="1163"/>
    <cellStyle name="Normal 12 5 4 4" xfId="595"/>
    <cellStyle name="Normal 12 5 4 4 2" xfId="957"/>
    <cellStyle name="Normal 12 5 4 4 3" xfId="1310"/>
    <cellStyle name="Normal 12 5 4 5" xfId="806"/>
    <cellStyle name="Normal 12 5 4 6" xfId="1160"/>
    <cellStyle name="Normal 12 5 5" xfId="326"/>
    <cellStyle name="Normal 12 5 5 2" xfId="327"/>
    <cellStyle name="Normal 12 5 5 2 2" xfId="600"/>
    <cellStyle name="Normal 12 5 5 2 2 2" xfId="962"/>
    <cellStyle name="Normal 12 5 5 2 2 3" xfId="1315"/>
    <cellStyle name="Normal 12 5 5 2 3" xfId="811"/>
    <cellStyle name="Normal 12 5 5 2 4" xfId="1165"/>
    <cellStyle name="Normal 12 5 5 3" xfId="599"/>
    <cellStyle name="Normal 12 5 5 3 2" xfId="961"/>
    <cellStyle name="Normal 12 5 5 3 3" xfId="1314"/>
    <cellStyle name="Normal 12 5 5 4" xfId="810"/>
    <cellStyle name="Normal 12 5 5 5" xfId="1164"/>
    <cellStyle name="Normal 12 5 6" xfId="328"/>
    <cellStyle name="Normal 12 5 6 2" xfId="601"/>
    <cellStyle name="Normal 12 5 6 2 2" xfId="963"/>
    <cellStyle name="Normal 12 5 6 2 3" xfId="1316"/>
    <cellStyle name="Normal 12 5 6 3" xfId="812"/>
    <cellStyle name="Normal 12 5 6 4" xfId="1166"/>
    <cellStyle name="Normal 12 5 7" xfId="584"/>
    <cellStyle name="Normal 12 5 7 2" xfId="946"/>
    <cellStyle name="Normal 12 5 7 3" xfId="1299"/>
    <cellStyle name="Normal 12 5 8" xfId="796"/>
    <cellStyle name="Normal 12 5 9" xfId="1150"/>
    <cellStyle name="Normal 12 6" xfId="329"/>
    <cellStyle name="Normal 12 6 2" xfId="330"/>
    <cellStyle name="Normal 12 6 2 2" xfId="331"/>
    <cellStyle name="Normal 12 6 2 2 2" xfId="604"/>
    <cellStyle name="Normal 12 6 2 2 2 2" xfId="966"/>
    <cellStyle name="Normal 12 6 2 2 2 3" xfId="1319"/>
    <cellStyle name="Normal 12 6 2 2 3" xfId="815"/>
    <cellStyle name="Normal 12 6 2 2 4" xfId="1169"/>
    <cellStyle name="Normal 12 6 2 3" xfId="603"/>
    <cellStyle name="Normal 12 6 2 3 2" xfId="965"/>
    <cellStyle name="Normal 12 6 2 3 3" xfId="1318"/>
    <cellStyle name="Normal 12 6 2 4" xfId="814"/>
    <cellStyle name="Normal 12 6 2 5" xfId="1168"/>
    <cellStyle name="Normal 12 6 3" xfId="332"/>
    <cellStyle name="Normal 12 6 3 2" xfId="605"/>
    <cellStyle name="Normal 12 6 3 2 2" xfId="967"/>
    <cellStyle name="Normal 12 6 3 2 3" xfId="1320"/>
    <cellStyle name="Normal 12 6 3 3" xfId="816"/>
    <cellStyle name="Normal 12 6 3 4" xfId="1170"/>
    <cellStyle name="Normal 12 6 4" xfId="602"/>
    <cellStyle name="Normal 12 6 4 2" xfId="964"/>
    <cellStyle name="Normal 12 6 4 3" xfId="1317"/>
    <cellStyle name="Normal 12 6 5" xfId="813"/>
    <cellStyle name="Normal 12 6 6" xfId="1167"/>
    <cellStyle name="Normal 12 7" xfId="333"/>
    <cellStyle name="Normal 12 7 2" xfId="334"/>
    <cellStyle name="Normal 12 7 2 2" xfId="335"/>
    <cellStyle name="Normal 12 7 2 2 2" xfId="608"/>
    <cellStyle name="Normal 12 7 2 2 2 2" xfId="970"/>
    <cellStyle name="Normal 12 7 2 2 2 3" xfId="1323"/>
    <cellStyle name="Normal 12 7 2 2 3" xfId="819"/>
    <cellStyle name="Normal 12 7 2 2 4" xfId="1173"/>
    <cellStyle name="Normal 12 7 2 3" xfId="607"/>
    <cellStyle name="Normal 12 7 2 3 2" xfId="969"/>
    <cellStyle name="Normal 12 7 2 3 3" xfId="1322"/>
    <cellStyle name="Normal 12 7 2 4" xfId="818"/>
    <cellStyle name="Normal 12 7 2 5" xfId="1172"/>
    <cellStyle name="Normal 12 7 3" xfId="336"/>
    <cellStyle name="Normal 12 7 3 2" xfId="609"/>
    <cellStyle name="Normal 12 7 3 2 2" xfId="971"/>
    <cellStyle name="Normal 12 7 3 2 3" xfId="1324"/>
    <cellStyle name="Normal 12 7 3 3" xfId="820"/>
    <cellStyle name="Normal 12 7 3 4" xfId="1174"/>
    <cellStyle name="Normal 12 7 4" xfId="606"/>
    <cellStyle name="Normal 12 7 4 2" xfId="968"/>
    <cellStyle name="Normal 12 7 4 3" xfId="1321"/>
    <cellStyle name="Normal 12 7 5" xfId="817"/>
    <cellStyle name="Normal 12 7 6" xfId="1171"/>
    <cellStyle name="Normal 12 8" xfId="337"/>
    <cellStyle name="Normal 12 8 2" xfId="338"/>
    <cellStyle name="Normal 12 8 2 2" xfId="339"/>
    <cellStyle name="Normal 12 8 2 2 2" xfId="612"/>
    <cellStyle name="Normal 12 8 2 2 2 2" xfId="974"/>
    <cellStyle name="Normal 12 8 2 2 2 3" xfId="1327"/>
    <cellStyle name="Normal 12 8 2 2 3" xfId="823"/>
    <cellStyle name="Normal 12 8 2 2 4" xfId="1177"/>
    <cellStyle name="Normal 12 8 2 3" xfId="611"/>
    <cellStyle name="Normal 12 8 2 3 2" xfId="973"/>
    <cellStyle name="Normal 12 8 2 3 3" xfId="1326"/>
    <cellStyle name="Normal 12 8 2 4" xfId="822"/>
    <cellStyle name="Normal 12 8 2 5" xfId="1176"/>
    <cellStyle name="Normal 12 8 3" xfId="340"/>
    <cellStyle name="Normal 12 8 3 2" xfId="613"/>
    <cellStyle name="Normal 12 8 3 2 2" xfId="975"/>
    <cellStyle name="Normal 12 8 3 2 3" xfId="1328"/>
    <cellStyle name="Normal 12 8 3 3" xfId="824"/>
    <cellStyle name="Normal 12 8 3 4" xfId="1178"/>
    <cellStyle name="Normal 12 8 4" xfId="610"/>
    <cellStyle name="Normal 12 8 4 2" xfId="972"/>
    <cellStyle name="Normal 12 8 4 3" xfId="1325"/>
    <cellStyle name="Normal 12 8 5" xfId="821"/>
    <cellStyle name="Normal 12 8 6" xfId="1175"/>
    <cellStyle name="Normal 12 9" xfId="341"/>
    <cellStyle name="Normal 12 9 2" xfId="342"/>
    <cellStyle name="Normal 12 9 2 2" xfId="343"/>
    <cellStyle name="Normal 12 9 2 2 2" xfId="616"/>
    <cellStyle name="Normal 12 9 2 2 2 2" xfId="978"/>
    <cellStyle name="Normal 12 9 2 2 2 3" xfId="1331"/>
    <cellStyle name="Normal 12 9 2 2 3" xfId="827"/>
    <cellStyle name="Normal 12 9 2 2 4" xfId="1181"/>
    <cellStyle name="Normal 12 9 2 3" xfId="615"/>
    <cellStyle name="Normal 12 9 2 3 2" xfId="977"/>
    <cellStyle name="Normal 12 9 2 3 3" xfId="1330"/>
    <cellStyle name="Normal 12 9 2 4" xfId="826"/>
    <cellStyle name="Normal 12 9 2 5" xfId="1180"/>
    <cellStyle name="Normal 12 9 3" xfId="344"/>
    <cellStyle name="Normal 12 9 3 2" xfId="617"/>
    <cellStyle name="Normal 12 9 3 2 2" xfId="979"/>
    <cellStyle name="Normal 12 9 3 2 3" xfId="1332"/>
    <cellStyle name="Normal 12 9 3 3" xfId="828"/>
    <cellStyle name="Normal 12 9 3 4" xfId="1182"/>
    <cellStyle name="Normal 12 9 4" xfId="614"/>
    <cellStyle name="Normal 12 9 4 2" xfId="976"/>
    <cellStyle name="Normal 12 9 4 3" xfId="1329"/>
    <cellStyle name="Normal 12 9 5" xfId="825"/>
    <cellStyle name="Normal 12 9 6" xfId="1179"/>
    <cellStyle name="Normal 13" xfId="345"/>
    <cellStyle name="Normal 13 10" xfId="829"/>
    <cellStyle name="Normal 13 11" xfId="1183"/>
    <cellStyle name="Normal 13 2" xfId="346"/>
    <cellStyle name="Normal 13 3" xfId="347"/>
    <cellStyle name="Normal 13 3 2" xfId="348"/>
    <cellStyle name="Normal 13 3 2 2" xfId="620"/>
    <cellStyle name="Normal 13 3 2 2 2" xfId="982"/>
    <cellStyle name="Normal 13 3 2 2 3" xfId="1335"/>
    <cellStyle name="Normal 13 3 2 3" xfId="831"/>
    <cellStyle name="Normal 13 3 2 4" xfId="1185"/>
    <cellStyle name="Normal 13 3 3" xfId="619"/>
    <cellStyle name="Normal 13 3 3 2" xfId="981"/>
    <cellStyle name="Normal 13 3 3 3" xfId="1334"/>
    <cellStyle name="Normal 13 3 4" xfId="830"/>
    <cellStyle name="Normal 13 3 5" xfId="1184"/>
    <cellStyle name="Normal 13 4" xfId="349"/>
    <cellStyle name="Normal 13 4 2" xfId="621"/>
    <cellStyle name="Normal 13 4 2 2" xfId="983"/>
    <cellStyle name="Normal 13 4 2 3" xfId="1336"/>
    <cellStyle name="Normal 13 4 3" xfId="832"/>
    <cellStyle name="Normal 13 4 4" xfId="1186"/>
    <cellStyle name="Normal 13 5" xfId="618"/>
    <cellStyle name="Normal 13 5 2" xfId="980"/>
    <cellStyle name="Normal 13 5 3" xfId="1333"/>
    <cellStyle name="Normal 13 6" xfId="742"/>
    <cellStyle name="Normal 13 6 2" xfId="1097"/>
    <cellStyle name="Normal 13 6 3" xfId="1450"/>
    <cellStyle name="Normal 13 7" xfId="744"/>
    <cellStyle name="Normal 13 7 2" xfId="1099"/>
    <cellStyle name="Normal 13 7 3" xfId="1452"/>
    <cellStyle name="Normal 13 8" xfId="746"/>
    <cellStyle name="Normal 13 8 2" xfId="1101"/>
    <cellStyle name="Normal 13 8 3" xfId="1454"/>
    <cellStyle name="Normal 13 9" xfId="748"/>
    <cellStyle name="Normal 13 9 2" xfId="1103"/>
    <cellStyle name="Normal 13 9 3" xfId="1456"/>
    <cellStyle name="Normal 13 9 4" xfId="1460"/>
    <cellStyle name="Normal 14" xfId="350"/>
    <cellStyle name="Normal 14 2" xfId="351"/>
    <cellStyle name="Normal 15" xfId="32"/>
    <cellStyle name="Normal 15 10" xfId="769"/>
    <cellStyle name="Normal 15 11" xfId="1124"/>
    <cellStyle name="Normal 15 2" xfId="352"/>
    <cellStyle name="Normal 15 2 2" xfId="353"/>
    <cellStyle name="Normal 15 2 2 2" xfId="624"/>
    <cellStyle name="Normal 15 2 2 2 2" xfId="986"/>
    <cellStyle name="Normal 15 2 2 2 3" xfId="1339"/>
    <cellStyle name="Normal 15 2 2 3" xfId="834"/>
    <cellStyle name="Normal 15 2 2 4" xfId="1188"/>
    <cellStyle name="Normal 15 2 3" xfId="623"/>
    <cellStyle name="Normal 15 2 3 2" xfId="985"/>
    <cellStyle name="Normal 15 2 3 3" xfId="1338"/>
    <cellStyle name="Normal 15 2 4" xfId="833"/>
    <cellStyle name="Normal 15 2 5" xfId="1187"/>
    <cellStyle name="Normal 15 3" xfId="354"/>
    <cellStyle name="Normal 15 3 2" xfId="355"/>
    <cellStyle name="Normal 15 3 2 2" xfId="626"/>
    <cellStyle name="Normal 15 3 2 2 2" xfId="988"/>
    <cellStyle name="Normal 15 3 2 2 3" xfId="1341"/>
    <cellStyle name="Normal 15 3 2 3" xfId="836"/>
    <cellStyle name="Normal 15 3 2 4" xfId="1190"/>
    <cellStyle name="Normal 15 3 3" xfId="625"/>
    <cellStyle name="Normal 15 3 3 2" xfId="987"/>
    <cellStyle name="Normal 15 3 3 3" xfId="1340"/>
    <cellStyle name="Normal 15 3 4" xfId="835"/>
    <cellStyle name="Normal 15 3 5" xfId="1189"/>
    <cellStyle name="Normal 15 4" xfId="356"/>
    <cellStyle name="Normal 15 4 2" xfId="627"/>
    <cellStyle name="Normal 15 4 2 2" xfId="989"/>
    <cellStyle name="Normal 15 4 2 3" xfId="1342"/>
    <cellStyle name="Normal 15 4 3" xfId="837"/>
    <cellStyle name="Normal 15 4 4" xfId="1191"/>
    <cellStyle name="Normal 15 5" xfId="718"/>
    <cellStyle name="Normal 15 5 2" xfId="1079"/>
    <cellStyle name="Normal 15 5 3" xfId="1432"/>
    <cellStyle name="Normal 15 6" xfId="547"/>
    <cellStyle name="Normal 15 6 2" xfId="549"/>
    <cellStyle name="Normal 15 6 2 2" xfId="722"/>
    <cellStyle name="Normal 15 6 2 2 2" xfId="1083"/>
    <cellStyle name="Normal 15 6 2 2 3" xfId="1436"/>
    <cellStyle name="Normal 15 6 2 3" xfId="913"/>
    <cellStyle name="Normal 15 6 2 4" xfId="1266"/>
    <cellStyle name="Normal 15 6 2 5" xfId="1466"/>
    <cellStyle name="Normal 15 6 3" xfId="720"/>
    <cellStyle name="Normal 15 6 3 2" xfId="1081"/>
    <cellStyle name="Normal 15 6 3 3" xfId="1434"/>
    <cellStyle name="Normal 15 6 4" xfId="911"/>
    <cellStyle name="Normal 15 6 5" xfId="1264"/>
    <cellStyle name="Normal 15 7" xfId="622"/>
    <cellStyle name="Normal 15 7 2" xfId="984"/>
    <cellStyle name="Normal 15 7 3" xfId="1337"/>
    <cellStyle name="Normal 15 8" xfId="724"/>
    <cellStyle name="Normal 15 8 2" xfId="1085"/>
    <cellStyle name="Normal 15 8 3" xfId="1438"/>
    <cellStyle name="Normal 15 9" xfId="729"/>
    <cellStyle name="Normal 15 9 2" xfId="1090"/>
    <cellStyle name="Normal 15 9 3" xfId="1443"/>
    <cellStyle name="Normal 16" xfId="357"/>
    <cellStyle name="Normal 16 2" xfId="358"/>
    <cellStyle name="Normal 16 2 2" xfId="359"/>
    <cellStyle name="Normal 16 2 2 2" xfId="630"/>
    <cellStyle name="Normal 16 2 2 2 2" xfId="992"/>
    <cellStyle name="Normal 16 2 2 2 3" xfId="1345"/>
    <cellStyle name="Normal 16 2 2 3" xfId="840"/>
    <cellStyle name="Normal 16 2 2 4" xfId="1194"/>
    <cellStyle name="Normal 16 2 3" xfId="629"/>
    <cellStyle name="Normal 16 2 3 2" xfId="991"/>
    <cellStyle name="Normal 16 2 3 3" xfId="1344"/>
    <cellStyle name="Normal 16 2 4" xfId="839"/>
    <cellStyle name="Normal 16 2 5" xfId="1193"/>
    <cellStyle name="Normal 16 3" xfId="360"/>
    <cellStyle name="Normal 16 3 2" xfId="631"/>
    <cellStyle name="Normal 16 3 2 2" xfId="993"/>
    <cellStyle name="Normal 16 3 2 3" xfId="1346"/>
    <cellStyle name="Normal 16 3 3" xfId="841"/>
    <cellStyle name="Normal 16 3 4" xfId="1195"/>
    <cellStyle name="Normal 16 4" xfId="628"/>
    <cellStyle name="Normal 16 4 2" xfId="990"/>
    <cellStyle name="Normal 16 4 3" xfId="1343"/>
    <cellStyle name="Normal 16 5" xfId="838"/>
    <cellStyle name="Normal 16 6" xfId="1192"/>
    <cellStyle name="Normal 17" xfId="361"/>
    <cellStyle name="Normal 17 2" xfId="362"/>
    <cellStyle name="Normal 18" xfId="363"/>
    <cellStyle name="Normal 19" xfId="364"/>
    <cellStyle name="Normal 19 2" xfId="632"/>
    <cellStyle name="Normal 19 2 2" xfId="994"/>
    <cellStyle name="Normal 19 2 3" xfId="1347"/>
    <cellStyle name="Normal 19 3" xfId="842"/>
    <cellStyle name="Normal 19 4" xfId="1196"/>
    <cellStyle name="Normal 2" xfId="1"/>
    <cellStyle name="Normal 2 10" xfId="749"/>
    <cellStyle name="Normal 2 11" xfId="1104"/>
    <cellStyle name="Normal 2 2" xfId="12"/>
    <cellStyle name="Normal 2 2 10" xfId="754"/>
    <cellStyle name="Normal 2 2 11" xfId="1109"/>
    <cellStyle name="Normal 2 2 2" xfId="2"/>
    <cellStyle name="Normal 2 2 2 2" xfId="365"/>
    <cellStyle name="Normal 2 2 3" xfId="19"/>
    <cellStyle name="Normal 2 2 3 2" xfId="366"/>
    <cellStyle name="Normal 2 2 3 2 2" xfId="367"/>
    <cellStyle name="Normal 2 2 3 3" xfId="368"/>
    <cellStyle name="Normal 2 2 3 3 2" xfId="369"/>
    <cellStyle name="Normal 2 2 3 3 2 2" xfId="637"/>
    <cellStyle name="Normal 2 2 3 3 2 2 2" xfId="999"/>
    <cellStyle name="Normal 2 2 3 3 2 2 3" xfId="1352"/>
    <cellStyle name="Normal 2 2 3 3 2 3" xfId="844"/>
    <cellStyle name="Normal 2 2 3 3 2 4" xfId="1198"/>
    <cellStyle name="Normal 2 2 3 3 3" xfId="636"/>
    <cellStyle name="Normal 2 2 3 3 3 2" xfId="998"/>
    <cellStyle name="Normal 2 2 3 3 3 3" xfId="1351"/>
    <cellStyle name="Normal 2 2 3 3 4" xfId="843"/>
    <cellStyle name="Normal 2 2 3 3 5" xfId="1197"/>
    <cellStyle name="Normal 2 2 3 4" xfId="370"/>
    <cellStyle name="Normal 2 2 3 4 2" xfId="638"/>
    <cellStyle name="Normal 2 2 3 4 2 2" xfId="1000"/>
    <cellStyle name="Normal 2 2 3 4 2 3" xfId="1353"/>
    <cellStyle name="Normal 2 2 3 4 3" xfId="845"/>
    <cellStyle name="Normal 2 2 3 4 4" xfId="1199"/>
    <cellStyle name="Normal 2 2 3 5" xfId="635"/>
    <cellStyle name="Normal 2 2 3 5 2" xfId="997"/>
    <cellStyle name="Normal 2 2 3 5 3" xfId="1350"/>
    <cellStyle name="Normal 2 2 3 6" xfId="761"/>
    <cellStyle name="Normal 2 2 3 7" xfId="1116"/>
    <cellStyle name="Normal 2 2 4" xfId="23"/>
    <cellStyle name="Normal 2 2 4 2" xfId="371"/>
    <cellStyle name="Normal 2 2 4 2 2" xfId="372"/>
    <cellStyle name="Normal 2 2 4 2 2 2" xfId="641"/>
    <cellStyle name="Normal 2 2 4 2 2 2 2" xfId="1003"/>
    <cellStyle name="Normal 2 2 4 2 2 2 3" xfId="1356"/>
    <cellStyle name="Normal 2 2 4 2 2 3" xfId="847"/>
    <cellStyle name="Normal 2 2 4 2 2 4" xfId="1201"/>
    <cellStyle name="Normal 2 2 4 2 3" xfId="640"/>
    <cellStyle name="Normal 2 2 4 2 3 2" xfId="1002"/>
    <cellStyle name="Normal 2 2 4 2 3 3" xfId="1355"/>
    <cellStyle name="Normal 2 2 4 2 4" xfId="846"/>
    <cellStyle name="Normal 2 2 4 2 5" xfId="1200"/>
    <cellStyle name="Normal 2 2 4 3" xfId="373"/>
    <cellStyle name="Normal 2 2 4 3 2" xfId="642"/>
    <cellStyle name="Normal 2 2 4 3 2 2" xfId="1004"/>
    <cellStyle name="Normal 2 2 4 3 2 3" xfId="1357"/>
    <cellStyle name="Normal 2 2 4 3 3" xfId="848"/>
    <cellStyle name="Normal 2 2 4 3 4" xfId="1202"/>
    <cellStyle name="Normal 2 2 4 4" xfId="639"/>
    <cellStyle name="Normal 2 2 4 4 2" xfId="1001"/>
    <cellStyle name="Normal 2 2 4 4 3" xfId="1354"/>
    <cellStyle name="Normal 2 2 4 5" xfId="765"/>
    <cellStyle name="Normal 2 2 4 6" xfId="1120"/>
    <cellStyle name="Normal 2 2 5" xfId="374"/>
    <cellStyle name="Normal 2 2 5 2" xfId="375"/>
    <cellStyle name="Normal 2 2 5 2 2" xfId="376"/>
    <cellStyle name="Normal 2 2 5 2 2 2" xfId="645"/>
    <cellStyle name="Normal 2 2 5 2 2 2 2" xfId="1007"/>
    <cellStyle name="Normal 2 2 5 2 2 2 3" xfId="1360"/>
    <cellStyle name="Normal 2 2 5 2 2 3" xfId="851"/>
    <cellStyle name="Normal 2 2 5 2 2 4" xfId="1205"/>
    <cellStyle name="Normal 2 2 5 2 3" xfId="644"/>
    <cellStyle name="Normal 2 2 5 2 3 2" xfId="1006"/>
    <cellStyle name="Normal 2 2 5 2 3 3" xfId="1359"/>
    <cellStyle name="Normal 2 2 5 2 4" xfId="850"/>
    <cellStyle name="Normal 2 2 5 2 5" xfId="1204"/>
    <cellStyle name="Normal 2 2 5 3" xfId="377"/>
    <cellStyle name="Normal 2 2 5 3 2" xfId="646"/>
    <cellStyle name="Normal 2 2 5 3 2 2" xfId="1008"/>
    <cellStyle name="Normal 2 2 5 3 2 3" xfId="1361"/>
    <cellStyle name="Normal 2 2 5 3 3" xfId="852"/>
    <cellStyle name="Normal 2 2 5 3 4" xfId="1206"/>
    <cellStyle name="Normal 2 2 5 4" xfId="643"/>
    <cellStyle name="Normal 2 2 5 4 2" xfId="1005"/>
    <cellStyle name="Normal 2 2 5 4 3" xfId="1358"/>
    <cellStyle name="Normal 2 2 5 5" xfId="849"/>
    <cellStyle name="Normal 2 2 5 6" xfId="1203"/>
    <cellStyle name="Normal 2 2 6" xfId="378"/>
    <cellStyle name="Normal 2 2 6 2" xfId="379"/>
    <cellStyle name="Normal 2 2 6 2 2" xfId="648"/>
    <cellStyle name="Normal 2 2 6 2 2 2" xfId="1010"/>
    <cellStyle name="Normal 2 2 6 2 2 3" xfId="1363"/>
    <cellStyle name="Normal 2 2 6 2 3" xfId="854"/>
    <cellStyle name="Normal 2 2 6 2 4" xfId="1208"/>
    <cellStyle name="Normal 2 2 6 3" xfId="647"/>
    <cellStyle name="Normal 2 2 6 3 2" xfId="1009"/>
    <cellStyle name="Normal 2 2 6 3 3" xfId="1362"/>
    <cellStyle name="Normal 2 2 6 4" xfId="853"/>
    <cellStyle name="Normal 2 2 6 5" xfId="1207"/>
    <cellStyle name="Normal 2 2 7" xfId="380"/>
    <cellStyle name="Normal 2 2 7 2" xfId="649"/>
    <cellStyle name="Normal 2 2 7 2 2" xfId="1011"/>
    <cellStyle name="Normal 2 2 7 2 3" xfId="1364"/>
    <cellStyle name="Normal 2 2 7 3" xfId="855"/>
    <cellStyle name="Normal 2 2 7 4" xfId="1209"/>
    <cellStyle name="Normal 2 2 8" xfId="634"/>
    <cellStyle name="Normal 2 2 8 2" xfId="996"/>
    <cellStyle name="Normal 2 2 8 3" xfId="1349"/>
    <cellStyle name="Normal 2 2 9" xfId="726"/>
    <cellStyle name="Normal 2 2 9 2" xfId="1087"/>
    <cellStyle name="Normal 2 2 9 3" xfId="1440"/>
    <cellStyle name="Normal 2 2_COREP GL04rev3" xfId="381"/>
    <cellStyle name="Normal 2 3" xfId="382"/>
    <cellStyle name="Normal 2 3 2" xfId="383"/>
    <cellStyle name="Normal 2 3 2 2" xfId="384"/>
    <cellStyle name="Normal 2 3 3" xfId="28"/>
    <cellStyle name="Normal 2 3 3 2" xfId="732"/>
    <cellStyle name="Normal 2 3 3 2 2 2" xfId="739"/>
    <cellStyle name="Normal 2 4" xfId="385"/>
    <cellStyle name="Normal 2 4 2" xfId="386"/>
    <cellStyle name="Normal 2 4 2 2" xfId="387"/>
    <cellStyle name="Normal 2 4 2 2 2" xfId="652"/>
    <cellStyle name="Normal 2 4 2 2 2 2" xfId="1014"/>
    <cellStyle name="Normal 2 4 2 2 2 3" xfId="1367"/>
    <cellStyle name="Normal 2 4 2 2 3" xfId="858"/>
    <cellStyle name="Normal 2 4 2 2 4" xfId="1212"/>
    <cellStyle name="Normal 2 4 2 3" xfId="651"/>
    <cellStyle name="Normal 2 4 2 3 2" xfId="1013"/>
    <cellStyle name="Normal 2 4 2 3 3" xfId="1366"/>
    <cellStyle name="Normal 2 4 2 4" xfId="857"/>
    <cellStyle name="Normal 2 4 2 5" xfId="1211"/>
    <cellStyle name="Normal 2 4 3" xfId="388"/>
    <cellStyle name="Normal 2 4 3 2" xfId="653"/>
    <cellStyle name="Normal 2 4 3 2 2" xfId="1015"/>
    <cellStyle name="Normal 2 4 3 2 3" xfId="1368"/>
    <cellStyle name="Normal 2 4 3 3" xfId="859"/>
    <cellStyle name="Normal 2 4 3 4" xfId="1213"/>
    <cellStyle name="Normal 2 4 4" xfId="650"/>
    <cellStyle name="Normal 2 4 4 2" xfId="1012"/>
    <cellStyle name="Normal 2 4 4 3" xfId="1365"/>
    <cellStyle name="Normal 2 4 5" xfId="856"/>
    <cellStyle name="Normal 2 4 6" xfId="1210"/>
    <cellStyle name="Normal 2 5" xfId="389"/>
    <cellStyle name="Normal 2 5 2" xfId="390"/>
    <cellStyle name="Normal 2 5 2 2" xfId="391"/>
    <cellStyle name="Normal 2 5 2 2 2" xfId="392"/>
    <cellStyle name="Normal 2 5 2 2 2 2" xfId="393"/>
    <cellStyle name="Normal 2 5 2 2 2 2 2" xfId="657"/>
    <cellStyle name="Normal 2 5 2 2 2 2 2 2" xfId="1019"/>
    <cellStyle name="Normal 2 5 2 2 2 2 2 3" xfId="1372"/>
    <cellStyle name="Normal 2 5 2 2 2 2 3" xfId="863"/>
    <cellStyle name="Normal 2 5 2 2 2 2 4" xfId="1217"/>
    <cellStyle name="Normal 2 5 2 2 2 3" xfId="656"/>
    <cellStyle name="Normal 2 5 2 2 2 3 2" xfId="1018"/>
    <cellStyle name="Normal 2 5 2 2 2 3 3" xfId="1371"/>
    <cellStyle name="Normal 2 5 2 2 2 4" xfId="862"/>
    <cellStyle name="Normal 2 5 2 2 2 5" xfId="1216"/>
    <cellStyle name="Normal 2 5 2 2 3" xfId="394"/>
    <cellStyle name="Normal 2 5 2 2 3 2" xfId="658"/>
    <cellStyle name="Normal 2 5 2 2 3 2 2" xfId="1020"/>
    <cellStyle name="Normal 2 5 2 2 3 2 3" xfId="1373"/>
    <cellStyle name="Normal 2 5 2 2 3 3" xfId="864"/>
    <cellStyle name="Normal 2 5 2 2 3 4" xfId="1218"/>
    <cellStyle name="Normal 2 5 2 2 4" xfId="655"/>
    <cellStyle name="Normal 2 5 2 2 4 2" xfId="1017"/>
    <cellStyle name="Normal 2 5 2 2 4 3" xfId="1370"/>
    <cellStyle name="Normal 2 5 2 2 5" xfId="861"/>
    <cellStyle name="Normal 2 5 2 2 6" xfId="1215"/>
    <cellStyle name="Normal 2 5 2 3" xfId="395"/>
    <cellStyle name="Normal 2 5 2 3 2" xfId="396"/>
    <cellStyle name="Normal 2 5 2 3 2 2" xfId="660"/>
    <cellStyle name="Normal 2 5 2 3 2 2 2" xfId="1022"/>
    <cellStyle name="Normal 2 5 2 3 2 2 3" xfId="1375"/>
    <cellStyle name="Normal 2 5 2 3 2 3" xfId="866"/>
    <cellStyle name="Normal 2 5 2 3 2 4" xfId="1220"/>
    <cellStyle name="Normal 2 5 2 3 3" xfId="659"/>
    <cellStyle name="Normal 2 5 2 3 3 2" xfId="1021"/>
    <cellStyle name="Normal 2 5 2 3 3 3" xfId="1374"/>
    <cellStyle name="Normal 2 5 2 3 4" xfId="865"/>
    <cellStyle name="Normal 2 5 2 3 5" xfId="1219"/>
    <cellStyle name="Normal 2 5 2 4" xfId="397"/>
    <cellStyle name="Normal 2 5 2 4 2" xfId="661"/>
    <cellStyle name="Normal 2 5 2 4 2 2" xfId="1023"/>
    <cellStyle name="Normal 2 5 2 4 2 3" xfId="1376"/>
    <cellStyle name="Normal 2 5 2 4 3" xfId="867"/>
    <cellStyle name="Normal 2 5 2 4 4" xfId="1221"/>
    <cellStyle name="Normal 2 5 2 5" xfId="654"/>
    <cellStyle name="Normal 2 5 2 5 2" xfId="1016"/>
    <cellStyle name="Normal 2 5 2 5 3" xfId="1369"/>
    <cellStyle name="Normal 2 5 2 6" xfId="860"/>
    <cellStyle name="Normal 2 5 2 7" xfId="1214"/>
    <cellStyle name="Normal 2 6" xfId="398"/>
    <cellStyle name="Normal 2 6 2" xfId="399"/>
    <cellStyle name="Normal 2 6 2 2" xfId="400"/>
    <cellStyle name="Normal 2 6 2 2 2" xfId="664"/>
    <cellStyle name="Normal 2 6 2 2 2 2" xfId="1026"/>
    <cellStyle name="Normal 2 6 2 2 2 3" xfId="1379"/>
    <cellStyle name="Normal 2 6 2 2 3" xfId="870"/>
    <cellStyle name="Normal 2 6 2 2 4" xfId="1224"/>
    <cellStyle name="Normal 2 6 2 3" xfId="663"/>
    <cellStyle name="Normal 2 6 2 3 2" xfId="1025"/>
    <cellStyle name="Normal 2 6 2 3 3" xfId="1378"/>
    <cellStyle name="Normal 2 6 2 4" xfId="869"/>
    <cellStyle name="Normal 2 6 2 5" xfId="1223"/>
    <cellStyle name="Normal 2 6 3" xfId="401"/>
    <cellStyle name="Normal 2 6 3 2" xfId="665"/>
    <cellStyle name="Normal 2 6 3 2 2" xfId="1027"/>
    <cellStyle name="Normal 2 6 3 2 3" xfId="1380"/>
    <cellStyle name="Normal 2 6 3 3" xfId="871"/>
    <cellStyle name="Normal 2 6 3 4" xfId="1225"/>
    <cellStyle name="Normal 2 6 4" xfId="662"/>
    <cellStyle name="Normal 2 6 4 2" xfId="1024"/>
    <cellStyle name="Normal 2 6 4 3" xfId="1377"/>
    <cellStyle name="Normal 2 6 5" xfId="868"/>
    <cellStyle name="Normal 2 6 6" xfId="1222"/>
    <cellStyle name="Normal 2 7" xfId="402"/>
    <cellStyle name="Normal 2 7 2" xfId="403"/>
    <cellStyle name="Normal 2 7 2 2" xfId="667"/>
    <cellStyle name="Normal 2 7 2 2 2" xfId="1029"/>
    <cellStyle name="Normal 2 7 2 2 3" xfId="1382"/>
    <cellStyle name="Normal 2 7 2 3" xfId="873"/>
    <cellStyle name="Normal 2 7 2 4" xfId="1227"/>
    <cellStyle name="Normal 2 7 3" xfId="666"/>
    <cellStyle name="Normal 2 7 3 2" xfId="1028"/>
    <cellStyle name="Normal 2 7 3 3" xfId="1381"/>
    <cellStyle name="Normal 2 7 4" xfId="872"/>
    <cellStyle name="Normal 2 7 5" xfId="1226"/>
    <cellStyle name="Normal 2 8" xfId="404"/>
    <cellStyle name="Normal 2 8 2" xfId="668"/>
    <cellStyle name="Normal 2 8 2 2" xfId="1030"/>
    <cellStyle name="Normal 2 8 2 3" xfId="1383"/>
    <cellStyle name="Normal 2 8 3" xfId="874"/>
    <cellStyle name="Normal 2 8 4" xfId="1228"/>
    <cellStyle name="Normal 2 9" xfId="633"/>
    <cellStyle name="Normal 2 9 2" xfId="995"/>
    <cellStyle name="Normal 2 9 3" xfId="1348"/>
    <cellStyle name="Normal 2_~0149226" xfId="405"/>
    <cellStyle name="Normal 20" xfId="406"/>
    <cellStyle name="Normal 20 2" xfId="713"/>
    <cellStyle name="Normal 20 2 2" xfId="1075"/>
    <cellStyle name="Normal 20 2 3" xfId="1428"/>
    <cellStyle name="Normal 20 3" xfId="875"/>
    <cellStyle name="Normal 20 4" xfId="1229"/>
    <cellStyle name="Normal 21" xfId="716"/>
    <cellStyle name="Normal 21 2 2" xfId="740"/>
    <cellStyle name="Normal 22" xfId="1462"/>
    <cellStyle name="Normal 3" xfId="3"/>
    <cellStyle name="Normal 3 2" xfId="13"/>
    <cellStyle name="Normal 3 2 2" xfId="407"/>
    <cellStyle name="Normal 3 2 2 2" xfId="408"/>
    <cellStyle name="Normal 3 2 2 2 2" xfId="672"/>
    <cellStyle name="Normal 3 2 2 2 2 2" xfId="1034"/>
    <cellStyle name="Normal 3 2 2 2 2 3" xfId="1387"/>
    <cellStyle name="Normal 3 2 2 2 3" xfId="877"/>
    <cellStyle name="Normal 3 2 2 2 4" xfId="1231"/>
    <cellStyle name="Normal 3 2 2 3" xfId="671"/>
    <cellStyle name="Normal 3 2 2 3 2" xfId="1033"/>
    <cellStyle name="Normal 3 2 2 3 3" xfId="1386"/>
    <cellStyle name="Normal 3 2 2 4" xfId="876"/>
    <cellStyle name="Normal 3 2 2 5" xfId="1230"/>
    <cellStyle name="Normal 3 2 3" xfId="409"/>
    <cellStyle name="Normal 3 2 3 2" xfId="673"/>
    <cellStyle name="Normal 3 2 3 2 2" xfId="1035"/>
    <cellStyle name="Normal 3 2 3 2 3" xfId="1388"/>
    <cellStyle name="Normal 3 2 3 3" xfId="878"/>
    <cellStyle name="Normal 3 2 3 4" xfId="1232"/>
    <cellStyle name="Normal 3 2 4" xfId="670"/>
    <cellStyle name="Normal 3 2 4 2" xfId="1032"/>
    <cellStyle name="Normal 3 2 4 3" xfId="1385"/>
    <cellStyle name="Normal 3 2 5" xfId="755"/>
    <cellStyle name="Normal 3 2 6" xfId="1110"/>
    <cellStyle name="Normal 3 3" xfId="410"/>
    <cellStyle name="Normal 3 3 2" xfId="411"/>
    <cellStyle name="Normal 3 4" xfId="412"/>
    <cellStyle name="Normal 3 4 2" xfId="413"/>
    <cellStyle name="Normal 3 5" xfId="414"/>
    <cellStyle name="Normal 3 5 2" xfId="415"/>
    <cellStyle name="Normal 3 5 2 2" xfId="675"/>
    <cellStyle name="Normal 3 5 2 2 2" xfId="1037"/>
    <cellStyle name="Normal 3 5 2 2 3" xfId="1390"/>
    <cellStyle name="Normal 3 5 2 3" xfId="880"/>
    <cellStyle name="Normal 3 5 2 4" xfId="1234"/>
    <cellStyle name="Normal 3 5 3" xfId="674"/>
    <cellStyle name="Normal 3 5 3 2" xfId="1036"/>
    <cellStyle name="Normal 3 5 3 3" xfId="1389"/>
    <cellStyle name="Normal 3 5 4" xfId="879"/>
    <cellStyle name="Normal 3 5 5" xfId="1233"/>
    <cellStyle name="Normal 3 6" xfId="416"/>
    <cellStyle name="Normal 3 6 2" xfId="676"/>
    <cellStyle name="Normal 3 6 2 2" xfId="1038"/>
    <cellStyle name="Normal 3 6 2 3" xfId="1391"/>
    <cellStyle name="Normal 3 6 3" xfId="881"/>
    <cellStyle name="Normal 3 6 4" xfId="1235"/>
    <cellStyle name="Normal 3 7" xfId="669"/>
    <cellStyle name="Normal 3 7 2" xfId="1031"/>
    <cellStyle name="Normal 3 7 3" xfId="1384"/>
    <cellStyle name="Normal 3 8" xfId="750"/>
    <cellStyle name="Normal 3 9" xfId="1105"/>
    <cellStyle name="Normal 3_~1520012" xfId="417"/>
    <cellStyle name="Normal 30" xfId="731"/>
    <cellStyle name="Normal 30 2" xfId="733"/>
    <cellStyle name="Normal 30 2 2" xfId="734"/>
    <cellStyle name="Normal 30 2 2 2" xfId="1093"/>
    <cellStyle name="Normal 30 2 2 3" xfId="1446"/>
    <cellStyle name="Normal 30 2 3" xfId="735"/>
    <cellStyle name="Normal 30 2 3 2" xfId="1094"/>
    <cellStyle name="Normal 30 2 3 3" xfId="1447"/>
    <cellStyle name="Normal 30 2 3 4" xfId="737"/>
    <cellStyle name="Normal 30 2 3 4 2" xfId="741"/>
    <cellStyle name="Normal 30 2 3 4 2 2" xfId="1096"/>
    <cellStyle name="Normal 30 2 3 4 2 3" xfId="1449"/>
    <cellStyle name="Normal 30 2 3 4 3" xfId="743"/>
    <cellStyle name="Normal 30 2 3 4 3 2" xfId="1098"/>
    <cellStyle name="Normal 30 2 3 4 3 3" xfId="1451"/>
    <cellStyle name="Normal 30 2 3 4 4" xfId="745"/>
    <cellStyle name="Normal 30 2 3 4 4 2" xfId="747"/>
    <cellStyle name="Normal 30 2 3 4 4 2 2" xfId="1102"/>
    <cellStyle name="Normal 30 2 3 4 4 2 3" xfId="1455"/>
    <cellStyle name="Normal 30 2 3 4 4 2 3 2" xfId="1459"/>
    <cellStyle name="Normal 30 2 3 4 4 2 4" xfId="1458"/>
    <cellStyle name="Normal 30 2 3 4 4 2 4 2" xfId="1461"/>
    <cellStyle name="Normal 30 2 3 4 4 3" xfId="1100"/>
    <cellStyle name="Normal 30 2 3 4 4 4" xfId="1453"/>
    <cellStyle name="Normal 30 2 3 4 4 5" xfId="1464"/>
    <cellStyle name="Normal 30 2 3 4 5" xfId="1095"/>
    <cellStyle name="Normal 30 2 3 4 6" xfId="1448"/>
    <cellStyle name="Normal 30 2 3 4 7" xfId="1467"/>
    <cellStyle name="Normal 30 2 3 5" xfId="1457"/>
    <cellStyle name="Normal 30 2 3 6" xfId="1463"/>
    <cellStyle name="Normal 30 2 4" xfId="1092"/>
    <cellStyle name="Normal 30 2 5" xfId="1445"/>
    <cellStyle name="Normal 30 3" xfId="1091"/>
    <cellStyle name="Normal 30 4" xfId="1444"/>
    <cellStyle name="Normal 4" xfId="6"/>
    <cellStyle name="Normal 4 2" xfId="24"/>
    <cellStyle name="Normal 4 2 2" xfId="418"/>
    <cellStyle name="Normal 4 2 2 2" xfId="419"/>
    <cellStyle name="Normal 4 2 3" xfId="27"/>
    <cellStyle name="Normal 4 2 3 3" xfId="730"/>
    <cellStyle name="Normal 4 2 3 3 2" xfId="736"/>
    <cellStyle name="Normal 4 2 3 3 2 2" xfId="738"/>
    <cellStyle name="Normal 4 3" xfId="420"/>
    <cellStyle name="Normal 5" xfId="7"/>
    <cellStyle name="Normal 5 2" xfId="11"/>
    <cellStyle name="Normal 5 2 2" xfId="16"/>
    <cellStyle name="Normal 5 2 2 2" xfId="20"/>
    <cellStyle name="Normal 5 2 2 2 2" xfId="421"/>
    <cellStyle name="Normal 5 2 2 2 2 2" xfId="422"/>
    <cellStyle name="Normal 5 2 2 2 2 2 2" xfId="682"/>
    <cellStyle name="Normal 5 2 2 2 2 2 2 2" xfId="1044"/>
    <cellStyle name="Normal 5 2 2 2 2 2 2 3" xfId="1397"/>
    <cellStyle name="Normal 5 2 2 2 2 2 3" xfId="883"/>
    <cellStyle name="Normal 5 2 2 2 2 2 4" xfId="1237"/>
    <cellStyle name="Normal 5 2 2 2 2 3" xfId="681"/>
    <cellStyle name="Normal 5 2 2 2 2 3 2" xfId="1043"/>
    <cellStyle name="Normal 5 2 2 2 2 3 3" xfId="1396"/>
    <cellStyle name="Normal 5 2 2 2 2 4" xfId="882"/>
    <cellStyle name="Normal 5 2 2 2 2 5" xfId="1236"/>
    <cellStyle name="Normal 5 2 2 2 3" xfId="423"/>
    <cellStyle name="Normal 5 2 2 2 3 2" xfId="683"/>
    <cellStyle name="Normal 5 2 2 2 3 2 2" xfId="1045"/>
    <cellStyle name="Normal 5 2 2 2 3 2 3" xfId="1398"/>
    <cellStyle name="Normal 5 2 2 2 3 3" xfId="884"/>
    <cellStyle name="Normal 5 2 2 2 3 4" xfId="1238"/>
    <cellStyle name="Normal 5 2 2 2 4" xfId="680"/>
    <cellStyle name="Normal 5 2 2 2 4 2" xfId="1042"/>
    <cellStyle name="Normal 5 2 2 2 4 3" xfId="1395"/>
    <cellStyle name="Normal 5 2 2 2 5" xfId="762"/>
    <cellStyle name="Normal 5 2 2 2 6" xfId="1117"/>
    <cellStyle name="Normal 5 2 2 3" xfId="424"/>
    <cellStyle name="Normal 5 2 2 3 2" xfId="425"/>
    <cellStyle name="Normal 5 2 2 3 2 2" xfId="685"/>
    <cellStyle name="Normal 5 2 2 3 2 2 2" xfId="1047"/>
    <cellStyle name="Normal 5 2 2 3 2 2 3" xfId="1400"/>
    <cellStyle name="Normal 5 2 2 3 2 3" xfId="886"/>
    <cellStyle name="Normal 5 2 2 3 2 4" xfId="1240"/>
    <cellStyle name="Normal 5 2 2 3 3" xfId="684"/>
    <cellStyle name="Normal 5 2 2 3 3 2" xfId="1046"/>
    <cellStyle name="Normal 5 2 2 3 3 3" xfId="1399"/>
    <cellStyle name="Normal 5 2 2 3 4" xfId="885"/>
    <cellStyle name="Normal 5 2 2 3 5" xfId="1239"/>
    <cellStyle name="Normal 5 2 2 4" xfId="426"/>
    <cellStyle name="Normal 5 2 2 4 2" xfId="686"/>
    <cellStyle name="Normal 5 2 2 4 2 2" xfId="1048"/>
    <cellStyle name="Normal 5 2 2 4 2 3" xfId="1401"/>
    <cellStyle name="Normal 5 2 2 4 3" xfId="887"/>
    <cellStyle name="Normal 5 2 2 4 4" xfId="1241"/>
    <cellStyle name="Normal 5 2 2 5" xfId="679"/>
    <cellStyle name="Normal 5 2 2 5 2" xfId="1041"/>
    <cellStyle name="Normal 5 2 2 5 3" xfId="1394"/>
    <cellStyle name="Normal 5 2 2 6" xfId="727"/>
    <cellStyle name="Normal 5 2 2 6 2" xfId="1088"/>
    <cellStyle name="Normal 5 2 2 6 3" xfId="1441"/>
    <cellStyle name="Normal 5 2 2 7" xfId="758"/>
    <cellStyle name="Normal 5 2 2 8" xfId="1113"/>
    <cellStyle name="Normal 5 2 3" xfId="427"/>
    <cellStyle name="Normal 5 2 3 2" xfId="428"/>
    <cellStyle name="Normal 5 2 3 2 2" xfId="688"/>
    <cellStyle name="Normal 5 2 3 2 2 2" xfId="1050"/>
    <cellStyle name="Normal 5 2 3 2 2 3" xfId="1403"/>
    <cellStyle name="Normal 5 2 3 2 3" xfId="889"/>
    <cellStyle name="Normal 5 2 3 2 4" xfId="1243"/>
    <cellStyle name="Normal 5 2 3 3" xfId="687"/>
    <cellStyle name="Normal 5 2 3 3 2" xfId="1049"/>
    <cellStyle name="Normal 5 2 3 3 3" xfId="1402"/>
    <cellStyle name="Normal 5 2 3 4" xfId="888"/>
    <cellStyle name="Normal 5 2 3 5" xfId="1242"/>
    <cellStyle name="Normal 5 2 4" xfId="429"/>
    <cellStyle name="Normal 5 2 4 2" xfId="689"/>
    <cellStyle name="Normal 5 2 4 2 2" xfId="1051"/>
    <cellStyle name="Normal 5 2 4 2 3" xfId="1404"/>
    <cellStyle name="Normal 5 2 4 3" xfId="890"/>
    <cellStyle name="Normal 5 2 4 4" xfId="1244"/>
    <cellStyle name="Normal 5 2 5" xfId="678"/>
    <cellStyle name="Normal 5 2 5 2" xfId="1040"/>
    <cellStyle name="Normal 5 2 5 3" xfId="1393"/>
    <cellStyle name="Normal 5 2 6" xfId="753"/>
    <cellStyle name="Normal 5 2 7" xfId="1108"/>
    <cellStyle name="Normal 5 3" xfId="14"/>
    <cellStyle name="Normal 5 3 2" xfId="430"/>
    <cellStyle name="Normal 5 3 2 2" xfId="431"/>
    <cellStyle name="Normal 5 3 2 2 2" xfId="692"/>
    <cellStyle name="Normal 5 3 2 2 2 2" xfId="1054"/>
    <cellStyle name="Normal 5 3 2 2 2 3" xfId="1407"/>
    <cellStyle name="Normal 5 3 2 2 3" xfId="892"/>
    <cellStyle name="Normal 5 3 2 2 4" xfId="1246"/>
    <cellStyle name="Normal 5 3 2 3" xfId="691"/>
    <cellStyle name="Normal 5 3 2 3 2" xfId="1053"/>
    <cellStyle name="Normal 5 3 2 3 3" xfId="1406"/>
    <cellStyle name="Normal 5 3 2 4" xfId="891"/>
    <cellStyle name="Normal 5 3 2 5" xfId="1245"/>
    <cellStyle name="Normal 5 3 3" xfId="432"/>
    <cellStyle name="Normal 5 3 3 2" xfId="693"/>
    <cellStyle name="Normal 5 3 3 2 2" xfId="1055"/>
    <cellStyle name="Normal 5 3 3 2 3" xfId="1408"/>
    <cellStyle name="Normal 5 3 3 3" xfId="893"/>
    <cellStyle name="Normal 5 3 3 4" xfId="1247"/>
    <cellStyle name="Normal 5 3 4" xfId="690"/>
    <cellStyle name="Normal 5 3 4 2" xfId="1052"/>
    <cellStyle name="Normal 5 3 4 3" xfId="1405"/>
    <cellStyle name="Normal 5 3 5" xfId="756"/>
    <cellStyle name="Normal 5 3 6" xfId="1111"/>
    <cellStyle name="Normal 5 4" xfId="433"/>
    <cellStyle name="Normal 5 4 2" xfId="434"/>
    <cellStyle name="Normal 5 4 2 2" xfId="695"/>
    <cellStyle name="Normal 5 4 2 2 2" xfId="1057"/>
    <cellStyle name="Normal 5 4 2 2 3" xfId="1410"/>
    <cellStyle name="Normal 5 4 2 3" xfId="895"/>
    <cellStyle name="Normal 5 4 2 4" xfId="1249"/>
    <cellStyle name="Normal 5 4 3" xfId="694"/>
    <cellStyle name="Normal 5 4 3 2" xfId="1056"/>
    <cellStyle name="Normal 5 4 3 3" xfId="1409"/>
    <cellStyle name="Normal 5 4 4" xfId="894"/>
    <cellStyle name="Normal 5 4 5" xfId="1248"/>
    <cellStyle name="Normal 5 5" xfId="435"/>
    <cellStyle name="Normal 5 5 2" xfId="696"/>
    <cellStyle name="Normal 5 5 2 2" xfId="1058"/>
    <cellStyle name="Normal 5 5 2 3" xfId="1411"/>
    <cellStyle name="Normal 5 5 3" xfId="896"/>
    <cellStyle name="Normal 5 5 4" xfId="1250"/>
    <cellStyle name="Normal 5 6" xfId="677"/>
    <cellStyle name="Normal 5 6 2" xfId="1039"/>
    <cellStyle name="Normal 5 6 3" xfId="1392"/>
    <cellStyle name="Normal 5 7" xfId="751"/>
    <cellStyle name="Normal 5 8" xfId="1106"/>
    <cellStyle name="Normal 6" xfId="10"/>
    <cellStyle name="Normal 6 2" xfId="15"/>
    <cellStyle name="Normal 6 2 2" xfId="436"/>
    <cellStyle name="Normal 6 2 2 2" xfId="437"/>
    <cellStyle name="Normal 6 2 2 2 2" xfId="700"/>
    <cellStyle name="Normal 6 2 2 2 2 2" xfId="1062"/>
    <cellStyle name="Normal 6 2 2 2 2 3" xfId="1415"/>
    <cellStyle name="Normal 6 2 2 2 3" xfId="898"/>
    <cellStyle name="Normal 6 2 2 2 4" xfId="1252"/>
    <cellStyle name="Normal 6 2 2 3" xfId="699"/>
    <cellStyle name="Normal 6 2 2 3 2" xfId="1061"/>
    <cellStyle name="Normal 6 2 2 3 3" xfId="1414"/>
    <cellStyle name="Normal 6 2 2 4" xfId="897"/>
    <cellStyle name="Normal 6 2 2 5" xfId="1251"/>
    <cellStyle name="Normal 6 2 3" xfId="438"/>
    <cellStyle name="Normal 6 2 3 2" xfId="701"/>
    <cellStyle name="Normal 6 2 3 2 2" xfId="1063"/>
    <cellStyle name="Normal 6 2 3 2 3" xfId="1416"/>
    <cellStyle name="Normal 6 2 3 3" xfId="899"/>
    <cellStyle name="Normal 6 2 3 4" xfId="1253"/>
    <cellStyle name="Normal 6 2 4" xfId="698"/>
    <cellStyle name="Normal 6 2 4 2" xfId="1060"/>
    <cellStyle name="Normal 6 2 4 3" xfId="1413"/>
    <cellStyle name="Normal 6 2 5" xfId="757"/>
    <cellStyle name="Normal 6 2 6" xfId="1112"/>
    <cellStyle name="Normal 6 3" xfId="439"/>
    <cellStyle name="Normal 6 3 2" xfId="440"/>
    <cellStyle name="Normal 6 3 2 2" xfId="703"/>
    <cellStyle name="Normal 6 3 2 2 2" xfId="1065"/>
    <cellStyle name="Normal 6 3 2 2 3" xfId="1418"/>
    <cellStyle name="Normal 6 3 2 3" xfId="901"/>
    <cellStyle name="Normal 6 3 2 4" xfId="1255"/>
    <cellStyle name="Normal 6 3 3" xfId="702"/>
    <cellStyle name="Normal 6 3 3 2" xfId="1064"/>
    <cellStyle name="Normal 6 3 3 3" xfId="1417"/>
    <cellStyle name="Normal 6 3 4" xfId="900"/>
    <cellStyle name="Normal 6 3 5" xfId="1254"/>
    <cellStyle name="Normal 6 4" xfId="441"/>
    <cellStyle name="Normal 6 4 2" xfId="704"/>
    <cellStyle name="Normal 6 4 2 2" xfId="1066"/>
    <cellStyle name="Normal 6 4 2 3" xfId="1419"/>
    <cellStyle name="Normal 6 4 3" xfId="902"/>
    <cellStyle name="Normal 6 4 4" xfId="1256"/>
    <cellStyle name="Normal 6 5" xfId="697"/>
    <cellStyle name="Normal 6 5 2" xfId="1059"/>
    <cellStyle name="Normal 6 5 3" xfId="1412"/>
    <cellStyle name="Normal 6 6" xfId="752"/>
    <cellStyle name="Normal 6 7" xfId="1107"/>
    <cellStyle name="Normal 7" xfId="21"/>
    <cellStyle name="Normal 7 2" xfId="442"/>
    <cellStyle name="Normal 7 2 2" xfId="443"/>
    <cellStyle name="Normal 7 2 2 2" xfId="707"/>
    <cellStyle name="Normal 7 2 2 2 2" xfId="1069"/>
    <cellStyle name="Normal 7 2 2 2 3" xfId="1422"/>
    <cellStyle name="Normal 7 2 2 3" xfId="904"/>
    <cellStyle name="Normal 7 2 2 4" xfId="1258"/>
    <cellStyle name="Normal 7 2 3" xfId="706"/>
    <cellStyle name="Normal 7 2 3 2" xfId="1068"/>
    <cellStyle name="Normal 7 2 3 3" xfId="1421"/>
    <cellStyle name="Normal 7 2 4" xfId="903"/>
    <cellStyle name="Normal 7 2 5" xfId="1257"/>
    <cellStyle name="Normal 7 3" xfId="444"/>
    <cellStyle name="Normal 7 3 2" xfId="708"/>
    <cellStyle name="Normal 7 3 2 2" xfId="1070"/>
    <cellStyle name="Normal 7 3 2 3" xfId="1423"/>
    <cellStyle name="Normal 7 3 3" xfId="905"/>
    <cellStyle name="Normal 7 3 4" xfId="1259"/>
    <cellStyle name="Normal 7 4" xfId="705"/>
    <cellStyle name="Normal 7 4 2" xfId="1067"/>
    <cellStyle name="Normal 7 4 3" xfId="1420"/>
    <cellStyle name="Normal 7 5" xfId="763"/>
    <cellStyle name="Normal 7 6" xfId="1118"/>
    <cellStyle name="Normal 8" xfId="4"/>
    <cellStyle name="Normal 8 2" xfId="445"/>
    <cellStyle name="Normal 9" xfId="22"/>
    <cellStyle name="Normal 9 2" xfId="446"/>
    <cellStyle name="Normal 9 2 2" xfId="447"/>
    <cellStyle name="Normal 9 2 2 2" xfId="711"/>
    <cellStyle name="Normal 9 2 2 2 2" xfId="1073"/>
    <cellStyle name="Normal 9 2 2 2 3" xfId="1426"/>
    <cellStyle name="Normal 9 2 2 3" xfId="907"/>
    <cellStyle name="Normal 9 2 2 4" xfId="1261"/>
    <cellStyle name="Normal 9 2 3" xfId="710"/>
    <cellStyle name="Normal 9 2 3 2" xfId="1072"/>
    <cellStyle name="Normal 9 2 3 3" xfId="1425"/>
    <cellStyle name="Normal 9 2 4" xfId="906"/>
    <cellStyle name="Normal 9 2 5" xfId="1260"/>
    <cellStyle name="Normal 9 3" xfId="448"/>
    <cellStyle name="Normal 9 3 2" xfId="712"/>
    <cellStyle name="Normal 9 3 2 2" xfId="1074"/>
    <cellStyle name="Normal 9 3 2 3" xfId="1427"/>
    <cellStyle name="Normal 9 3 3" xfId="908"/>
    <cellStyle name="Normal 9 3 4" xfId="1262"/>
    <cellStyle name="Normal 9 4" xfId="709"/>
    <cellStyle name="Normal 9 4 2" xfId="1071"/>
    <cellStyle name="Normal 9 4 3" xfId="1424"/>
    <cellStyle name="Normal 9 5" xfId="764"/>
    <cellStyle name="Normal 9 6" xfId="1119"/>
    <cellStyle name="Normale 2" xfId="449"/>
    <cellStyle name="Normale 2 2" xfId="450"/>
    <cellStyle name="Normale_2011 04 14 Templates for stress test_bcl" xfId="451"/>
    <cellStyle name="Notas" xfId="452"/>
    <cellStyle name="Notas 2" xfId="453"/>
    <cellStyle name="Note 2" xfId="454"/>
    <cellStyle name="Note 2 2" xfId="455"/>
    <cellStyle name="Note 3" xfId="456"/>
    <cellStyle name="Note 4" xfId="457"/>
    <cellStyle name="Note 5" xfId="458"/>
    <cellStyle name="optionalExposure" xfId="459"/>
    <cellStyle name="optionalMaturity" xfId="460"/>
    <cellStyle name="optionalPD" xfId="461"/>
    <cellStyle name="optionalPercentage" xfId="462"/>
    <cellStyle name="optionalPercentageL" xfId="463"/>
    <cellStyle name="optionalPercentageS" xfId="464"/>
    <cellStyle name="optionalSelection" xfId="465"/>
    <cellStyle name="optionalText" xfId="466"/>
    <cellStyle name="Összesen" xfId="467"/>
    <cellStyle name="Összesen 2" xfId="468"/>
    <cellStyle name="Összesen 2 2" xfId="469"/>
    <cellStyle name="Összesen 3" xfId="470"/>
    <cellStyle name="Output 2" xfId="471"/>
    <cellStyle name="Output 3" xfId="472"/>
    <cellStyle name="Output 4" xfId="473"/>
    <cellStyle name="Porcentual 2" xfId="474"/>
    <cellStyle name="Porcentual 2 2" xfId="475"/>
    <cellStyle name="reviseExposure" xfId="476"/>
    <cellStyle name="Rossz" xfId="477"/>
    <cellStyle name="Salida" xfId="478"/>
    <cellStyle name="Semleges" xfId="479"/>
    <cellStyle name="showCheck" xfId="480"/>
    <cellStyle name="showExposure" xfId="481"/>
    <cellStyle name="showExposure 2" xfId="482"/>
    <cellStyle name="showParameterE" xfId="483"/>
    <cellStyle name="showParameterS" xfId="484"/>
    <cellStyle name="showPD" xfId="485"/>
    <cellStyle name="showPercentage" xfId="486"/>
    <cellStyle name="showSelection" xfId="487"/>
    <cellStyle name="Standard 2" xfId="488"/>
    <cellStyle name="Standard 2 2" xfId="489"/>
    <cellStyle name="Standard 3" xfId="490"/>
    <cellStyle name="Standard 3 2" xfId="5"/>
    <cellStyle name="Standard 3 2 2" xfId="491"/>
    <cellStyle name="Standard 3 3" xfId="492"/>
    <cellStyle name="Standard 4" xfId="493"/>
    <cellStyle name="Standard 4 2" xfId="494"/>
    <cellStyle name="Standard 5" xfId="495"/>
    <cellStyle name="Standard 5 2" xfId="496"/>
    <cellStyle name="sup2Date" xfId="497"/>
    <cellStyle name="sup2Int" xfId="498"/>
    <cellStyle name="sup2ParameterE" xfId="499"/>
    <cellStyle name="sup2Percentage" xfId="500"/>
    <cellStyle name="sup2PercentageL" xfId="501"/>
    <cellStyle name="sup2PercentageM" xfId="502"/>
    <cellStyle name="sup2Selection" xfId="503"/>
    <cellStyle name="sup2Text" xfId="504"/>
    <cellStyle name="sup3ParameterE" xfId="505"/>
    <cellStyle name="sup3Percentage" xfId="506"/>
    <cellStyle name="supDate" xfId="507"/>
    <cellStyle name="supFloat" xfId="508"/>
    <cellStyle name="supInt" xfId="509"/>
    <cellStyle name="supParameterE" xfId="510"/>
    <cellStyle name="supParameterS" xfId="511"/>
    <cellStyle name="supPD" xfId="512"/>
    <cellStyle name="supPercentage" xfId="513"/>
    <cellStyle name="supPercentageL" xfId="514"/>
    <cellStyle name="supPercentageM" xfId="515"/>
    <cellStyle name="supSelection" xfId="516"/>
    <cellStyle name="supText" xfId="517"/>
    <cellStyle name="Számítás" xfId="518"/>
    <cellStyle name="Texto de advertencia" xfId="519"/>
    <cellStyle name="Texto de advertencia 2" xfId="520"/>
    <cellStyle name="Texto explicativo" xfId="521"/>
    <cellStyle name="Texto explicativo 2" xfId="522"/>
    <cellStyle name="Title 2" xfId="523"/>
    <cellStyle name="Title 2 2" xfId="524"/>
    <cellStyle name="Title 3" xfId="525"/>
    <cellStyle name="Title 3 2" xfId="526"/>
    <cellStyle name="Title 4" xfId="527"/>
    <cellStyle name="Title 4 2" xfId="528"/>
    <cellStyle name="Título" xfId="529"/>
    <cellStyle name="Título 1" xfId="530"/>
    <cellStyle name="Título 1 2" xfId="531"/>
    <cellStyle name="Título 2" xfId="532"/>
    <cellStyle name="Título 2 2" xfId="533"/>
    <cellStyle name="Título 3" xfId="534"/>
    <cellStyle name="Título 3 2" xfId="535"/>
    <cellStyle name="Título 4" xfId="536"/>
    <cellStyle name="Título_20091015 DE_Proposed amendments to CR SEC_MKR" xfId="537"/>
    <cellStyle name="Total 2" xfId="538"/>
    <cellStyle name="Total 2 2" xfId="539"/>
    <cellStyle name="Warning Text 2" xfId="540"/>
    <cellStyle name="Warning Text 2 2" xfId="541"/>
    <cellStyle name="Warning Text 3" xfId="542"/>
    <cellStyle name="Warning Text 3 2" xfId="543"/>
    <cellStyle name="Warning Text 4" xfId="544"/>
    <cellStyle name="Warning Text 4 2" xfId="545"/>
  </cellStyles>
  <dxfs count="2560"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  <dxf>
      <font>
        <strike/>
      </font>
    </dxf>
    <dxf>
      <font>
        <color theme="0" tint="-0.499984740745262"/>
      </font>
    </dxf>
  </dxfs>
  <tableStyles count="0" defaultTableStyle="TableStyleMedium2" defaultPivotStyle="PivotStyleLight16"/>
  <colors>
    <mruColors>
      <color rgb="FFFFFFCC"/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F0"/>
    <pageSetUpPr autoPageBreaks="0"/>
  </sheetPr>
  <dimension ref="A1:Y7771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9.08984375" defaultRowHeight="14.5"/>
  <cols>
    <col min="1" max="1" width="8.6328125" style="33" bestFit="1" customWidth="1"/>
    <col min="2" max="3" width="9.08984375" style="33" customWidth="1"/>
    <col min="4" max="4" width="13.6328125" style="33" customWidth="1"/>
    <col min="5" max="6" width="9.08984375" style="33" customWidth="1"/>
    <col min="7" max="7" width="9.54296875" style="33" customWidth="1"/>
    <col min="8" max="8" width="5.90625" style="33" customWidth="1"/>
    <col min="9" max="9" width="9.08984375" style="33" customWidth="1"/>
    <col min="10" max="10" width="10.54296875" style="33" customWidth="1"/>
    <col min="11" max="11" width="9.08984375" style="33" customWidth="1"/>
    <col min="12" max="12" width="8.90625" style="33" customWidth="1"/>
    <col min="13" max="13" width="3.453125" style="33" customWidth="1"/>
    <col min="14" max="14" width="3.36328125" style="33" customWidth="1"/>
    <col min="15" max="15" width="3" style="33" customWidth="1"/>
    <col min="16" max="17" width="3.08984375" style="33" customWidth="1"/>
    <col min="18" max="18" width="9.08984375" style="33" customWidth="1"/>
    <col min="19" max="19" width="10.6328125" style="33" customWidth="1"/>
    <col min="20" max="20" width="9.08984375" style="33" customWidth="1"/>
    <col min="21" max="21" width="27.54296875" style="33" customWidth="1"/>
    <col min="22" max="22" width="17" style="33" customWidth="1"/>
    <col min="23" max="23" width="18" style="33" customWidth="1"/>
    <col min="24" max="24" width="9.08984375" style="33" customWidth="1"/>
    <col min="25" max="25" width="58.453125" style="33" customWidth="1"/>
    <col min="26" max="16384" width="9.08984375" style="33"/>
  </cols>
  <sheetData>
    <row r="1" spans="1:25" s="5" customFormat="1" ht="83.25" customHeight="1" thickBot="1">
      <c r="A1" s="2" t="s">
        <v>0</v>
      </c>
      <c r="B1" s="2" t="s">
        <v>23</v>
      </c>
      <c r="C1" s="3" t="s">
        <v>20</v>
      </c>
      <c r="D1" s="2" t="s">
        <v>1</v>
      </c>
      <c r="E1" s="2" t="s">
        <v>19</v>
      </c>
      <c r="F1" s="4" t="s">
        <v>24</v>
      </c>
      <c r="G1" s="2" t="s">
        <v>2</v>
      </c>
      <c r="H1" s="2" t="s">
        <v>21</v>
      </c>
      <c r="I1" s="2" t="s">
        <v>3</v>
      </c>
      <c r="J1" s="2" t="s">
        <v>22</v>
      </c>
      <c r="K1" s="2" t="s">
        <v>17</v>
      </c>
      <c r="L1" s="2" t="s">
        <v>16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18</v>
      </c>
      <c r="R1" s="2" t="s">
        <v>8</v>
      </c>
      <c r="S1" s="2" t="s">
        <v>9</v>
      </c>
      <c r="T1" s="2" t="s">
        <v>10</v>
      </c>
      <c r="U1" s="2" t="s">
        <v>11</v>
      </c>
      <c r="V1" s="2" t="s">
        <v>29</v>
      </c>
      <c r="W1" s="2" t="s">
        <v>30</v>
      </c>
      <c r="X1" s="2" t="s">
        <v>26</v>
      </c>
      <c r="Y1" s="2" t="s">
        <v>25</v>
      </c>
    </row>
    <row r="2" spans="1:25" s="1" customFormat="1" ht="15" customHeight="1">
      <c r="A2" s="34" t="s">
        <v>305</v>
      </c>
      <c r="B2" s="35"/>
      <c r="C2" s="46" t="s">
        <v>752</v>
      </c>
      <c r="D2" s="35"/>
      <c r="E2" s="36"/>
      <c r="F2" s="37"/>
      <c r="G2" s="35"/>
      <c r="H2" s="35"/>
      <c r="I2" s="35" t="s">
        <v>14</v>
      </c>
      <c r="J2" s="35" t="s">
        <v>31</v>
      </c>
      <c r="K2" s="35" t="s">
        <v>306</v>
      </c>
      <c r="L2" s="35" t="s">
        <v>12</v>
      </c>
      <c r="M2" s="35" t="s">
        <v>12</v>
      </c>
      <c r="N2" s="35" t="s">
        <v>12</v>
      </c>
      <c r="O2" s="35" t="s">
        <v>12</v>
      </c>
      <c r="P2" s="35" t="s">
        <v>12</v>
      </c>
      <c r="Q2" s="35"/>
      <c r="R2" s="35" t="s">
        <v>13</v>
      </c>
      <c r="S2" s="35"/>
      <c r="T2" s="35" t="s">
        <v>12</v>
      </c>
      <c r="U2" s="38" t="s">
        <v>337</v>
      </c>
      <c r="V2" s="35" t="s">
        <v>306</v>
      </c>
      <c r="W2" s="35" t="s">
        <v>15</v>
      </c>
      <c r="X2" s="35" t="s">
        <v>27</v>
      </c>
      <c r="Y2" s="55" t="s">
        <v>338</v>
      </c>
    </row>
    <row r="3" spans="1:25" s="1" customFormat="1" ht="15" customHeight="1">
      <c r="A3" s="39" t="s">
        <v>335</v>
      </c>
      <c r="C3" s="47" t="s">
        <v>752</v>
      </c>
      <c r="E3" s="9"/>
      <c r="F3" s="9"/>
      <c r="I3" s="6" t="s">
        <v>14</v>
      </c>
      <c r="J3" s="6" t="s">
        <v>31</v>
      </c>
      <c r="K3" s="6" t="s">
        <v>306</v>
      </c>
      <c r="R3" s="6" t="s">
        <v>13</v>
      </c>
      <c r="U3" s="1" t="s">
        <v>339</v>
      </c>
      <c r="V3" s="6" t="s">
        <v>306</v>
      </c>
      <c r="W3" s="6" t="s">
        <v>15</v>
      </c>
      <c r="X3" s="6" t="s">
        <v>754</v>
      </c>
      <c r="Y3" s="71" t="s">
        <v>340</v>
      </c>
    </row>
    <row r="4" spans="1:25" s="1" customFormat="1" ht="15" customHeight="1">
      <c r="A4" s="39" t="s">
        <v>336</v>
      </c>
      <c r="C4" s="47" t="s">
        <v>752</v>
      </c>
      <c r="E4" s="9"/>
      <c r="F4" s="9"/>
      <c r="H4" s="49" t="s">
        <v>342</v>
      </c>
      <c r="I4" s="6" t="s">
        <v>14</v>
      </c>
      <c r="J4" s="6" t="s">
        <v>31</v>
      </c>
      <c r="K4" s="6" t="s">
        <v>306</v>
      </c>
      <c r="R4" s="6" t="s">
        <v>13</v>
      </c>
      <c r="V4" s="6" t="s">
        <v>306</v>
      </c>
      <c r="W4" s="6" t="s">
        <v>15</v>
      </c>
      <c r="X4" s="6" t="s">
        <v>27</v>
      </c>
      <c r="Y4" s="72" t="s">
        <v>341</v>
      </c>
    </row>
    <row r="5" spans="1:25" s="1" customFormat="1" ht="15" customHeight="1">
      <c r="A5" s="39" t="s">
        <v>611</v>
      </c>
      <c r="C5" s="47" t="s">
        <v>751</v>
      </c>
      <c r="E5" s="9"/>
      <c r="F5" s="9"/>
      <c r="I5" s="6" t="s">
        <v>14</v>
      </c>
      <c r="J5" s="6" t="s">
        <v>31</v>
      </c>
      <c r="K5" s="6" t="s">
        <v>306</v>
      </c>
      <c r="R5" s="6" t="s">
        <v>13</v>
      </c>
      <c r="U5" s="50" t="s">
        <v>604</v>
      </c>
      <c r="V5" s="6" t="s">
        <v>306</v>
      </c>
      <c r="W5" s="52" t="s">
        <v>618</v>
      </c>
      <c r="X5" s="52" t="s">
        <v>618</v>
      </c>
      <c r="Y5" s="71" t="s">
        <v>822</v>
      </c>
    </row>
    <row r="6" spans="1:25" s="1" customFormat="1" ht="15" customHeight="1">
      <c r="A6" s="39" t="s">
        <v>612</v>
      </c>
      <c r="C6" s="47" t="s">
        <v>751</v>
      </c>
      <c r="E6" s="9"/>
      <c r="F6" s="9"/>
      <c r="I6" s="6" t="s">
        <v>14</v>
      </c>
      <c r="J6" s="6" t="s">
        <v>31</v>
      </c>
      <c r="K6" s="6" t="s">
        <v>306</v>
      </c>
      <c r="R6" s="6" t="s">
        <v>13</v>
      </c>
      <c r="U6" s="50" t="s">
        <v>605</v>
      </c>
      <c r="V6" s="6" t="s">
        <v>306</v>
      </c>
      <c r="W6" s="52" t="s">
        <v>618</v>
      </c>
      <c r="X6" s="52" t="s">
        <v>618</v>
      </c>
      <c r="Y6" s="71" t="s">
        <v>823</v>
      </c>
    </row>
    <row r="7" spans="1:25" s="1" customFormat="1" ht="15" customHeight="1">
      <c r="A7" s="39" t="s">
        <v>613</v>
      </c>
      <c r="C7" s="47" t="s">
        <v>751</v>
      </c>
      <c r="E7" s="9"/>
      <c r="F7" s="9"/>
      <c r="I7" s="6" t="s">
        <v>14</v>
      </c>
      <c r="J7" s="6" t="s">
        <v>31</v>
      </c>
      <c r="K7" s="6" t="s">
        <v>306</v>
      </c>
      <c r="R7" s="6" t="s">
        <v>13</v>
      </c>
      <c r="U7" s="50" t="s">
        <v>606</v>
      </c>
      <c r="V7" s="6" t="s">
        <v>306</v>
      </c>
      <c r="W7" s="52" t="s">
        <v>618</v>
      </c>
      <c r="X7" s="52" t="s">
        <v>618</v>
      </c>
      <c r="Y7" s="71" t="s">
        <v>824</v>
      </c>
    </row>
    <row r="8" spans="1:25" s="1" customFormat="1" ht="15" customHeight="1">
      <c r="A8" s="39" t="s">
        <v>614</v>
      </c>
      <c r="C8" s="47" t="s">
        <v>751</v>
      </c>
      <c r="E8" s="9"/>
      <c r="F8" s="9"/>
      <c r="I8" s="6" t="s">
        <v>14</v>
      </c>
      <c r="J8" s="6" t="s">
        <v>31</v>
      </c>
      <c r="K8" s="6" t="s">
        <v>306</v>
      </c>
      <c r="R8" s="6" t="s">
        <v>13</v>
      </c>
      <c r="U8" s="50" t="s">
        <v>607</v>
      </c>
      <c r="V8" s="6" t="s">
        <v>306</v>
      </c>
      <c r="W8" s="52" t="s">
        <v>618</v>
      </c>
      <c r="X8" s="52" t="s">
        <v>618</v>
      </c>
      <c r="Y8" s="71" t="s">
        <v>825</v>
      </c>
    </row>
    <row r="9" spans="1:25" s="1" customFormat="1" ht="15" customHeight="1">
      <c r="A9" s="39" t="s">
        <v>615</v>
      </c>
      <c r="C9" s="47" t="s">
        <v>751</v>
      </c>
      <c r="E9" s="9"/>
      <c r="F9" s="9"/>
      <c r="I9" s="6" t="s">
        <v>14</v>
      </c>
      <c r="J9" s="6" t="s">
        <v>31</v>
      </c>
      <c r="K9" s="6" t="s">
        <v>306</v>
      </c>
      <c r="R9" s="6" t="s">
        <v>13</v>
      </c>
      <c r="U9" s="50" t="s">
        <v>608</v>
      </c>
      <c r="V9" s="6" t="s">
        <v>306</v>
      </c>
      <c r="W9" s="52" t="s">
        <v>618</v>
      </c>
      <c r="X9" s="52" t="s">
        <v>618</v>
      </c>
      <c r="Y9" s="71" t="s">
        <v>826</v>
      </c>
    </row>
    <row r="10" spans="1:25" s="1" customFormat="1" ht="15" customHeight="1">
      <c r="A10" s="39" t="s">
        <v>616</v>
      </c>
      <c r="C10" s="47" t="s">
        <v>751</v>
      </c>
      <c r="E10" s="9"/>
      <c r="F10" s="9"/>
      <c r="I10" s="6" t="s">
        <v>14</v>
      </c>
      <c r="J10" s="6" t="s">
        <v>31</v>
      </c>
      <c r="K10" s="6" t="s">
        <v>306</v>
      </c>
      <c r="R10" s="6" t="s">
        <v>13</v>
      </c>
      <c r="U10" s="50" t="s">
        <v>609</v>
      </c>
      <c r="V10" s="6" t="s">
        <v>306</v>
      </c>
      <c r="W10" s="52" t="s">
        <v>618</v>
      </c>
      <c r="X10" s="52" t="s">
        <v>618</v>
      </c>
      <c r="Y10" s="71" t="s">
        <v>827</v>
      </c>
    </row>
    <row r="11" spans="1:25" s="1" customFormat="1" ht="15" customHeight="1" thickBot="1">
      <c r="A11" s="40" t="s">
        <v>617</v>
      </c>
      <c r="B11" s="41"/>
      <c r="C11" s="41" t="s">
        <v>751</v>
      </c>
      <c r="D11" s="41"/>
      <c r="E11" s="43"/>
      <c r="F11" s="43"/>
      <c r="G11" s="41"/>
      <c r="H11" s="41"/>
      <c r="I11" s="42" t="s">
        <v>14</v>
      </c>
      <c r="J11" s="42" t="s">
        <v>31</v>
      </c>
      <c r="K11" s="42" t="s">
        <v>306</v>
      </c>
      <c r="L11" s="41"/>
      <c r="M11" s="41"/>
      <c r="N11" s="41"/>
      <c r="O11" s="41"/>
      <c r="P11" s="41"/>
      <c r="Q11" s="41"/>
      <c r="R11" s="42" t="s">
        <v>13</v>
      </c>
      <c r="S11" s="41"/>
      <c r="T11" s="41"/>
      <c r="U11" s="51" t="s">
        <v>610</v>
      </c>
      <c r="V11" s="42" t="s">
        <v>306</v>
      </c>
      <c r="W11" s="53" t="s">
        <v>618</v>
      </c>
      <c r="X11" s="53" t="s">
        <v>618</v>
      </c>
      <c r="Y11" s="73" t="s">
        <v>828</v>
      </c>
    </row>
    <row r="12" spans="1:25" s="1" customFormat="1" ht="15" customHeight="1">
      <c r="A12" s="31"/>
      <c r="C12" s="6"/>
      <c r="E12" s="9"/>
      <c r="F12" s="9"/>
      <c r="I12" s="6"/>
      <c r="J12" s="6"/>
      <c r="K12" s="6"/>
      <c r="V12" s="6"/>
      <c r="W12" s="6"/>
      <c r="X12" s="6"/>
    </row>
    <row r="13" spans="1:25" s="1" customFormat="1" ht="15" customHeight="1">
      <c r="A13" s="31"/>
      <c r="C13" s="6"/>
      <c r="E13" s="9"/>
      <c r="F13" s="9"/>
      <c r="I13" s="6"/>
      <c r="J13" s="6"/>
      <c r="K13" s="6"/>
      <c r="V13" s="6"/>
      <c r="W13" s="6"/>
      <c r="X13" s="6"/>
    </row>
    <row r="14" spans="1:25" s="1" customFormat="1" ht="15" customHeight="1">
      <c r="A14" s="31"/>
      <c r="C14" s="6"/>
      <c r="E14" s="9"/>
      <c r="F14" s="9"/>
      <c r="I14" s="6"/>
      <c r="J14" s="6"/>
      <c r="K14" s="6"/>
      <c r="V14" s="6"/>
      <c r="W14" s="6"/>
      <c r="X14" s="6"/>
    </row>
    <row r="15" spans="1:25" s="1" customFormat="1" ht="15" customHeight="1">
      <c r="A15" s="31"/>
      <c r="C15" s="6"/>
      <c r="E15" s="9"/>
      <c r="F15" s="9"/>
      <c r="I15" s="6"/>
      <c r="J15" s="6"/>
      <c r="K15" s="6"/>
      <c r="V15" s="6"/>
      <c r="W15" s="6"/>
      <c r="X15" s="6"/>
    </row>
    <row r="16" spans="1:25" s="1" customFormat="1" ht="15" customHeight="1">
      <c r="A16" s="31"/>
      <c r="C16" s="6"/>
      <c r="E16" s="9"/>
      <c r="F16" s="9"/>
      <c r="I16" s="6"/>
      <c r="J16" s="6"/>
      <c r="K16" s="6"/>
      <c r="V16" s="6"/>
      <c r="W16" s="6"/>
      <c r="X16" s="6"/>
    </row>
    <row r="17" spans="1:24" s="1" customFormat="1" ht="15" customHeight="1">
      <c r="A17" s="31"/>
      <c r="C17" s="6"/>
      <c r="E17" s="9"/>
      <c r="F17" s="9"/>
      <c r="I17" s="6"/>
      <c r="J17" s="6"/>
      <c r="K17" s="6"/>
      <c r="V17" s="6"/>
      <c r="W17" s="6"/>
      <c r="X17" s="6"/>
    </row>
    <row r="18" spans="1:24" s="1" customFormat="1" ht="15" customHeight="1">
      <c r="A18" s="31"/>
      <c r="C18" s="6"/>
      <c r="E18" s="9"/>
      <c r="F18" s="9"/>
      <c r="I18" s="6"/>
      <c r="J18" s="6"/>
      <c r="K18" s="6"/>
      <c r="V18" s="6"/>
      <c r="W18" s="6"/>
      <c r="X18" s="6"/>
    </row>
    <row r="19" spans="1:24" s="1" customFormat="1" ht="15" customHeight="1">
      <c r="A19" s="31"/>
      <c r="C19" s="6"/>
      <c r="E19" s="9"/>
      <c r="F19" s="9"/>
      <c r="I19" s="6"/>
      <c r="J19" s="6"/>
      <c r="K19" s="6"/>
      <c r="V19" s="6"/>
      <c r="W19" s="6"/>
      <c r="X19" s="6"/>
    </row>
    <row r="20" spans="1:24" s="1" customFormat="1" ht="15" customHeight="1">
      <c r="A20" s="31"/>
      <c r="C20" s="6"/>
      <c r="E20" s="9"/>
      <c r="F20" s="9"/>
      <c r="I20" s="6"/>
      <c r="J20" s="6"/>
      <c r="K20" s="6"/>
      <c r="V20" s="6"/>
      <c r="W20" s="6"/>
      <c r="X20" s="6"/>
    </row>
    <row r="21" spans="1:24" s="1" customFormat="1" ht="15" customHeight="1">
      <c r="A21" s="31"/>
      <c r="C21" s="6"/>
      <c r="E21" s="9"/>
      <c r="F21" s="9"/>
      <c r="I21" s="6"/>
      <c r="J21" s="6"/>
      <c r="W21" s="6"/>
      <c r="X21" s="6"/>
    </row>
    <row r="22" spans="1:24" s="1" customFormat="1" ht="15" customHeight="1">
      <c r="A22" s="31"/>
      <c r="C22" s="6"/>
      <c r="E22" s="9"/>
      <c r="F22" s="9"/>
      <c r="I22" s="6"/>
      <c r="J22" s="6"/>
      <c r="W22" s="6"/>
      <c r="X22" s="6"/>
    </row>
    <row r="23" spans="1:24" s="1" customFormat="1" ht="15" customHeight="1">
      <c r="A23" s="31"/>
      <c r="C23" s="6"/>
      <c r="E23" s="9"/>
      <c r="F23" s="9"/>
      <c r="I23" s="6"/>
      <c r="J23" s="6"/>
      <c r="W23" s="6"/>
      <c r="X23" s="6"/>
    </row>
    <row r="24" spans="1:24" s="1" customFormat="1" ht="15" customHeight="1">
      <c r="A24" s="31"/>
      <c r="C24" s="6"/>
      <c r="E24" s="9"/>
      <c r="F24" s="9"/>
      <c r="I24" s="6"/>
      <c r="J24" s="6"/>
      <c r="W24" s="6"/>
      <c r="X24" s="6"/>
    </row>
    <row r="25" spans="1:24" s="1" customFormat="1" ht="15" customHeight="1">
      <c r="A25" s="31"/>
      <c r="C25" s="6"/>
      <c r="E25" s="9"/>
      <c r="F25" s="9"/>
      <c r="I25" s="6"/>
      <c r="J25" s="6"/>
      <c r="W25" s="6"/>
      <c r="X25" s="6"/>
    </row>
    <row r="26" spans="1:24" s="1" customFormat="1" ht="15" customHeight="1">
      <c r="A26" s="31"/>
      <c r="C26" s="6"/>
      <c r="E26" s="9"/>
      <c r="F26" s="9"/>
      <c r="I26" s="6"/>
      <c r="J26" s="6"/>
      <c r="W26" s="6"/>
      <c r="X26" s="6"/>
    </row>
    <row r="27" spans="1:24" s="1" customFormat="1" ht="15" customHeight="1">
      <c r="A27" s="31"/>
      <c r="C27" s="6"/>
      <c r="E27" s="9"/>
      <c r="F27" s="9"/>
      <c r="I27" s="6"/>
      <c r="J27" s="6"/>
      <c r="W27" s="6"/>
      <c r="X27" s="6"/>
    </row>
    <row r="28" spans="1:24" s="1" customFormat="1" ht="15" customHeight="1">
      <c r="A28" s="31"/>
      <c r="C28" s="6"/>
      <c r="E28" s="9"/>
      <c r="F28" s="9"/>
      <c r="I28" s="6"/>
      <c r="J28" s="6"/>
      <c r="W28" s="6"/>
      <c r="X28" s="6"/>
    </row>
    <row r="29" spans="1:24" s="1" customFormat="1" ht="15" customHeight="1">
      <c r="A29" s="31"/>
      <c r="C29" s="6"/>
      <c r="E29" s="9"/>
      <c r="F29" s="9"/>
      <c r="I29" s="6"/>
      <c r="J29" s="6"/>
      <c r="W29" s="6"/>
      <c r="X29" s="6"/>
    </row>
    <row r="30" spans="1:24" s="1" customFormat="1" ht="15" customHeight="1">
      <c r="A30" s="31"/>
      <c r="C30" s="6"/>
      <c r="E30" s="9"/>
      <c r="F30" s="9"/>
      <c r="I30" s="6"/>
      <c r="J30" s="6"/>
      <c r="W30" s="6"/>
      <c r="X30" s="6"/>
    </row>
    <row r="31" spans="1:24" s="1" customFormat="1" ht="15" customHeight="1">
      <c r="A31" s="31"/>
      <c r="C31" s="6"/>
      <c r="E31" s="9"/>
      <c r="F31" s="9"/>
      <c r="I31" s="6"/>
      <c r="J31" s="6"/>
      <c r="U31" s="10"/>
      <c r="W31" s="6"/>
      <c r="X31" s="6"/>
    </row>
    <row r="32" spans="1:24" s="1" customFormat="1" ht="15" customHeight="1">
      <c r="A32" s="31"/>
      <c r="C32" s="6"/>
      <c r="E32" s="9"/>
      <c r="F32" s="9"/>
      <c r="I32" s="6"/>
      <c r="J32" s="6"/>
      <c r="U32" s="10"/>
      <c r="W32" s="6"/>
      <c r="X32" s="6"/>
    </row>
    <row r="33" spans="1:24" s="1" customFormat="1" ht="15" customHeight="1">
      <c r="A33" s="31"/>
      <c r="C33" s="6"/>
      <c r="E33" s="9"/>
      <c r="F33" s="9"/>
      <c r="I33" s="6"/>
      <c r="J33" s="6"/>
      <c r="W33" s="6"/>
      <c r="X33" s="6"/>
    </row>
    <row r="34" spans="1:24" s="1" customFormat="1" ht="15" customHeight="1">
      <c r="A34" s="31"/>
      <c r="C34" s="6"/>
      <c r="E34" s="9"/>
      <c r="F34" s="9"/>
      <c r="I34" s="6"/>
      <c r="J34" s="6"/>
      <c r="W34" s="6"/>
      <c r="X34" s="6"/>
    </row>
    <row r="35" spans="1:24" s="1" customFormat="1" ht="15" customHeight="1">
      <c r="A35" s="31"/>
      <c r="C35" s="6"/>
      <c r="E35" s="9"/>
      <c r="F35" s="9"/>
      <c r="I35" s="6"/>
      <c r="J35" s="6"/>
      <c r="W35" s="6"/>
      <c r="X35" s="6"/>
    </row>
    <row r="36" spans="1:24" s="1" customFormat="1" ht="15" customHeight="1">
      <c r="A36" s="31"/>
      <c r="C36" s="6"/>
      <c r="E36" s="9"/>
      <c r="F36" s="9"/>
      <c r="I36" s="6"/>
      <c r="J36" s="6"/>
      <c r="W36" s="6"/>
      <c r="X36" s="6"/>
    </row>
    <row r="37" spans="1:24" s="1" customFormat="1" ht="15" customHeight="1">
      <c r="A37" s="31"/>
      <c r="C37" s="6"/>
      <c r="E37" s="9"/>
      <c r="F37" s="9"/>
      <c r="I37" s="6"/>
      <c r="J37" s="6"/>
      <c r="W37" s="6"/>
      <c r="X37" s="6"/>
    </row>
    <row r="38" spans="1:24" s="1" customFormat="1" ht="15" customHeight="1">
      <c r="A38" s="31"/>
      <c r="C38" s="6"/>
      <c r="E38" s="9"/>
      <c r="F38" s="9"/>
      <c r="I38" s="6"/>
      <c r="J38" s="6"/>
      <c r="W38" s="6"/>
      <c r="X38" s="6"/>
    </row>
    <row r="39" spans="1:24" s="1" customFormat="1" ht="15" customHeight="1">
      <c r="A39" s="31"/>
      <c r="C39" s="6"/>
      <c r="E39" s="9"/>
      <c r="F39" s="9"/>
      <c r="I39" s="6"/>
      <c r="J39" s="6"/>
      <c r="U39" s="10"/>
      <c r="W39" s="6"/>
      <c r="X39" s="6"/>
    </row>
    <row r="40" spans="1:24" s="1" customFormat="1" ht="15" customHeight="1">
      <c r="A40" s="31"/>
      <c r="C40" s="6"/>
      <c r="E40" s="9"/>
      <c r="F40" s="9"/>
      <c r="I40" s="6"/>
      <c r="J40" s="6"/>
      <c r="U40" s="10"/>
      <c r="W40" s="6"/>
      <c r="X40" s="6"/>
    </row>
    <row r="41" spans="1:24" s="1" customFormat="1" ht="15" customHeight="1">
      <c r="A41" s="31"/>
      <c r="C41" s="6"/>
      <c r="E41" s="9"/>
      <c r="F41" s="9"/>
      <c r="I41" s="6"/>
      <c r="J41" s="6"/>
      <c r="U41" s="10"/>
      <c r="W41" s="6"/>
      <c r="X41" s="6"/>
    </row>
    <row r="42" spans="1:24" s="1" customFormat="1" ht="15" customHeight="1">
      <c r="A42" s="31"/>
      <c r="C42" s="6"/>
      <c r="E42" s="9"/>
      <c r="F42" s="9"/>
      <c r="I42" s="6"/>
      <c r="J42" s="6"/>
      <c r="W42" s="6"/>
      <c r="X42" s="6"/>
    </row>
    <row r="43" spans="1:24" s="1" customFormat="1" ht="15" customHeight="1">
      <c r="A43" s="31"/>
      <c r="C43" s="6"/>
      <c r="E43" s="9"/>
      <c r="F43" s="9"/>
      <c r="I43" s="6"/>
      <c r="J43" s="6"/>
      <c r="W43" s="6"/>
      <c r="X43" s="6"/>
    </row>
    <row r="44" spans="1:24" s="1" customFormat="1" ht="15" customHeight="1">
      <c r="A44" s="31"/>
      <c r="C44" s="6"/>
      <c r="E44" s="9"/>
      <c r="F44" s="9"/>
      <c r="I44" s="6"/>
      <c r="J44" s="6"/>
      <c r="W44" s="6"/>
      <c r="X44" s="6"/>
    </row>
    <row r="45" spans="1:24" s="1" customFormat="1" ht="15" customHeight="1">
      <c r="A45" s="31"/>
      <c r="C45" s="6"/>
      <c r="E45" s="9"/>
      <c r="F45" s="9"/>
      <c r="I45" s="6"/>
      <c r="J45" s="6"/>
      <c r="W45" s="6"/>
      <c r="X45" s="6"/>
    </row>
    <row r="46" spans="1:24" s="1" customFormat="1" ht="15" customHeight="1">
      <c r="A46" s="31"/>
      <c r="C46" s="6"/>
      <c r="E46" s="9"/>
      <c r="F46" s="9"/>
      <c r="I46" s="6"/>
      <c r="J46" s="6"/>
      <c r="W46" s="6"/>
      <c r="X46" s="6"/>
    </row>
    <row r="47" spans="1:24" s="1" customFormat="1" ht="15" customHeight="1">
      <c r="A47" s="31"/>
      <c r="C47" s="6"/>
      <c r="E47" s="9"/>
      <c r="F47" s="9"/>
      <c r="I47" s="6"/>
      <c r="J47" s="6"/>
      <c r="W47" s="6"/>
      <c r="X47" s="6"/>
    </row>
    <row r="48" spans="1:24" s="1" customFormat="1" ht="15" customHeight="1">
      <c r="A48" s="31"/>
      <c r="C48" s="6"/>
      <c r="E48" s="9"/>
      <c r="F48" s="9"/>
      <c r="I48" s="6"/>
      <c r="J48" s="6"/>
      <c r="U48" s="10"/>
      <c r="W48" s="6"/>
      <c r="X48" s="6"/>
    </row>
    <row r="49" spans="1:24" s="1" customFormat="1" ht="15" customHeight="1">
      <c r="A49" s="31"/>
      <c r="C49" s="6"/>
      <c r="E49" s="9"/>
      <c r="F49" s="9"/>
      <c r="I49" s="6"/>
      <c r="J49" s="6"/>
      <c r="U49" s="10"/>
      <c r="W49" s="6"/>
      <c r="X49" s="6"/>
    </row>
    <row r="50" spans="1:24" s="1" customFormat="1" ht="15" customHeight="1">
      <c r="A50" s="31"/>
      <c r="C50" s="6"/>
      <c r="E50" s="9"/>
      <c r="F50" s="9"/>
      <c r="I50" s="6"/>
      <c r="J50" s="6"/>
      <c r="U50" s="10"/>
      <c r="W50" s="6"/>
      <c r="X50" s="6"/>
    </row>
    <row r="51" spans="1:24" s="1" customFormat="1" ht="15" customHeight="1">
      <c r="A51" s="31"/>
      <c r="C51" s="6"/>
      <c r="E51" s="9"/>
      <c r="F51" s="9"/>
      <c r="I51" s="6"/>
      <c r="J51" s="6"/>
      <c r="W51" s="6"/>
      <c r="X51" s="6"/>
    </row>
    <row r="52" spans="1:24" s="1" customFormat="1" ht="15" customHeight="1">
      <c r="A52" s="31"/>
      <c r="C52" s="6"/>
      <c r="E52" s="9"/>
      <c r="F52" s="9"/>
      <c r="I52" s="6"/>
      <c r="J52" s="6"/>
      <c r="W52" s="6"/>
      <c r="X52" s="6"/>
    </row>
    <row r="53" spans="1:24" s="1" customFormat="1" ht="15" customHeight="1">
      <c r="A53" s="31"/>
      <c r="C53" s="6"/>
      <c r="E53" s="9"/>
      <c r="F53" s="9"/>
      <c r="I53" s="6"/>
      <c r="J53" s="6"/>
      <c r="W53" s="6"/>
      <c r="X53" s="6"/>
    </row>
    <row r="54" spans="1:24" s="1" customFormat="1" ht="15" customHeight="1">
      <c r="A54" s="31"/>
      <c r="C54" s="6"/>
      <c r="E54" s="9"/>
      <c r="F54" s="9"/>
      <c r="I54" s="6"/>
      <c r="J54" s="6"/>
      <c r="W54" s="6"/>
      <c r="X54" s="6"/>
    </row>
    <row r="55" spans="1:24" s="1" customFormat="1" ht="15" customHeight="1">
      <c r="A55" s="31"/>
      <c r="C55" s="6"/>
      <c r="E55" s="9"/>
      <c r="F55" s="9"/>
      <c r="I55" s="6"/>
      <c r="J55" s="6"/>
      <c r="W55" s="6"/>
      <c r="X55" s="6"/>
    </row>
    <row r="56" spans="1:24" s="1" customFormat="1" ht="15" customHeight="1">
      <c r="A56" s="31"/>
      <c r="C56" s="6"/>
      <c r="E56" s="9"/>
      <c r="F56" s="9"/>
      <c r="I56" s="6"/>
      <c r="J56" s="6"/>
      <c r="W56" s="6"/>
      <c r="X56" s="6"/>
    </row>
    <row r="57" spans="1:24" s="1" customFormat="1" ht="15" customHeight="1">
      <c r="A57" s="31"/>
      <c r="C57" s="6"/>
      <c r="E57" s="9"/>
      <c r="F57" s="9"/>
      <c r="I57" s="6"/>
      <c r="J57" s="6"/>
      <c r="U57" s="10"/>
      <c r="W57" s="6"/>
      <c r="X57" s="6"/>
    </row>
    <row r="58" spans="1:24" s="1" customFormat="1" ht="15" customHeight="1">
      <c r="A58" s="31"/>
      <c r="C58" s="6"/>
      <c r="E58" s="9"/>
      <c r="F58" s="9"/>
      <c r="I58" s="6"/>
      <c r="J58" s="6"/>
      <c r="U58" s="10"/>
      <c r="W58" s="6"/>
      <c r="X58" s="6"/>
    </row>
    <row r="59" spans="1:24" s="1" customFormat="1" ht="15" customHeight="1">
      <c r="A59" s="31"/>
      <c r="C59" s="6"/>
      <c r="E59" s="9"/>
      <c r="F59" s="9"/>
      <c r="I59" s="6"/>
      <c r="J59" s="6"/>
      <c r="W59" s="6"/>
      <c r="X59" s="6"/>
    </row>
    <row r="60" spans="1:24" s="1" customFormat="1" ht="15" customHeight="1">
      <c r="A60" s="31"/>
      <c r="C60" s="6"/>
      <c r="E60" s="9"/>
      <c r="F60" s="9"/>
      <c r="I60" s="6"/>
      <c r="J60" s="6"/>
      <c r="W60" s="6"/>
      <c r="X60" s="6"/>
    </row>
    <row r="61" spans="1:24" s="1" customFormat="1" ht="15" customHeight="1">
      <c r="A61" s="31"/>
      <c r="C61" s="6"/>
      <c r="E61" s="9"/>
      <c r="F61" s="9"/>
      <c r="I61" s="6"/>
      <c r="J61" s="6"/>
      <c r="W61" s="6"/>
      <c r="X61" s="6"/>
    </row>
    <row r="62" spans="1:24" s="1" customFormat="1" ht="15" customHeight="1">
      <c r="A62" s="31"/>
      <c r="C62" s="6"/>
      <c r="E62" s="9"/>
      <c r="F62" s="9"/>
      <c r="I62" s="6"/>
      <c r="J62" s="6"/>
      <c r="W62" s="6"/>
      <c r="X62" s="6"/>
    </row>
    <row r="63" spans="1:24" s="1" customFormat="1" ht="15" customHeight="1">
      <c r="A63" s="31"/>
      <c r="C63" s="6"/>
      <c r="E63" s="9"/>
      <c r="F63" s="9"/>
      <c r="I63" s="6"/>
      <c r="J63" s="6"/>
      <c r="W63" s="6"/>
      <c r="X63" s="6"/>
    </row>
    <row r="64" spans="1:24" s="1" customFormat="1" ht="15" customHeight="1">
      <c r="A64" s="31"/>
      <c r="C64" s="6"/>
      <c r="E64" s="9"/>
      <c r="F64" s="9"/>
      <c r="I64" s="6"/>
      <c r="J64" s="6"/>
      <c r="W64" s="6"/>
      <c r="X64" s="6"/>
    </row>
    <row r="65" spans="1:24" s="1" customFormat="1" ht="15" customHeight="1">
      <c r="A65" s="31"/>
      <c r="C65" s="6"/>
      <c r="E65" s="9"/>
      <c r="F65" s="9"/>
      <c r="I65" s="6"/>
      <c r="J65" s="6"/>
      <c r="S65" s="30"/>
      <c r="U65" s="10"/>
      <c r="W65" s="6"/>
      <c r="X65" s="6"/>
    </row>
    <row r="66" spans="1:24" s="1" customFormat="1" ht="15" customHeight="1">
      <c r="A66" s="31"/>
      <c r="C66" s="6"/>
      <c r="E66" s="9"/>
      <c r="F66" s="9"/>
      <c r="I66" s="6"/>
      <c r="J66" s="6"/>
      <c r="S66" s="30"/>
      <c r="W66" s="6"/>
      <c r="X66" s="6"/>
    </row>
    <row r="67" spans="1:24" s="1" customFormat="1" ht="15" customHeight="1">
      <c r="A67" s="31"/>
      <c r="C67" s="6"/>
      <c r="E67" s="9"/>
      <c r="F67" s="9"/>
      <c r="I67" s="6"/>
      <c r="J67" s="6"/>
      <c r="S67" s="30"/>
      <c r="W67" s="6"/>
      <c r="X67" s="6"/>
    </row>
    <row r="68" spans="1:24" s="1" customFormat="1" ht="15" customHeight="1">
      <c r="A68" s="31"/>
      <c r="C68" s="6"/>
      <c r="E68" s="9"/>
      <c r="F68" s="9"/>
      <c r="I68" s="6"/>
      <c r="J68" s="6"/>
      <c r="S68" s="30"/>
      <c r="W68" s="6"/>
      <c r="X68" s="6"/>
    </row>
    <row r="69" spans="1:24" s="1" customFormat="1" ht="15" customHeight="1">
      <c r="A69" s="31"/>
      <c r="C69" s="6"/>
      <c r="E69" s="9"/>
      <c r="F69" s="9"/>
      <c r="I69" s="6"/>
      <c r="J69" s="6"/>
      <c r="S69" s="30"/>
      <c r="W69" s="6"/>
      <c r="X69" s="6"/>
    </row>
    <row r="70" spans="1:24" s="1" customFormat="1" ht="15" customHeight="1">
      <c r="A70" s="31"/>
      <c r="C70" s="6"/>
      <c r="E70" s="9"/>
      <c r="F70" s="9"/>
      <c r="I70" s="6"/>
      <c r="J70" s="6"/>
      <c r="S70" s="30"/>
      <c r="W70" s="6"/>
      <c r="X70" s="6"/>
    </row>
    <row r="71" spans="1:24" s="1" customFormat="1" ht="15" customHeight="1">
      <c r="A71" s="31"/>
      <c r="C71" s="6"/>
      <c r="E71" s="9"/>
      <c r="F71" s="9"/>
      <c r="I71" s="6"/>
      <c r="J71" s="6"/>
      <c r="S71" s="30"/>
      <c r="W71" s="6"/>
      <c r="X71" s="6"/>
    </row>
    <row r="72" spans="1:24" s="1" customFormat="1" ht="15" customHeight="1">
      <c r="A72" s="31"/>
      <c r="C72" s="6"/>
      <c r="E72" s="9"/>
      <c r="F72" s="9"/>
      <c r="I72" s="6"/>
      <c r="J72" s="6"/>
      <c r="W72" s="6"/>
      <c r="X72" s="6"/>
    </row>
    <row r="73" spans="1:24" s="1" customFormat="1" ht="15" customHeight="1">
      <c r="A73" s="31"/>
      <c r="C73" s="6"/>
      <c r="E73" s="9"/>
      <c r="F73" s="9"/>
      <c r="I73" s="6"/>
      <c r="J73" s="6"/>
      <c r="U73" s="10"/>
      <c r="W73" s="6"/>
      <c r="X73" s="6"/>
    </row>
    <row r="74" spans="1:24" s="1" customFormat="1" ht="15" customHeight="1">
      <c r="A74" s="31"/>
      <c r="C74" s="6"/>
      <c r="E74" s="9"/>
      <c r="F74" s="9"/>
      <c r="I74" s="6"/>
      <c r="J74" s="6"/>
      <c r="U74" s="10"/>
      <c r="W74" s="6"/>
      <c r="X74" s="6"/>
    </row>
    <row r="75" spans="1:24" s="1" customFormat="1" ht="15" customHeight="1">
      <c r="A75" s="31"/>
      <c r="C75" s="6"/>
      <c r="E75" s="9"/>
      <c r="F75" s="9"/>
      <c r="I75" s="6"/>
      <c r="J75" s="6"/>
      <c r="W75" s="6"/>
      <c r="X75" s="6"/>
    </row>
    <row r="76" spans="1:24" s="1" customFormat="1" ht="15" customHeight="1">
      <c r="A76" s="31"/>
      <c r="C76" s="6"/>
      <c r="E76" s="9"/>
      <c r="F76" s="9"/>
      <c r="I76" s="6"/>
      <c r="J76" s="6"/>
      <c r="W76" s="6"/>
      <c r="X76" s="6"/>
    </row>
    <row r="77" spans="1:24" s="1" customFormat="1" ht="15" customHeight="1">
      <c r="A77" s="31"/>
      <c r="C77" s="6"/>
      <c r="E77" s="9"/>
      <c r="F77" s="9"/>
      <c r="I77" s="6"/>
      <c r="J77" s="6"/>
      <c r="W77" s="6"/>
      <c r="X77" s="6"/>
    </row>
    <row r="78" spans="1:24" s="1" customFormat="1" ht="15" customHeight="1">
      <c r="A78" s="31"/>
      <c r="C78" s="6"/>
      <c r="E78" s="9"/>
      <c r="F78" s="9"/>
      <c r="I78" s="6"/>
      <c r="J78" s="6"/>
      <c r="W78" s="6"/>
      <c r="X78" s="6"/>
    </row>
    <row r="79" spans="1:24" s="1" customFormat="1" ht="15" customHeight="1">
      <c r="A79" s="31"/>
      <c r="C79" s="6"/>
      <c r="E79" s="9"/>
      <c r="F79" s="9"/>
      <c r="I79" s="6"/>
      <c r="J79" s="6"/>
      <c r="W79" s="6"/>
      <c r="X79" s="6"/>
    </row>
    <row r="80" spans="1:24" s="1" customFormat="1" ht="15" customHeight="1">
      <c r="A80" s="31"/>
      <c r="C80" s="6"/>
      <c r="E80" s="9"/>
      <c r="F80" s="9"/>
      <c r="I80" s="6"/>
      <c r="J80" s="6"/>
      <c r="W80" s="6"/>
      <c r="X80" s="6"/>
    </row>
    <row r="81" spans="1:24" s="1" customFormat="1" ht="15" customHeight="1">
      <c r="A81" s="31"/>
      <c r="C81" s="6"/>
      <c r="E81" s="9"/>
      <c r="F81" s="9"/>
      <c r="I81" s="6"/>
      <c r="J81" s="6"/>
      <c r="U81" s="10"/>
      <c r="W81" s="6"/>
      <c r="X81" s="6"/>
    </row>
    <row r="82" spans="1:24" s="1" customFormat="1" ht="15" customHeight="1">
      <c r="A82" s="31"/>
      <c r="C82" s="6"/>
      <c r="E82" s="9"/>
      <c r="F82" s="9"/>
      <c r="I82" s="6"/>
      <c r="J82" s="6"/>
      <c r="S82" s="30"/>
      <c r="U82" s="10"/>
      <c r="W82" s="6"/>
      <c r="X82" s="6"/>
    </row>
    <row r="83" spans="1:24" s="1" customFormat="1" ht="15" customHeight="1">
      <c r="A83" s="31"/>
      <c r="C83" s="6"/>
      <c r="E83" s="9"/>
      <c r="F83" s="9"/>
      <c r="I83" s="6"/>
      <c r="J83" s="6"/>
      <c r="S83" s="30"/>
      <c r="W83" s="6"/>
      <c r="X83" s="6"/>
    </row>
    <row r="84" spans="1:24" s="1" customFormat="1" ht="15" customHeight="1">
      <c r="A84" s="31"/>
      <c r="C84" s="6"/>
      <c r="E84" s="9"/>
      <c r="F84" s="9"/>
      <c r="I84" s="6"/>
      <c r="J84" s="6"/>
      <c r="S84" s="30"/>
      <c r="W84" s="6"/>
      <c r="X84" s="6"/>
    </row>
    <row r="85" spans="1:24" s="1" customFormat="1" ht="15" customHeight="1">
      <c r="A85" s="31"/>
      <c r="C85" s="6"/>
      <c r="E85" s="9"/>
      <c r="F85" s="9"/>
      <c r="I85" s="6"/>
      <c r="J85" s="6"/>
      <c r="S85" s="30"/>
      <c r="W85" s="6"/>
      <c r="X85" s="6"/>
    </row>
    <row r="86" spans="1:24" s="1" customFormat="1" ht="15" customHeight="1">
      <c r="A86" s="31"/>
      <c r="C86" s="6"/>
      <c r="E86" s="9"/>
      <c r="F86" s="9"/>
      <c r="I86" s="6"/>
      <c r="J86" s="6"/>
      <c r="S86" s="30"/>
      <c r="W86" s="6"/>
      <c r="X86" s="6"/>
    </row>
    <row r="87" spans="1:24" s="1" customFormat="1" ht="15" customHeight="1">
      <c r="A87" s="31"/>
      <c r="C87" s="6"/>
      <c r="E87" s="9"/>
      <c r="F87" s="9"/>
      <c r="I87" s="6"/>
      <c r="J87" s="6"/>
      <c r="S87" s="30"/>
      <c r="W87" s="6"/>
      <c r="X87" s="6"/>
    </row>
    <row r="88" spans="1:24" s="1" customFormat="1" ht="15" customHeight="1">
      <c r="A88" s="31"/>
      <c r="C88" s="6"/>
      <c r="E88" s="9"/>
      <c r="F88" s="9"/>
      <c r="I88" s="6"/>
      <c r="J88" s="6"/>
      <c r="S88" s="30"/>
      <c r="W88" s="6"/>
      <c r="X88" s="6"/>
    </row>
    <row r="89" spans="1:24" s="1" customFormat="1" ht="15" customHeight="1">
      <c r="A89" s="31"/>
      <c r="C89" s="6"/>
      <c r="E89" s="9"/>
      <c r="F89" s="9"/>
      <c r="I89" s="6"/>
      <c r="J89" s="6"/>
      <c r="S89" s="30"/>
      <c r="U89" s="10"/>
      <c r="W89" s="6"/>
      <c r="X89" s="6"/>
    </row>
    <row r="90" spans="1:24" s="1" customFormat="1" ht="15" customHeight="1">
      <c r="A90" s="31"/>
      <c r="C90" s="6"/>
      <c r="E90" s="9"/>
      <c r="F90" s="9"/>
      <c r="I90" s="6"/>
      <c r="J90" s="6"/>
      <c r="W90" s="6"/>
      <c r="X90" s="6"/>
    </row>
    <row r="91" spans="1:24" s="1" customFormat="1" ht="15" customHeight="1">
      <c r="A91" s="31"/>
      <c r="C91" s="6"/>
      <c r="E91" s="9"/>
      <c r="F91" s="9"/>
      <c r="I91" s="6"/>
      <c r="J91" s="6"/>
      <c r="U91" s="10"/>
      <c r="W91" s="6"/>
      <c r="X91" s="6"/>
    </row>
    <row r="92" spans="1:24" s="1" customFormat="1" ht="15" customHeight="1">
      <c r="A92" s="31"/>
      <c r="C92" s="6"/>
      <c r="E92" s="9"/>
      <c r="F92" s="9"/>
      <c r="I92" s="6"/>
      <c r="J92" s="6"/>
      <c r="U92" s="10"/>
      <c r="W92" s="6"/>
      <c r="X92" s="6"/>
    </row>
    <row r="93" spans="1:24" s="1" customFormat="1" ht="15" customHeight="1">
      <c r="A93" s="31"/>
      <c r="C93" s="6"/>
      <c r="E93" s="9"/>
      <c r="F93" s="9"/>
      <c r="I93" s="6"/>
      <c r="J93" s="6"/>
      <c r="U93" s="10"/>
      <c r="W93" s="6"/>
      <c r="X93" s="6"/>
    </row>
    <row r="94" spans="1:24" s="1" customFormat="1" ht="15" customHeight="1">
      <c r="A94" s="31"/>
      <c r="C94" s="6"/>
      <c r="E94" s="9"/>
      <c r="F94" s="9"/>
      <c r="I94" s="6"/>
      <c r="J94" s="6"/>
      <c r="U94" s="10"/>
      <c r="W94" s="6"/>
      <c r="X94" s="6"/>
    </row>
    <row r="95" spans="1:24" s="1" customFormat="1" ht="15" customHeight="1">
      <c r="A95" s="31"/>
      <c r="C95" s="6"/>
      <c r="E95" s="9"/>
      <c r="F95" s="9"/>
      <c r="I95" s="6"/>
      <c r="J95" s="6"/>
      <c r="U95" s="10"/>
      <c r="W95" s="6"/>
      <c r="X95" s="6"/>
    </row>
    <row r="96" spans="1:24" s="1" customFormat="1" ht="15" customHeight="1">
      <c r="A96" s="31"/>
      <c r="C96" s="6"/>
      <c r="E96" s="9"/>
      <c r="F96" s="9"/>
      <c r="I96" s="6"/>
      <c r="J96" s="6"/>
      <c r="U96" s="10"/>
      <c r="W96" s="6"/>
      <c r="X96" s="6"/>
    </row>
    <row r="97" spans="1:24" s="1" customFormat="1" ht="15" customHeight="1">
      <c r="A97" s="31"/>
      <c r="C97" s="6"/>
      <c r="E97" s="9"/>
      <c r="F97" s="9"/>
      <c r="I97" s="6"/>
      <c r="J97" s="6"/>
      <c r="U97" s="10"/>
      <c r="W97" s="6"/>
      <c r="X97" s="6"/>
    </row>
    <row r="98" spans="1:24" s="1" customFormat="1" ht="15" customHeight="1">
      <c r="A98" s="31"/>
      <c r="C98" s="6"/>
      <c r="E98" s="9"/>
      <c r="F98" s="9"/>
      <c r="I98" s="6"/>
      <c r="J98" s="6"/>
      <c r="U98" s="10"/>
      <c r="W98" s="6"/>
      <c r="X98" s="6"/>
    </row>
    <row r="99" spans="1:24" s="1" customFormat="1" ht="15" customHeight="1">
      <c r="A99" s="31"/>
      <c r="C99" s="6"/>
      <c r="E99" s="9"/>
      <c r="F99" s="9"/>
      <c r="I99" s="6"/>
      <c r="J99" s="6"/>
      <c r="U99" s="10"/>
      <c r="W99" s="6"/>
      <c r="X99" s="6"/>
    </row>
    <row r="100" spans="1:24" s="1" customFormat="1" ht="15" customHeight="1">
      <c r="A100" s="31"/>
      <c r="C100" s="6"/>
      <c r="E100" s="9"/>
      <c r="F100" s="9"/>
      <c r="I100" s="6"/>
      <c r="J100" s="6"/>
      <c r="U100" s="10"/>
      <c r="W100" s="6"/>
      <c r="X100" s="6"/>
    </row>
    <row r="101" spans="1:24" s="1" customFormat="1" ht="15" customHeight="1">
      <c r="A101" s="31"/>
      <c r="C101" s="6"/>
      <c r="E101" s="9"/>
      <c r="F101" s="9"/>
      <c r="I101" s="6"/>
      <c r="J101" s="6"/>
      <c r="U101" s="10"/>
      <c r="W101" s="6"/>
    </row>
    <row r="102" spans="1:24" s="1" customFormat="1" ht="15" customHeight="1">
      <c r="A102" s="31"/>
      <c r="C102" s="6"/>
      <c r="E102" s="9"/>
      <c r="F102" s="9"/>
      <c r="I102" s="6"/>
      <c r="J102" s="6"/>
      <c r="U102" s="10"/>
      <c r="W102" s="6"/>
    </row>
    <row r="103" spans="1:24" s="1" customFormat="1" ht="15" customHeight="1">
      <c r="A103" s="31"/>
      <c r="C103" s="6"/>
      <c r="E103" s="9"/>
      <c r="F103" s="9"/>
      <c r="I103" s="6"/>
      <c r="J103" s="6"/>
      <c r="U103" s="10"/>
      <c r="W103" s="6"/>
      <c r="X103" s="6"/>
    </row>
    <row r="104" spans="1:24" s="1" customFormat="1" ht="15" customHeight="1">
      <c r="A104" s="31"/>
      <c r="C104" s="6"/>
      <c r="E104" s="9"/>
      <c r="F104" s="9"/>
      <c r="I104" s="6"/>
      <c r="J104" s="6"/>
      <c r="U104" s="10"/>
      <c r="W104" s="6"/>
      <c r="X104" s="6"/>
    </row>
    <row r="105" spans="1:24" s="1" customFormat="1" ht="15" customHeight="1">
      <c r="A105" s="31"/>
      <c r="C105" s="6"/>
      <c r="E105" s="9"/>
      <c r="F105" s="9"/>
      <c r="I105" s="6"/>
      <c r="J105" s="6"/>
      <c r="U105" s="10"/>
      <c r="W105" s="6"/>
      <c r="X105" s="6"/>
    </row>
    <row r="106" spans="1:24" s="1" customFormat="1" ht="15" customHeight="1">
      <c r="A106" s="31"/>
      <c r="C106" s="6"/>
      <c r="E106" s="9"/>
      <c r="F106" s="9"/>
      <c r="I106" s="6"/>
      <c r="J106" s="6"/>
      <c r="U106" s="10"/>
      <c r="W106" s="6"/>
      <c r="X106" s="6"/>
    </row>
    <row r="107" spans="1:24" s="1" customFormat="1" ht="15" customHeight="1">
      <c r="A107" s="31"/>
      <c r="C107" s="6"/>
      <c r="E107" s="9"/>
      <c r="F107" s="9"/>
      <c r="I107" s="6"/>
      <c r="J107" s="6"/>
      <c r="U107" s="10"/>
      <c r="W107" s="6"/>
      <c r="X107" s="6"/>
    </row>
    <row r="108" spans="1:24" s="1" customFormat="1" ht="15" customHeight="1">
      <c r="A108" s="31"/>
      <c r="C108" s="6"/>
      <c r="E108" s="9"/>
      <c r="F108" s="9"/>
      <c r="I108" s="6"/>
      <c r="J108" s="6"/>
      <c r="U108" s="10"/>
      <c r="W108" s="6"/>
      <c r="X108" s="6"/>
    </row>
    <row r="109" spans="1:24" s="1" customFormat="1" ht="15" customHeight="1">
      <c r="A109" s="31"/>
      <c r="C109" s="6"/>
      <c r="E109" s="9"/>
      <c r="F109" s="9"/>
      <c r="I109" s="6"/>
      <c r="J109" s="6"/>
      <c r="U109" s="10"/>
      <c r="W109" s="6"/>
      <c r="X109" s="6"/>
    </row>
    <row r="110" spans="1:24" s="1" customFormat="1" ht="15" customHeight="1">
      <c r="A110" s="31"/>
      <c r="C110" s="6"/>
      <c r="E110" s="9"/>
      <c r="F110" s="9"/>
      <c r="I110" s="6"/>
      <c r="J110" s="6"/>
      <c r="U110" s="10"/>
      <c r="W110" s="6"/>
      <c r="X110" s="6"/>
    </row>
    <row r="111" spans="1:24" s="1" customFormat="1" ht="15" customHeight="1">
      <c r="A111" s="31"/>
      <c r="C111" s="6"/>
      <c r="E111" s="9"/>
      <c r="F111" s="9"/>
      <c r="I111" s="6"/>
      <c r="J111" s="6"/>
      <c r="U111" s="10"/>
      <c r="W111" s="6"/>
      <c r="X111" s="6"/>
    </row>
    <row r="112" spans="1:24" s="1" customFormat="1" ht="15" customHeight="1">
      <c r="A112" s="31"/>
      <c r="C112" s="6"/>
      <c r="E112" s="9"/>
      <c r="F112" s="9"/>
      <c r="I112" s="6"/>
      <c r="J112" s="6"/>
      <c r="S112" s="30"/>
      <c r="U112" s="10"/>
      <c r="W112" s="6"/>
      <c r="X112" s="6"/>
    </row>
    <row r="113" spans="1:23" s="1" customFormat="1" ht="15" customHeight="1">
      <c r="A113" s="31"/>
      <c r="C113" s="6"/>
      <c r="E113" s="9"/>
      <c r="F113" s="9"/>
      <c r="I113" s="6"/>
      <c r="J113" s="6"/>
      <c r="S113" s="30"/>
      <c r="U113" s="10"/>
      <c r="W113" s="6"/>
    </row>
    <row r="114" spans="1:23" s="1" customFormat="1" ht="15" customHeight="1">
      <c r="A114" s="31"/>
      <c r="C114" s="6"/>
      <c r="E114" s="9"/>
      <c r="F114" s="9"/>
      <c r="I114" s="6"/>
      <c r="J114" s="6"/>
      <c r="S114" s="30"/>
      <c r="U114" s="10"/>
      <c r="W114" s="6"/>
    </row>
    <row r="115" spans="1:23" s="1" customFormat="1" ht="15" customHeight="1">
      <c r="A115" s="31"/>
      <c r="C115" s="6"/>
      <c r="E115" s="9"/>
      <c r="F115" s="9"/>
      <c r="I115" s="6"/>
      <c r="J115" s="6"/>
      <c r="S115" s="30"/>
      <c r="W115" s="6"/>
    </row>
    <row r="116" spans="1:23" s="1" customFormat="1" ht="15" customHeight="1">
      <c r="A116" s="31"/>
      <c r="C116" s="6"/>
      <c r="E116" s="9"/>
      <c r="F116" s="9"/>
      <c r="I116" s="6"/>
      <c r="J116" s="6"/>
      <c r="S116" s="30"/>
      <c r="W116" s="6"/>
    </row>
    <row r="117" spans="1:23" s="1" customFormat="1" ht="15" customHeight="1">
      <c r="A117" s="31"/>
      <c r="E117" s="9"/>
      <c r="F117" s="9"/>
    </row>
    <row r="118" spans="1:23" s="1" customFormat="1" ht="15" customHeight="1">
      <c r="A118" s="31"/>
      <c r="E118" s="9"/>
      <c r="F118" s="9"/>
    </row>
    <row r="119" spans="1:23" s="1" customFormat="1" ht="15" customHeight="1">
      <c r="A119" s="31"/>
      <c r="E119" s="9"/>
      <c r="F119" s="9"/>
    </row>
    <row r="120" spans="1:23" s="1" customFormat="1" ht="15" customHeight="1">
      <c r="A120" s="31"/>
      <c r="E120" s="9"/>
      <c r="F120" s="9"/>
      <c r="U120" s="10"/>
    </row>
    <row r="121" spans="1:23" s="1" customFormat="1" ht="15" customHeight="1">
      <c r="A121" s="31"/>
      <c r="E121" s="9"/>
      <c r="F121" s="9"/>
    </row>
    <row r="122" spans="1:23" s="1" customFormat="1" ht="15" customHeight="1">
      <c r="A122" s="31"/>
      <c r="E122" s="9"/>
      <c r="F122" s="9"/>
    </row>
    <row r="123" spans="1:23" s="1" customFormat="1" ht="15" customHeight="1">
      <c r="A123" s="31"/>
      <c r="E123" s="9"/>
      <c r="F123" s="9"/>
      <c r="U123" s="10"/>
    </row>
    <row r="124" spans="1:23" s="1" customFormat="1" ht="15" customHeight="1">
      <c r="A124" s="31"/>
      <c r="E124" s="9"/>
      <c r="F124" s="9"/>
    </row>
    <row r="125" spans="1:23" s="1" customFormat="1" ht="15" customHeight="1">
      <c r="A125" s="31"/>
      <c r="E125" s="9"/>
      <c r="F125" s="9"/>
    </row>
    <row r="126" spans="1:23" s="1" customFormat="1" ht="15" customHeight="1">
      <c r="A126" s="31"/>
      <c r="E126" s="9"/>
      <c r="F126" s="9"/>
    </row>
    <row r="127" spans="1:23" s="1" customFormat="1" ht="15" customHeight="1">
      <c r="A127" s="31"/>
      <c r="E127" s="9"/>
      <c r="F127" s="9"/>
      <c r="U127" s="10"/>
    </row>
    <row r="128" spans="1:23" s="1" customFormat="1" ht="15" customHeight="1">
      <c r="A128" s="31"/>
      <c r="E128" s="9"/>
      <c r="F128" s="9"/>
    </row>
    <row r="129" spans="1:21" s="1" customFormat="1" ht="15" customHeight="1">
      <c r="A129" s="31"/>
      <c r="E129" s="9"/>
      <c r="F129" s="9"/>
    </row>
    <row r="130" spans="1:21" s="1" customFormat="1" ht="15" customHeight="1">
      <c r="A130" s="31"/>
      <c r="E130" s="9"/>
      <c r="F130" s="9"/>
    </row>
    <row r="131" spans="1:21" s="1" customFormat="1" ht="15" customHeight="1">
      <c r="A131" s="31"/>
      <c r="E131" s="9"/>
      <c r="F131" s="9"/>
      <c r="U131" s="10"/>
    </row>
    <row r="132" spans="1:21" s="1" customFormat="1" ht="15" customHeight="1">
      <c r="A132" s="31"/>
      <c r="E132" s="9"/>
      <c r="F132" s="9"/>
    </row>
    <row r="133" spans="1:21" s="1" customFormat="1" ht="15" customHeight="1">
      <c r="A133" s="31"/>
      <c r="E133" s="9"/>
      <c r="F133" s="9"/>
    </row>
    <row r="134" spans="1:21" s="1" customFormat="1" ht="15" customHeight="1">
      <c r="A134" s="31"/>
      <c r="E134" s="9"/>
      <c r="F134" s="9"/>
    </row>
    <row r="135" spans="1:21" s="1" customFormat="1" ht="15" customHeight="1">
      <c r="A135" s="31"/>
      <c r="E135" s="9"/>
      <c r="F135" s="9"/>
      <c r="U135" s="10"/>
    </row>
    <row r="136" spans="1:21" s="1" customFormat="1" ht="15" customHeight="1">
      <c r="A136" s="31"/>
      <c r="E136" s="9"/>
      <c r="F136" s="9"/>
    </row>
    <row r="137" spans="1:21" s="1" customFormat="1" ht="15" customHeight="1">
      <c r="A137" s="31"/>
      <c r="E137" s="9"/>
      <c r="F137" s="9"/>
    </row>
    <row r="138" spans="1:21" s="1" customFormat="1" ht="15" customHeight="1">
      <c r="A138" s="31"/>
      <c r="E138" s="9"/>
      <c r="F138" s="9"/>
    </row>
    <row r="139" spans="1:21" s="1" customFormat="1" ht="15" customHeight="1">
      <c r="A139" s="31"/>
      <c r="E139" s="9"/>
      <c r="F139" s="9"/>
      <c r="U139" s="10"/>
    </row>
    <row r="140" spans="1:21" s="1" customFormat="1" ht="15" customHeight="1">
      <c r="A140" s="31"/>
      <c r="E140" s="9"/>
      <c r="F140" s="9"/>
    </row>
    <row r="141" spans="1:21" s="1" customFormat="1" ht="15" customHeight="1">
      <c r="A141" s="31"/>
      <c r="E141" s="9"/>
      <c r="F141" s="9"/>
    </row>
    <row r="142" spans="1:21" s="1" customFormat="1" ht="15" customHeight="1">
      <c r="A142" s="31"/>
      <c r="E142" s="9"/>
      <c r="F142" s="9"/>
    </row>
    <row r="143" spans="1:21" s="1" customFormat="1" ht="15" customHeight="1">
      <c r="A143" s="31"/>
      <c r="E143" s="9"/>
      <c r="F143" s="9"/>
      <c r="U143" s="10"/>
    </row>
    <row r="144" spans="1:21" s="1" customFormat="1" ht="15" customHeight="1">
      <c r="A144" s="31"/>
      <c r="E144" s="9"/>
      <c r="F144" s="9"/>
    </row>
    <row r="145" spans="1:21" s="1" customFormat="1" ht="15" customHeight="1">
      <c r="A145" s="31"/>
      <c r="E145" s="9"/>
      <c r="F145" s="9"/>
    </row>
    <row r="146" spans="1:21" s="1" customFormat="1" ht="15" customHeight="1">
      <c r="A146" s="31"/>
      <c r="E146" s="9"/>
      <c r="F146" s="9"/>
    </row>
    <row r="147" spans="1:21" s="1" customFormat="1" ht="15" customHeight="1">
      <c r="A147" s="31"/>
      <c r="E147" s="9"/>
      <c r="F147" s="9"/>
      <c r="U147" s="10"/>
    </row>
    <row r="148" spans="1:21" s="1" customFormat="1" ht="15" customHeight="1">
      <c r="A148" s="31"/>
      <c r="E148" s="9"/>
      <c r="F148" s="9"/>
    </row>
    <row r="149" spans="1:21" s="1" customFormat="1" ht="15" customHeight="1">
      <c r="A149" s="31"/>
      <c r="E149" s="9"/>
      <c r="F149" s="9"/>
    </row>
    <row r="150" spans="1:21" s="1" customFormat="1" ht="15" customHeight="1">
      <c r="A150" s="31"/>
      <c r="E150" s="9"/>
      <c r="F150" s="9"/>
    </row>
    <row r="151" spans="1:21" s="1" customFormat="1" ht="15" customHeight="1">
      <c r="A151" s="31"/>
      <c r="E151" s="9"/>
      <c r="F151" s="9"/>
      <c r="U151" s="10"/>
    </row>
    <row r="152" spans="1:21" s="1" customFormat="1" ht="15" customHeight="1">
      <c r="A152" s="31"/>
      <c r="E152" s="9"/>
      <c r="F152" s="9"/>
    </row>
    <row r="153" spans="1:21" s="1" customFormat="1" ht="15" customHeight="1">
      <c r="A153" s="31"/>
      <c r="E153" s="9"/>
      <c r="F153" s="9"/>
    </row>
    <row r="154" spans="1:21" s="1" customFormat="1" ht="15" customHeight="1">
      <c r="A154" s="31"/>
      <c r="E154" s="9"/>
      <c r="F154" s="9"/>
    </row>
    <row r="155" spans="1:21" s="1" customFormat="1" ht="15" customHeight="1">
      <c r="A155" s="31"/>
      <c r="E155" s="9"/>
      <c r="F155" s="9"/>
      <c r="U155" s="10"/>
    </row>
    <row r="156" spans="1:21" s="1" customFormat="1" ht="15" customHeight="1">
      <c r="A156" s="31"/>
      <c r="E156" s="9"/>
      <c r="F156" s="9"/>
    </row>
    <row r="157" spans="1:21" s="1" customFormat="1" ht="15" customHeight="1">
      <c r="A157" s="31"/>
      <c r="E157" s="9"/>
      <c r="F157" s="9"/>
    </row>
    <row r="158" spans="1:21" s="1" customFormat="1" ht="15" customHeight="1">
      <c r="A158" s="31"/>
      <c r="E158" s="9"/>
      <c r="F158" s="9"/>
    </row>
    <row r="159" spans="1:21" s="1" customFormat="1" ht="15" customHeight="1">
      <c r="A159" s="31"/>
      <c r="E159" s="9"/>
      <c r="F159" s="9"/>
      <c r="U159" s="10"/>
    </row>
    <row r="160" spans="1:21" s="1" customFormat="1" ht="15" customHeight="1">
      <c r="A160" s="31"/>
      <c r="E160" s="9"/>
      <c r="F160" s="9"/>
    </row>
    <row r="161" spans="1:21" s="1" customFormat="1" ht="15" customHeight="1">
      <c r="A161" s="31"/>
      <c r="E161" s="9"/>
      <c r="F161" s="9"/>
    </row>
    <row r="162" spans="1:21" s="1" customFormat="1" ht="15" customHeight="1">
      <c r="A162" s="31"/>
      <c r="E162" s="9"/>
      <c r="F162" s="9"/>
    </row>
    <row r="163" spans="1:21" s="1" customFormat="1" ht="15" customHeight="1">
      <c r="A163" s="31"/>
      <c r="E163" s="9"/>
      <c r="F163" s="9"/>
      <c r="U163" s="10"/>
    </row>
    <row r="164" spans="1:21" s="1" customFormat="1" ht="15" customHeight="1">
      <c r="A164" s="31"/>
      <c r="E164" s="9"/>
      <c r="F164" s="9"/>
    </row>
    <row r="165" spans="1:21" s="1" customFormat="1" ht="15" customHeight="1">
      <c r="A165" s="31"/>
      <c r="E165" s="9"/>
      <c r="F165" s="9"/>
    </row>
    <row r="166" spans="1:21" s="1" customFormat="1" ht="15" customHeight="1">
      <c r="A166" s="31"/>
      <c r="E166" s="9"/>
      <c r="F166" s="9"/>
    </row>
    <row r="167" spans="1:21" s="1" customFormat="1" ht="15" customHeight="1">
      <c r="A167" s="31"/>
      <c r="E167" s="9"/>
      <c r="F167" s="9"/>
      <c r="U167" s="10"/>
    </row>
    <row r="168" spans="1:21" s="1" customFormat="1" ht="15" customHeight="1">
      <c r="A168" s="31"/>
      <c r="E168" s="9"/>
      <c r="F168" s="9"/>
    </row>
    <row r="169" spans="1:21" s="1" customFormat="1" ht="15" customHeight="1">
      <c r="A169" s="31"/>
      <c r="E169" s="9"/>
      <c r="F169" s="9"/>
    </row>
    <row r="170" spans="1:21" s="1" customFormat="1" ht="15" customHeight="1">
      <c r="A170" s="31"/>
      <c r="E170" s="9"/>
      <c r="F170" s="9"/>
    </row>
    <row r="171" spans="1:21" s="1" customFormat="1" ht="15" customHeight="1">
      <c r="A171" s="31"/>
      <c r="E171" s="9"/>
      <c r="F171" s="9"/>
      <c r="U171" s="10"/>
    </row>
    <row r="172" spans="1:21" s="1" customFormat="1" ht="15" customHeight="1">
      <c r="A172" s="31"/>
      <c r="E172" s="9"/>
      <c r="F172" s="9"/>
    </row>
    <row r="173" spans="1:21" s="1" customFormat="1" ht="15" customHeight="1">
      <c r="A173" s="31"/>
      <c r="E173" s="9"/>
      <c r="F173" s="9"/>
    </row>
    <row r="174" spans="1:21" s="1" customFormat="1" ht="15" customHeight="1">
      <c r="A174" s="31"/>
      <c r="E174" s="9"/>
      <c r="F174" s="9"/>
    </row>
    <row r="175" spans="1:21" s="1" customFormat="1" ht="15" customHeight="1">
      <c r="A175" s="31"/>
      <c r="E175" s="9"/>
      <c r="F175" s="9"/>
      <c r="U175" s="10"/>
    </row>
    <row r="176" spans="1:21" s="1" customFormat="1" ht="15" customHeight="1">
      <c r="A176" s="31"/>
      <c r="E176" s="9"/>
      <c r="F176" s="9"/>
    </row>
    <row r="177" spans="1:21" s="1" customFormat="1" ht="15" customHeight="1">
      <c r="A177" s="31"/>
      <c r="E177" s="9"/>
      <c r="F177" s="9"/>
    </row>
    <row r="178" spans="1:21" s="1" customFormat="1" ht="15" customHeight="1">
      <c r="A178" s="31"/>
      <c r="E178" s="9"/>
      <c r="F178" s="9"/>
    </row>
    <row r="179" spans="1:21" s="1" customFormat="1" ht="15" customHeight="1">
      <c r="A179" s="31"/>
      <c r="E179" s="9"/>
      <c r="F179" s="9"/>
    </row>
    <row r="180" spans="1:21" s="1" customFormat="1" ht="15" customHeight="1">
      <c r="A180" s="31"/>
      <c r="E180" s="9"/>
      <c r="F180" s="9"/>
    </row>
    <row r="181" spans="1:21" s="1" customFormat="1" ht="15" customHeight="1">
      <c r="A181" s="31"/>
      <c r="E181" s="9"/>
      <c r="F181" s="9"/>
    </row>
    <row r="182" spans="1:21" s="1" customFormat="1" ht="15" customHeight="1">
      <c r="A182" s="31"/>
      <c r="E182" s="9"/>
      <c r="F182" s="9"/>
    </row>
    <row r="183" spans="1:21" s="1" customFormat="1" ht="15" customHeight="1">
      <c r="A183" s="31"/>
      <c r="E183" s="9"/>
      <c r="F183" s="9"/>
      <c r="U183" s="10"/>
    </row>
    <row r="184" spans="1:21" s="1" customFormat="1" ht="15" customHeight="1">
      <c r="A184" s="31"/>
      <c r="E184" s="9"/>
      <c r="F184" s="9"/>
      <c r="U184" s="10"/>
    </row>
    <row r="185" spans="1:21" s="1" customFormat="1" ht="15" customHeight="1">
      <c r="A185" s="31"/>
      <c r="E185" s="9"/>
      <c r="F185" s="9"/>
      <c r="U185" s="10"/>
    </row>
    <row r="186" spans="1:21" s="1" customFormat="1" ht="15" customHeight="1">
      <c r="A186" s="31"/>
      <c r="E186" s="9"/>
      <c r="F186" s="9"/>
    </row>
    <row r="187" spans="1:21" s="1" customFormat="1" ht="15" customHeight="1">
      <c r="A187" s="31"/>
      <c r="E187" s="9"/>
      <c r="F187" s="9"/>
    </row>
    <row r="188" spans="1:21" s="1" customFormat="1" ht="15" customHeight="1">
      <c r="A188" s="31"/>
      <c r="E188" s="9"/>
      <c r="F188" s="9"/>
    </row>
    <row r="189" spans="1:21" s="1" customFormat="1" ht="15" customHeight="1">
      <c r="A189" s="31"/>
      <c r="E189" s="9"/>
      <c r="F189" s="9"/>
    </row>
    <row r="190" spans="1:21" s="1" customFormat="1" ht="15" customHeight="1">
      <c r="A190" s="31"/>
      <c r="E190" s="9"/>
      <c r="F190" s="9"/>
    </row>
    <row r="191" spans="1:21" s="1" customFormat="1" ht="15" customHeight="1">
      <c r="A191" s="31"/>
      <c r="E191" s="9"/>
      <c r="F191" s="9"/>
    </row>
    <row r="192" spans="1:21" s="1" customFormat="1" ht="15" customHeight="1">
      <c r="A192" s="31"/>
      <c r="E192" s="9"/>
      <c r="F192" s="9"/>
    </row>
    <row r="193" spans="1:21" s="1" customFormat="1" ht="15" customHeight="1">
      <c r="A193" s="31"/>
      <c r="E193" s="9"/>
      <c r="F193" s="9"/>
    </row>
    <row r="194" spans="1:21" s="1" customFormat="1" ht="15" customHeight="1">
      <c r="A194" s="31"/>
      <c r="E194" s="9"/>
      <c r="F194" s="9"/>
    </row>
    <row r="195" spans="1:21" s="1" customFormat="1" ht="15" customHeight="1">
      <c r="A195" s="31"/>
      <c r="E195" s="9"/>
      <c r="F195" s="9"/>
    </row>
    <row r="196" spans="1:21" s="1" customFormat="1" ht="15" customHeight="1">
      <c r="A196" s="31"/>
      <c r="E196" s="9"/>
      <c r="F196" s="9"/>
    </row>
    <row r="197" spans="1:21" s="1" customFormat="1" ht="15" customHeight="1">
      <c r="A197" s="31"/>
      <c r="E197" s="9"/>
      <c r="F197" s="9"/>
      <c r="U197" s="10"/>
    </row>
    <row r="198" spans="1:21" s="1" customFormat="1" ht="15" customHeight="1">
      <c r="A198" s="31"/>
      <c r="E198" s="9"/>
      <c r="F198" s="9"/>
      <c r="U198" s="10"/>
    </row>
    <row r="199" spans="1:21" s="1" customFormat="1" ht="15" customHeight="1">
      <c r="A199" s="31"/>
      <c r="E199" s="9"/>
      <c r="F199" s="9"/>
      <c r="U199" s="10"/>
    </row>
    <row r="200" spans="1:21" s="1" customFormat="1" ht="15" customHeight="1">
      <c r="A200" s="31"/>
      <c r="E200" s="9"/>
      <c r="F200" s="9"/>
      <c r="U200" s="10"/>
    </row>
    <row r="201" spans="1:21" s="1" customFormat="1" ht="15" customHeight="1">
      <c r="A201" s="31"/>
      <c r="E201" s="9"/>
      <c r="F201" s="9"/>
      <c r="U201" s="10"/>
    </row>
    <row r="202" spans="1:21" s="1" customFormat="1" ht="15" customHeight="1">
      <c r="A202" s="31"/>
      <c r="E202" s="9"/>
      <c r="F202" s="9"/>
      <c r="U202" s="10"/>
    </row>
    <row r="203" spans="1:21" s="1" customFormat="1" ht="15" customHeight="1">
      <c r="A203" s="31"/>
      <c r="E203" s="9"/>
      <c r="F203" s="9"/>
      <c r="U203" s="10"/>
    </row>
    <row r="204" spans="1:21" s="1" customFormat="1" ht="15" customHeight="1">
      <c r="A204" s="31"/>
      <c r="E204" s="9"/>
      <c r="F204" s="9"/>
      <c r="U204" s="10"/>
    </row>
    <row r="205" spans="1:21" s="1" customFormat="1" ht="15" customHeight="1">
      <c r="A205" s="31"/>
      <c r="E205" s="9"/>
      <c r="F205" s="9"/>
      <c r="U205" s="10"/>
    </row>
    <row r="206" spans="1:21" s="1" customFormat="1" ht="15" customHeight="1">
      <c r="A206" s="31"/>
      <c r="E206" s="9"/>
      <c r="F206" s="9"/>
      <c r="U206" s="10"/>
    </row>
    <row r="207" spans="1:21" s="1" customFormat="1" ht="15" customHeight="1">
      <c r="A207" s="31"/>
      <c r="E207" s="9"/>
      <c r="F207" s="9"/>
      <c r="U207" s="10"/>
    </row>
    <row r="208" spans="1:21" s="1" customFormat="1" ht="15" customHeight="1">
      <c r="A208" s="31"/>
      <c r="E208" s="9"/>
      <c r="F208" s="9"/>
      <c r="U208" s="10"/>
    </row>
    <row r="209" spans="1:21" s="1" customFormat="1" ht="15" customHeight="1">
      <c r="A209" s="31"/>
      <c r="E209" s="9"/>
      <c r="F209" s="9"/>
      <c r="U209" s="10"/>
    </row>
    <row r="210" spans="1:21" s="1" customFormat="1" ht="15" customHeight="1">
      <c r="A210" s="31"/>
      <c r="E210" s="9"/>
      <c r="F210" s="9"/>
      <c r="U210" s="10"/>
    </row>
    <row r="211" spans="1:21" s="1" customFormat="1" ht="15" customHeight="1">
      <c r="A211" s="31"/>
      <c r="E211" s="9"/>
      <c r="F211" s="9"/>
      <c r="U211" s="10"/>
    </row>
    <row r="212" spans="1:21" s="1" customFormat="1" ht="15" customHeight="1">
      <c r="A212" s="31"/>
      <c r="E212" s="9"/>
      <c r="F212" s="9"/>
      <c r="U212" s="10"/>
    </row>
    <row r="213" spans="1:21" s="1" customFormat="1" ht="15" customHeight="1">
      <c r="A213" s="31"/>
      <c r="E213" s="9"/>
      <c r="F213" s="9"/>
      <c r="U213" s="10"/>
    </row>
    <row r="214" spans="1:21" s="1" customFormat="1" ht="15" customHeight="1">
      <c r="A214" s="31"/>
      <c r="E214" s="9"/>
      <c r="F214" s="9"/>
      <c r="U214" s="10"/>
    </row>
    <row r="215" spans="1:21" s="1" customFormat="1" ht="15" customHeight="1">
      <c r="A215" s="31"/>
      <c r="E215" s="9"/>
      <c r="F215" s="9"/>
      <c r="U215" s="10"/>
    </row>
    <row r="216" spans="1:21" s="1" customFormat="1" ht="15" customHeight="1">
      <c r="A216" s="31"/>
      <c r="E216" s="9"/>
      <c r="F216" s="9"/>
      <c r="U216" s="10"/>
    </row>
    <row r="217" spans="1:21" s="1" customFormat="1" ht="15" customHeight="1">
      <c r="A217" s="31"/>
      <c r="E217" s="9"/>
      <c r="F217" s="9"/>
      <c r="U217" s="10"/>
    </row>
    <row r="218" spans="1:21" s="1" customFormat="1" ht="15" customHeight="1">
      <c r="A218" s="31"/>
      <c r="E218" s="9"/>
      <c r="F218" s="9"/>
      <c r="U218" s="10"/>
    </row>
    <row r="219" spans="1:21" s="1" customFormat="1" ht="15" customHeight="1">
      <c r="A219" s="31"/>
      <c r="E219" s="9"/>
      <c r="F219" s="9"/>
      <c r="U219" s="10"/>
    </row>
    <row r="220" spans="1:21" s="1" customFormat="1" ht="15" customHeight="1">
      <c r="A220" s="31"/>
      <c r="E220" s="9"/>
      <c r="F220" s="9"/>
      <c r="U220" s="10"/>
    </row>
    <row r="221" spans="1:21" s="1" customFormat="1" ht="15" customHeight="1">
      <c r="A221" s="31"/>
      <c r="E221" s="9"/>
      <c r="F221" s="9"/>
      <c r="U221" s="10"/>
    </row>
    <row r="222" spans="1:21" s="1" customFormat="1" ht="15" customHeight="1">
      <c r="A222" s="31"/>
      <c r="E222" s="9"/>
      <c r="F222" s="9"/>
      <c r="U222" s="10"/>
    </row>
    <row r="223" spans="1:21" s="1" customFormat="1" ht="15" customHeight="1">
      <c r="A223" s="31"/>
      <c r="E223" s="9"/>
      <c r="F223" s="9"/>
      <c r="U223" s="10"/>
    </row>
    <row r="224" spans="1:21" s="1" customFormat="1" ht="15" customHeight="1">
      <c r="A224" s="31"/>
      <c r="E224" s="9"/>
      <c r="F224" s="9"/>
      <c r="U224" s="10"/>
    </row>
    <row r="225" spans="1:21" s="1" customFormat="1" ht="15" customHeight="1">
      <c r="A225" s="31"/>
      <c r="E225" s="9"/>
      <c r="F225" s="9"/>
      <c r="U225" s="10"/>
    </row>
    <row r="226" spans="1:21" s="1" customFormat="1" ht="15" customHeight="1">
      <c r="A226" s="31"/>
      <c r="E226" s="9"/>
      <c r="F226" s="9"/>
      <c r="U226" s="10"/>
    </row>
    <row r="227" spans="1:21" s="1" customFormat="1" ht="15" customHeight="1">
      <c r="A227" s="31"/>
      <c r="E227" s="9"/>
      <c r="F227" s="9"/>
      <c r="U227" s="10"/>
    </row>
    <row r="228" spans="1:21" s="1" customFormat="1" ht="15" customHeight="1">
      <c r="A228" s="31"/>
      <c r="E228" s="9"/>
      <c r="F228" s="9"/>
      <c r="U228" s="10"/>
    </row>
    <row r="229" spans="1:21" s="1" customFormat="1" ht="15" customHeight="1">
      <c r="A229" s="31"/>
      <c r="E229" s="9"/>
      <c r="F229" s="9"/>
      <c r="U229" s="10"/>
    </row>
    <row r="230" spans="1:21" s="1" customFormat="1" ht="15" customHeight="1">
      <c r="A230" s="31"/>
      <c r="E230" s="9"/>
      <c r="F230" s="9"/>
      <c r="U230" s="10"/>
    </row>
    <row r="231" spans="1:21" s="1" customFormat="1" ht="15" customHeight="1">
      <c r="A231" s="31"/>
      <c r="E231" s="9"/>
      <c r="F231" s="9"/>
      <c r="U231" s="10"/>
    </row>
    <row r="232" spans="1:21" s="1" customFormat="1" ht="15" customHeight="1">
      <c r="A232" s="31"/>
      <c r="E232" s="9"/>
      <c r="F232" s="9"/>
      <c r="U232" s="10"/>
    </row>
    <row r="233" spans="1:21" s="1" customFormat="1" ht="15" customHeight="1">
      <c r="A233" s="31"/>
      <c r="E233" s="9"/>
      <c r="F233" s="9"/>
      <c r="U233" s="10"/>
    </row>
    <row r="234" spans="1:21" s="1" customFormat="1" ht="15" customHeight="1">
      <c r="A234" s="31"/>
      <c r="E234" s="9"/>
      <c r="F234" s="9"/>
      <c r="U234" s="10"/>
    </row>
    <row r="235" spans="1:21" s="1" customFormat="1" ht="15" customHeight="1">
      <c r="A235" s="31"/>
      <c r="E235" s="9"/>
      <c r="F235" s="9"/>
      <c r="U235" s="10"/>
    </row>
    <row r="236" spans="1:21" s="1" customFormat="1" ht="15" customHeight="1">
      <c r="A236" s="31"/>
      <c r="E236" s="9"/>
      <c r="F236" s="9"/>
      <c r="U236" s="10"/>
    </row>
    <row r="237" spans="1:21" s="1" customFormat="1" ht="15" customHeight="1">
      <c r="A237" s="31"/>
      <c r="E237" s="9"/>
      <c r="F237" s="9"/>
      <c r="U237" s="10"/>
    </row>
    <row r="238" spans="1:21" s="1" customFormat="1" ht="15" customHeight="1">
      <c r="A238" s="31"/>
      <c r="E238" s="9"/>
      <c r="F238" s="9"/>
      <c r="U238" s="10"/>
    </row>
    <row r="239" spans="1:21" s="1" customFormat="1" ht="15" customHeight="1">
      <c r="A239" s="31"/>
      <c r="E239" s="9"/>
      <c r="F239" s="9"/>
      <c r="U239" s="10"/>
    </row>
    <row r="240" spans="1:21" s="1" customFormat="1" ht="15" customHeight="1">
      <c r="A240" s="31"/>
      <c r="E240" s="9"/>
      <c r="F240" s="9"/>
      <c r="U240" s="10"/>
    </row>
    <row r="241" spans="1:21" s="1" customFormat="1" ht="15" customHeight="1">
      <c r="A241" s="31"/>
      <c r="E241" s="9"/>
      <c r="F241" s="9"/>
      <c r="U241" s="10"/>
    </row>
    <row r="242" spans="1:21" s="1" customFormat="1" ht="15" customHeight="1">
      <c r="A242" s="31"/>
      <c r="E242" s="9"/>
      <c r="F242" s="9"/>
      <c r="U242" s="10"/>
    </row>
    <row r="243" spans="1:21" s="1" customFormat="1" ht="15" customHeight="1">
      <c r="A243" s="31"/>
      <c r="E243" s="9"/>
      <c r="F243" s="9"/>
      <c r="U243" s="10"/>
    </row>
    <row r="244" spans="1:21" s="1" customFormat="1" ht="15" customHeight="1">
      <c r="A244" s="31"/>
      <c r="E244" s="9"/>
      <c r="F244" s="9"/>
      <c r="U244" s="10"/>
    </row>
    <row r="245" spans="1:21" s="1" customFormat="1" ht="15" customHeight="1">
      <c r="A245" s="31"/>
      <c r="E245" s="9"/>
      <c r="F245" s="9"/>
    </row>
    <row r="246" spans="1:21" s="1" customFormat="1" ht="15" customHeight="1">
      <c r="A246" s="31"/>
      <c r="E246" s="9"/>
      <c r="F246" s="9"/>
    </row>
    <row r="247" spans="1:21" s="1" customFormat="1" ht="15" customHeight="1">
      <c r="A247" s="31"/>
      <c r="E247" s="9"/>
      <c r="F247" s="9"/>
    </row>
    <row r="248" spans="1:21" s="1" customFormat="1" ht="15" customHeight="1">
      <c r="A248" s="31"/>
      <c r="E248" s="9"/>
      <c r="F248" s="9"/>
      <c r="U248" s="10"/>
    </row>
    <row r="249" spans="1:21" s="1" customFormat="1" ht="15" customHeight="1">
      <c r="A249" s="31"/>
      <c r="E249" s="9"/>
      <c r="F249" s="9"/>
    </row>
    <row r="250" spans="1:21" s="1" customFormat="1" ht="15" customHeight="1">
      <c r="A250" s="31"/>
      <c r="E250" s="9"/>
      <c r="F250" s="9"/>
      <c r="U250" s="10"/>
    </row>
    <row r="251" spans="1:21" s="1" customFormat="1" ht="15" customHeight="1">
      <c r="A251" s="31"/>
      <c r="E251" s="9"/>
      <c r="F251" s="9"/>
    </row>
    <row r="252" spans="1:21" s="1" customFormat="1" ht="15" customHeight="1">
      <c r="A252" s="31"/>
      <c r="E252" s="9"/>
      <c r="F252" s="9"/>
    </row>
    <row r="253" spans="1:21" s="1" customFormat="1" ht="15" customHeight="1">
      <c r="A253" s="31"/>
      <c r="E253" s="9"/>
      <c r="F253" s="9"/>
    </row>
    <row r="254" spans="1:21" s="1" customFormat="1" ht="15" customHeight="1">
      <c r="A254" s="31"/>
      <c r="E254" s="9"/>
      <c r="F254" s="9"/>
      <c r="U254" s="10"/>
    </row>
    <row r="255" spans="1:21" s="1" customFormat="1" ht="15" customHeight="1">
      <c r="A255" s="31"/>
      <c r="E255" s="9"/>
      <c r="F255" s="9"/>
      <c r="U255" s="10"/>
    </row>
    <row r="256" spans="1:21" s="1" customFormat="1" ht="15" customHeight="1">
      <c r="A256" s="31"/>
      <c r="E256" s="9"/>
      <c r="F256" s="9"/>
      <c r="U256" s="10"/>
    </row>
    <row r="257" spans="1:21" s="1" customFormat="1" ht="15" customHeight="1">
      <c r="A257" s="31"/>
      <c r="E257" s="9"/>
      <c r="F257" s="9"/>
      <c r="U257" s="10"/>
    </row>
    <row r="258" spans="1:21" s="1" customFormat="1" ht="15" customHeight="1">
      <c r="A258" s="31"/>
      <c r="E258" s="9"/>
      <c r="F258" s="9"/>
    </row>
    <row r="259" spans="1:21" s="1" customFormat="1" ht="15" customHeight="1">
      <c r="A259" s="31"/>
      <c r="E259" s="9"/>
      <c r="F259" s="9"/>
    </row>
    <row r="260" spans="1:21" s="1" customFormat="1" ht="15" customHeight="1">
      <c r="A260" s="31"/>
      <c r="E260" s="9"/>
      <c r="F260" s="9"/>
    </row>
    <row r="261" spans="1:21" s="1" customFormat="1" ht="15" customHeight="1">
      <c r="A261" s="31"/>
      <c r="E261" s="9"/>
      <c r="F261" s="9"/>
    </row>
    <row r="262" spans="1:21" s="1" customFormat="1" ht="15" customHeight="1">
      <c r="A262" s="31"/>
      <c r="E262" s="9"/>
      <c r="F262" s="9"/>
    </row>
    <row r="263" spans="1:21" s="1" customFormat="1" ht="15" customHeight="1">
      <c r="A263" s="31"/>
      <c r="E263" s="9"/>
      <c r="F263" s="9"/>
    </row>
    <row r="264" spans="1:21" s="1" customFormat="1" ht="15" customHeight="1">
      <c r="A264" s="31"/>
      <c r="E264" s="9"/>
      <c r="F264" s="9"/>
    </row>
    <row r="265" spans="1:21" s="1" customFormat="1" ht="15" customHeight="1">
      <c r="A265" s="31"/>
      <c r="E265" s="9"/>
      <c r="F265" s="9"/>
    </row>
    <row r="266" spans="1:21" s="1" customFormat="1" ht="15" customHeight="1">
      <c r="A266" s="31"/>
      <c r="E266" s="9"/>
      <c r="F266" s="9"/>
    </row>
    <row r="267" spans="1:21" s="1" customFormat="1" ht="15" customHeight="1">
      <c r="A267" s="31"/>
      <c r="E267" s="9"/>
      <c r="F267" s="9"/>
      <c r="U267" s="10"/>
    </row>
    <row r="268" spans="1:21" s="1" customFormat="1" ht="15" customHeight="1">
      <c r="A268" s="31"/>
      <c r="E268" s="9"/>
      <c r="F268" s="9"/>
    </row>
    <row r="269" spans="1:21" s="1" customFormat="1" ht="15" customHeight="1">
      <c r="A269" s="31"/>
      <c r="E269" s="9"/>
      <c r="F269" s="9"/>
    </row>
    <row r="270" spans="1:21" s="1" customFormat="1" ht="15" customHeight="1">
      <c r="A270" s="31"/>
      <c r="E270" s="9"/>
      <c r="F270" s="9"/>
    </row>
    <row r="271" spans="1:21" s="1" customFormat="1" ht="15" customHeight="1">
      <c r="A271" s="31"/>
      <c r="E271" s="9"/>
      <c r="F271" s="9"/>
    </row>
    <row r="272" spans="1:21" s="1" customFormat="1" ht="15" customHeight="1">
      <c r="A272" s="31"/>
      <c r="E272" s="9"/>
      <c r="F272" s="9"/>
    </row>
    <row r="273" spans="1:21" s="1" customFormat="1" ht="15" customHeight="1">
      <c r="A273" s="31"/>
      <c r="E273" s="9"/>
      <c r="F273" s="9"/>
      <c r="U273" s="10"/>
    </row>
    <row r="274" spans="1:21" s="1" customFormat="1" ht="15" customHeight="1">
      <c r="A274" s="31"/>
      <c r="E274" s="9"/>
      <c r="F274" s="9"/>
    </row>
    <row r="275" spans="1:21" s="1" customFormat="1" ht="15" customHeight="1">
      <c r="A275" s="31"/>
      <c r="E275" s="9"/>
      <c r="F275" s="9"/>
    </row>
    <row r="276" spans="1:21" s="1" customFormat="1" ht="15" customHeight="1">
      <c r="A276" s="31"/>
      <c r="E276" s="9"/>
      <c r="F276" s="9"/>
      <c r="U276" s="10"/>
    </row>
    <row r="277" spans="1:21" s="1" customFormat="1" ht="15" customHeight="1">
      <c r="A277" s="31"/>
      <c r="E277" s="9"/>
      <c r="F277" s="9"/>
    </row>
    <row r="278" spans="1:21" s="1" customFormat="1" ht="15" customHeight="1">
      <c r="A278" s="31"/>
      <c r="E278" s="9"/>
      <c r="F278" s="9"/>
    </row>
    <row r="279" spans="1:21" s="1" customFormat="1" ht="15" customHeight="1">
      <c r="A279" s="31"/>
      <c r="E279" s="9"/>
      <c r="F279" s="9"/>
    </row>
    <row r="280" spans="1:21" s="1" customFormat="1" ht="15" customHeight="1">
      <c r="A280" s="31"/>
      <c r="E280" s="9"/>
      <c r="F280" s="9"/>
      <c r="U280" s="10"/>
    </row>
    <row r="281" spans="1:21" s="1" customFormat="1" ht="15" customHeight="1">
      <c r="A281" s="31"/>
      <c r="E281" s="9"/>
      <c r="F281" s="9"/>
    </row>
    <row r="282" spans="1:21" s="1" customFormat="1" ht="15" customHeight="1">
      <c r="A282" s="31"/>
      <c r="E282" s="9"/>
      <c r="F282" s="9"/>
      <c r="U282" s="10"/>
    </row>
    <row r="283" spans="1:21" s="1" customFormat="1" ht="15" customHeight="1">
      <c r="A283" s="31"/>
      <c r="E283" s="9"/>
      <c r="F283" s="9"/>
    </row>
    <row r="284" spans="1:21" s="1" customFormat="1" ht="15" customHeight="1">
      <c r="A284" s="31"/>
      <c r="E284" s="9"/>
      <c r="F284" s="9"/>
    </row>
    <row r="285" spans="1:21" s="1" customFormat="1" ht="15" customHeight="1">
      <c r="A285" s="31"/>
      <c r="E285" s="9"/>
      <c r="F285" s="9"/>
      <c r="U285" s="10"/>
    </row>
    <row r="286" spans="1:21" s="1" customFormat="1" ht="15" customHeight="1">
      <c r="A286" s="31"/>
      <c r="E286" s="9"/>
      <c r="F286" s="9"/>
      <c r="U286" s="10"/>
    </row>
    <row r="287" spans="1:21" s="1" customFormat="1" ht="15" customHeight="1">
      <c r="A287" s="31"/>
      <c r="E287" s="9"/>
      <c r="F287" s="9"/>
      <c r="U287" s="10"/>
    </row>
    <row r="288" spans="1:21" s="1" customFormat="1" ht="15" customHeight="1">
      <c r="A288" s="31"/>
      <c r="E288" s="9"/>
      <c r="F288" s="9"/>
      <c r="U288" s="10"/>
    </row>
    <row r="289" spans="1:21" s="1" customFormat="1" ht="15" customHeight="1">
      <c r="A289" s="31"/>
      <c r="E289" s="9"/>
      <c r="F289" s="9"/>
      <c r="U289" s="10"/>
    </row>
    <row r="290" spans="1:21" s="1" customFormat="1" ht="15" customHeight="1">
      <c r="A290" s="31"/>
      <c r="E290" s="9"/>
      <c r="F290" s="9"/>
    </row>
    <row r="291" spans="1:21" s="1" customFormat="1" ht="15" customHeight="1">
      <c r="A291" s="31"/>
      <c r="E291" s="9"/>
      <c r="F291" s="9"/>
    </row>
    <row r="292" spans="1:21" s="1" customFormat="1" ht="15" customHeight="1">
      <c r="A292" s="31"/>
      <c r="E292" s="9"/>
      <c r="F292" s="9"/>
      <c r="U292" s="10"/>
    </row>
    <row r="293" spans="1:21" s="1" customFormat="1" ht="15" customHeight="1">
      <c r="A293" s="31"/>
      <c r="E293" s="9"/>
      <c r="F293" s="9"/>
    </row>
    <row r="294" spans="1:21" s="1" customFormat="1" ht="15" customHeight="1">
      <c r="A294" s="31"/>
      <c r="E294" s="9"/>
      <c r="F294" s="9"/>
      <c r="U294" s="10"/>
    </row>
    <row r="295" spans="1:21" s="1" customFormat="1" ht="15" customHeight="1">
      <c r="A295" s="31"/>
      <c r="E295" s="9"/>
      <c r="F295" s="9"/>
    </row>
    <row r="296" spans="1:21" s="1" customFormat="1" ht="15" customHeight="1">
      <c r="A296" s="31"/>
      <c r="E296" s="9"/>
      <c r="F296" s="9"/>
      <c r="U296" s="10"/>
    </row>
    <row r="297" spans="1:21" s="1" customFormat="1" ht="15" customHeight="1">
      <c r="A297" s="31"/>
      <c r="E297" s="9"/>
      <c r="F297" s="9"/>
    </row>
    <row r="298" spans="1:21" s="1" customFormat="1" ht="15" customHeight="1">
      <c r="A298" s="31"/>
      <c r="E298" s="9"/>
      <c r="F298" s="9"/>
    </row>
    <row r="299" spans="1:21" s="1" customFormat="1" ht="15" customHeight="1">
      <c r="A299" s="31"/>
      <c r="E299" s="9"/>
      <c r="F299" s="9"/>
    </row>
    <row r="300" spans="1:21" s="1" customFormat="1" ht="15" customHeight="1">
      <c r="A300" s="31"/>
      <c r="E300" s="9"/>
      <c r="F300" s="9"/>
    </row>
    <row r="301" spans="1:21" s="1" customFormat="1" ht="15" customHeight="1">
      <c r="A301" s="31"/>
      <c r="E301" s="9"/>
      <c r="F301" s="9"/>
    </row>
    <row r="302" spans="1:21" s="1" customFormat="1" ht="15" customHeight="1">
      <c r="A302" s="31"/>
      <c r="E302" s="9"/>
      <c r="F302" s="9"/>
    </row>
    <row r="303" spans="1:21" s="1" customFormat="1" ht="15" customHeight="1">
      <c r="A303" s="31"/>
      <c r="E303" s="9"/>
      <c r="F303" s="9"/>
    </row>
    <row r="304" spans="1:21" s="1" customFormat="1" ht="15" customHeight="1">
      <c r="A304" s="31"/>
      <c r="E304" s="9"/>
      <c r="F304" s="9"/>
    </row>
    <row r="305" spans="1:21" s="1" customFormat="1" ht="15" customHeight="1">
      <c r="A305" s="31"/>
      <c r="E305" s="9"/>
      <c r="F305" s="9"/>
    </row>
    <row r="306" spans="1:21" s="1" customFormat="1" ht="15" customHeight="1">
      <c r="A306" s="31"/>
      <c r="E306" s="9"/>
      <c r="F306" s="9"/>
    </row>
    <row r="307" spans="1:21" s="1" customFormat="1" ht="15" customHeight="1">
      <c r="A307" s="31"/>
      <c r="E307" s="9"/>
      <c r="F307" s="9"/>
    </row>
    <row r="308" spans="1:21" s="1" customFormat="1" ht="15" customHeight="1">
      <c r="A308" s="31"/>
      <c r="E308" s="9"/>
      <c r="F308" s="9"/>
    </row>
    <row r="309" spans="1:21" s="1" customFormat="1" ht="15" customHeight="1">
      <c r="A309" s="31"/>
      <c r="E309" s="9"/>
      <c r="F309" s="9"/>
    </row>
    <row r="310" spans="1:21" s="1" customFormat="1" ht="15" customHeight="1">
      <c r="A310" s="31"/>
      <c r="E310" s="9"/>
      <c r="F310" s="9"/>
    </row>
    <row r="311" spans="1:21" s="1" customFormat="1" ht="15" customHeight="1">
      <c r="A311" s="31"/>
      <c r="E311" s="9"/>
      <c r="F311" s="9"/>
    </row>
    <row r="312" spans="1:21" s="1" customFormat="1" ht="15" customHeight="1">
      <c r="A312" s="31"/>
      <c r="E312" s="9"/>
      <c r="F312" s="9"/>
      <c r="U312" s="10"/>
    </row>
    <row r="313" spans="1:21" s="1" customFormat="1" ht="15" customHeight="1">
      <c r="A313" s="31"/>
      <c r="E313" s="9"/>
      <c r="F313" s="9"/>
    </row>
    <row r="314" spans="1:21" s="1" customFormat="1" ht="15" customHeight="1">
      <c r="A314" s="31"/>
      <c r="E314" s="9"/>
      <c r="F314" s="9"/>
    </row>
    <row r="315" spans="1:21" s="1" customFormat="1" ht="15" customHeight="1">
      <c r="A315" s="31"/>
      <c r="E315" s="9"/>
      <c r="F315" s="9"/>
    </row>
    <row r="316" spans="1:21" s="1" customFormat="1" ht="15" customHeight="1">
      <c r="A316" s="31"/>
      <c r="E316" s="9"/>
      <c r="F316" s="9"/>
      <c r="U316" s="10"/>
    </row>
    <row r="317" spans="1:21" s="1" customFormat="1" ht="15" customHeight="1">
      <c r="A317" s="31"/>
      <c r="E317" s="9"/>
      <c r="F317" s="9"/>
    </row>
    <row r="318" spans="1:21" s="1" customFormat="1" ht="15" customHeight="1">
      <c r="A318" s="31"/>
      <c r="E318" s="9"/>
      <c r="F318" s="9"/>
    </row>
    <row r="319" spans="1:21" s="1" customFormat="1" ht="15" customHeight="1">
      <c r="A319" s="31"/>
      <c r="E319" s="9"/>
      <c r="F319" s="9"/>
    </row>
    <row r="320" spans="1:21" s="1" customFormat="1" ht="15" customHeight="1">
      <c r="A320" s="31"/>
      <c r="E320" s="9"/>
      <c r="F320" s="9"/>
    </row>
    <row r="321" spans="1:21" s="1" customFormat="1" ht="15" customHeight="1">
      <c r="A321" s="31"/>
      <c r="E321" s="9"/>
      <c r="F321" s="9"/>
    </row>
    <row r="322" spans="1:21" s="1" customFormat="1" ht="15" customHeight="1">
      <c r="A322" s="31"/>
      <c r="E322" s="9"/>
      <c r="F322" s="9"/>
    </row>
    <row r="323" spans="1:21" s="1" customFormat="1" ht="15" customHeight="1">
      <c r="A323" s="31"/>
      <c r="E323" s="9"/>
      <c r="F323" s="9"/>
    </row>
    <row r="324" spans="1:21" s="1" customFormat="1" ht="15" customHeight="1">
      <c r="A324" s="31"/>
      <c r="E324" s="9"/>
      <c r="F324" s="9"/>
    </row>
    <row r="325" spans="1:21" s="1" customFormat="1" ht="15" customHeight="1">
      <c r="A325" s="31"/>
      <c r="E325" s="9"/>
      <c r="F325" s="9"/>
    </row>
    <row r="326" spans="1:21" s="1" customFormat="1" ht="15" customHeight="1">
      <c r="A326" s="31"/>
      <c r="E326" s="9"/>
      <c r="F326" s="9"/>
    </row>
    <row r="327" spans="1:21" s="1" customFormat="1" ht="15" customHeight="1">
      <c r="A327" s="31"/>
      <c r="E327" s="9"/>
      <c r="F327" s="9"/>
    </row>
    <row r="328" spans="1:21" s="1" customFormat="1" ht="15" customHeight="1">
      <c r="A328" s="31"/>
      <c r="E328" s="9"/>
      <c r="F328" s="9"/>
    </row>
    <row r="329" spans="1:21" s="1" customFormat="1" ht="15" customHeight="1">
      <c r="A329" s="31"/>
      <c r="E329" s="9"/>
      <c r="F329" s="9"/>
    </row>
    <row r="330" spans="1:21" s="1" customFormat="1" ht="15" customHeight="1">
      <c r="A330" s="31"/>
      <c r="E330" s="9"/>
      <c r="F330" s="9"/>
    </row>
    <row r="331" spans="1:21" s="1" customFormat="1" ht="15" customHeight="1">
      <c r="A331" s="31"/>
      <c r="E331" s="9"/>
      <c r="F331" s="9"/>
    </row>
    <row r="332" spans="1:21" s="1" customFormat="1" ht="15" customHeight="1">
      <c r="A332" s="31"/>
      <c r="E332" s="9"/>
      <c r="F332" s="9"/>
      <c r="U332" s="10"/>
    </row>
    <row r="333" spans="1:21" s="1" customFormat="1" ht="15" customHeight="1">
      <c r="A333" s="31"/>
      <c r="E333" s="9"/>
      <c r="F333" s="9"/>
      <c r="U333" s="10"/>
    </row>
    <row r="334" spans="1:21" s="1" customFormat="1" ht="15" customHeight="1">
      <c r="A334" s="31"/>
      <c r="E334" s="9"/>
      <c r="F334" s="9"/>
    </row>
    <row r="335" spans="1:21" s="1" customFormat="1" ht="15" customHeight="1">
      <c r="A335" s="31"/>
      <c r="E335" s="9"/>
      <c r="F335" s="9"/>
      <c r="U335" s="10"/>
    </row>
    <row r="336" spans="1:21" s="1" customFormat="1" ht="15" customHeight="1">
      <c r="A336" s="31"/>
      <c r="E336" s="9"/>
      <c r="F336" s="9"/>
      <c r="U336" s="10"/>
    </row>
    <row r="337" spans="1:21" s="1" customFormat="1" ht="15" customHeight="1">
      <c r="A337" s="31"/>
      <c r="E337" s="9"/>
      <c r="F337" s="9"/>
      <c r="U337" s="10"/>
    </row>
    <row r="338" spans="1:21" s="1" customFormat="1" ht="15" customHeight="1">
      <c r="A338" s="31"/>
      <c r="E338" s="9"/>
      <c r="F338" s="9"/>
      <c r="U338" s="10"/>
    </row>
    <row r="339" spans="1:21" s="1" customFormat="1" ht="15" customHeight="1">
      <c r="A339" s="31"/>
      <c r="E339" s="9"/>
      <c r="F339" s="9"/>
      <c r="U339" s="10"/>
    </row>
    <row r="340" spans="1:21" s="1" customFormat="1" ht="15" customHeight="1">
      <c r="A340" s="31"/>
      <c r="E340" s="9"/>
      <c r="F340" s="9"/>
      <c r="U340" s="10"/>
    </row>
    <row r="341" spans="1:21" s="1" customFormat="1" ht="15" customHeight="1">
      <c r="A341" s="31"/>
      <c r="E341" s="9"/>
      <c r="F341" s="9"/>
    </row>
    <row r="342" spans="1:21" s="1" customFormat="1" ht="15" customHeight="1">
      <c r="A342" s="31"/>
      <c r="E342" s="9"/>
      <c r="F342" s="9"/>
      <c r="U342" s="10"/>
    </row>
    <row r="343" spans="1:21" s="1" customFormat="1" ht="15" customHeight="1">
      <c r="A343" s="31"/>
      <c r="E343" s="9"/>
      <c r="F343" s="9"/>
    </row>
    <row r="344" spans="1:21" s="1" customFormat="1" ht="15" customHeight="1">
      <c r="A344" s="31"/>
      <c r="E344" s="9"/>
      <c r="F344" s="9"/>
    </row>
    <row r="345" spans="1:21" s="1" customFormat="1" ht="15" customHeight="1">
      <c r="A345" s="31"/>
      <c r="E345" s="9"/>
      <c r="F345" s="9"/>
    </row>
    <row r="346" spans="1:21" s="1" customFormat="1" ht="15" customHeight="1">
      <c r="A346" s="31"/>
      <c r="E346" s="9"/>
      <c r="F346" s="9"/>
      <c r="U346" s="10"/>
    </row>
    <row r="347" spans="1:21" s="1" customFormat="1" ht="15" customHeight="1">
      <c r="A347" s="31"/>
      <c r="E347" s="9"/>
      <c r="F347" s="9"/>
      <c r="U347" s="10"/>
    </row>
    <row r="348" spans="1:21" s="1" customFormat="1" ht="15" customHeight="1">
      <c r="A348" s="31"/>
      <c r="E348" s="9"/>
      <c r="F348" s="9"/>
      <c r="U348" s="10"/>
    </row>
    <row r="349" spans="1:21" s="1" customFormat="1" ht="15" customHeight="1">
      <c r="A349" s="31"/>
      <c r="E349" s="9"/>
      <c r="F349" s="9"/>
      <c r="U349" s="10"/>
    </row>
    <row r="350" spans="1:21" s="1" customFormat="1" ht="15" customHeight="1">
      <c r="A350" s="31"/>
      <c r="E350" s="9"/>
      <c r="F350" s="9"/>
      <c r="U350" s="10"/>
    </row>
    <row r="351" spans="1:21" s="1" customFormat="1" ht="15" customHeight="1">
      <c r="A351" s="31"/>
      <c r="E351" s="9"/>
      <c r="F351" s="9"/>
      <c r="U351" s="10"/>
    </row>
    <row r="352" spans="1:21" s="1" customFormat="1" ht="15" customHeight="1">
      <c r="A352" s="31"/>
      <c r="E352" s="9"/>
      <c r="F352" s="9"/>
      <c r="U352" s="10"/>
    </row>
    <row r="353" spans="1:21" s="1" customFormat="1" ht="15" customHeight="1">
      <c r="A353" s="31"/>
      <c r="E353" s="9"/>
      <c r="F353" s="9"/>
      <c r="U353" s="10"/>
    </row>
    <row r="354" spans="1:21" s="1" customFormat="1" ht="15" customHeight="1">
      <c r="A354" s="31"/>
      <c r="E354" s="9"/>
      <c r="F354" s="9"/>
      <c r="U354" s="10"/>
    </row>
    <row r="355" spans="1:21" s="1" customFormat="1" ht="15" customHeight="1">
      <c r="A355" s="31"/>
      <c r="E355" s="9"/>
      <c r="F355" s="9"/>
      <c r="U355" s="10"/>
    </row>
    <row r="356" spans="1:21" s="1" customFormat="1" ht="15" customHeight="1">
      <c r="A356" s="31"/>
      <c r="E356" s="9"/>
      <c r="F356" s="9"/>
      <c r="U356" s="10"/>
    </row>
    <row r="357" spans="1:21" s="1" customFormat="1" ht="15" customHeight="1">
      <c r="A357" s="31"/>
      <c r="E357" s="9"/>
      <c r="F357" s="9"/>
      <c r="U357" s="10"/>
    </row>
    <row r="358" spans="1:21" s="1" customFormat="1" ht="15" customHeight="1">
      <c r="A358" s="31"/>
      <c r="E358" s="9"/>
      <c r="F358" s="9"/>
      <c r="U358" s="10"/>
    </row>
    <row r="359" spans="1:21" s="1" customFormat="1" ht="15" customHeight="1">
      <c r="A359" s="31"/>
      <c r="E359" s="9"/>
      <c r="F359" s="9"/>
      <c r="U359" s="10"/>
    </row>
    <row r="360" spans="1:21" s="1" customFormat="1" ht="15" customHeight="1">
      <c r="A360" s="31"/>
      <c r="E360" s="9"/>
      <c r="F360" s="9"/>
      <c r="U360" s="10"/>
    </row>
    <row r="361" spans="1:21" s="1" customFormat="1" ht="15" customHeight="1">
      <c r="A361" s="31"/>
      <c r="E361" s="9"/>
      <c r="F361" s="9"/>
      <c r="U361" s="10"/>
    </row>
    <row r="362" spans="1:21" s="1" customFormat="1" ht="15" customHeight="1">
      <c r="A362" s="31"/>
      <c r="E362" s="9"/>
      <c r="F362" s="9"/>
      <c r="U362" s="10"/>
    </row>
    <row r="363" spans="1:21" s="1" customFormat="1" ht="15" customHeight="1">
      <c r="A363" s="31"/>
      <c r="E363" s="9"/>
      <c r="F363" s="9"/>
      <c r="U363" s="10"/>
    </row>
    <row r="364" spans="1:21" s="1" customFormat="1" ht="15" customHeight="1">
      <c r="A364" s="31"/>
      <c r="E364" s="9"/>
      <c r="F364" s="9"/>
      <c r="U364" s="10"/>
    </row>
    <row r="365" spans="1:21" s="1" customFormat="1" ht="15" customHeight="1">
      <c r="A365" s="31"/>
      <c r="E365" s="9"/>
      <c r="F365" s="9"/>
      <c r="U365" s="10"/>
    </row>
    <row r="366" spans="1:21" s="1" customFormat="1" ht="15" customHeight="1">
      <c r="A366" s="31"/>
      <c r="E366" s="9"/>
      <c r="F366" s="9"/>
      <c r="U366" s="10"/>
    </row>
    <row r="367" spans="1:21" s="1" customFormat="1" ht="15" customHeight="1">
      <c r="A367" s="31"/>
      <c r="E367" s="9"/>
      <c r="F367" s="9"/>
      <c r="U367" s="10"/>
    </row>
    <row r="368" spans="1:21" s="1" customFormat="1" ht="15" customHeight="1">
      <c r="A368" s="31"/>
      <c r="E368" s="9"/>
      <c r="F368" s="9"/>
      <c r="U368" s="10"/>
    </row>
    <row r="369" spans="1:21" s="1" customFormat="1" ht="15" customHeight="1">
      <c r="A369" s="31"/>
      <c r="E369" s="9"/>
      <c r="F369" s="9"/>
      <c r="U369" s="10"/>
    </row>
    <row r="370" spans="1:21" s="1" customFormat="1" ht="15" customHeight="1">
      <c r="A370" s="31"/>
      <c r="E370" s="9"/>
      <c r="F370" s="9"/>
      <c r="U370" s="10"/>
    </row>
    <row r="371" spans="1:21" s="1" customFormat="1" ht="15" customHeight="1">
      <c r="A371" s="31"/>
      <c r="E371" s="9"/>
      <c r="F371" s="9"/>
      <c r="U371" s="10"/>
    </row>
    <row r="372" spans="1:21" s="1" customFormat="1" ht="15" customHeight="1">
      <c r="A372" s="31"/>
      <c r="E372" s="9"/>
      <c r="F372" s="9"/>
      <c r="U372" s="10"/>
    </row>
    <row r="373" spans="1:21" s="1" customFormat="1" ht="15" customHeight="1">
      <c r="A373" s="31"/>
      <c r="E373" s="9"/>
      <c r="F373" s="9"/>
      <c r="U373" s="10"/>
    </row>
    <row r="374" spans="1:21" s="1" customFormat="1" ht="15" customHeight="1">
      <c r="A374" s="31"/>
      <c r="E374" s="9"/>
      <c r="F374" s="9"/>
      <c r="U374" s="10"/>
    </row>
    <row r="375" spans="1:21" s="1" customFormat="1" ht="15" customHeight="1">
      <c r="A375" s="31"/>
      <c r="E375" s="9"/>
      <c r="F375" s="9"/>
      <c r="U375" s="10"/>
    </row>
    <row r="376" spans="1:21" s="1" customFormat="1" ht="15" customHeight="1">
      <c r="A376" s="31"/>
      <c r="E376" s="9"/>
      <c r="F376" s="9"/>
      <c r="U376" s="10"/>
    </row>
    <row r="377" spans="1:21" s="1" customFormat="1" ht="15" customHeight="1">
      <c r="A377" s="31"/>
      <c r="E377" s="9"/>
      <c r="F377" s="9"/>
    </row>
    <row r="378" spans="1:21" s="1" customFormat="1" ht="15" customHeight="1">
      <c r="A378" s="31"/>
      <c r="E378" s="9"/>
      <c r="F378" s="9"/>
    </row>
    <row r="379" spans="1:21" s="1" customFormat="1" ht="15" customHeight="1">
      <c r="A379" s="31"/>
      <c r="E379" s="9"/>
      <c r="F379" s="9"/>
    </row>
    <row r="380" spans="1:21" s="1" customFormat="1" ht="15" customHeight="1">
      <c r="A380" s="31"/>
      <c r="E380" s="9"/>
      <c r="F380" s="9"/>
    </row>
    <row r="381" spans="1:21" s="1" customFormat="1" ht="15" customHeight="1">
      <c r="A381" s="31"/>
      <c r="E381" s="9"/>
      <c r="F381" s="9"/>
    </row>
    <row r="382" spans="1:21" s="1" customFormat="1" ht="15" customHeight="1">
      <c r="A382" s="31"/>
      <c r="E382" s="9"/>
      <c r="F382" s="9"/>
    </row>
    <row r="383" spans="1:21" s="1" customFormat="1" ht="15" customHeight="1">
      <c r="A383" s="31"/>
      <c r="E383" s="9"/>
      <c r="F383" s="9"/>
    </row>
    <row r="384" spans="1:21" s="1" customFormat="1" ht="15" customHeight="1">
      <c r="A384" s="31"/>
      <c r="E384" s="9"/>
      <c r="F384" s="9"/>
    </row>
    <row r="385" spans="1:21" s="1" customFormat="1" ht="15" customHeight="1">
      <c r="A385" s="31"/>
      <c r="E385" s="9"/>
      <c r="F385" s="9"/>
      <c r="U385" s="10"/>
    </row>
    <row r="386" spans="1:21" s="1" customFormat="1" ht="15" customHeight="1">
      <c r="A386" s="31"/>
      <c r="E386" s="9"/>
      <c r="F386" s="9"/>
      <c r="U386" s="10"/>
    </row>
    <row r="387" spans="1:21" s="1" customFormat="1" ht="15" customHeight="1">
      <c r="A387" s="31"/>
      <c r="E387" s="9"/>
      <c r="F387" s="9"/>
      <c r="U387" s="10"/>
    </row>
    <row r="388" spans="1:21" s="1" customFormat="1" ht="15" customHeight="1">
      <c r="A388" s="31"/>
      <c r="E388" s="9"/>
      <c r="F388" s="9"/>
      <c r="U388" s="10"/>
    </row>
    <row r="389" spans="1:21" s="1" customFormat="1" ht="15" customHeight="1">
      <c r="A389" s="31"/>
      <c r="E389" s="9"/>
      <c r="F389" s="9"/>
    </row>
    <row r="390" spans="1:21" s="1" customFormat="1" ht="15" customHeight="1">
      <c r="A390" s="31"/>
      <c r="E390" s="9"/>
      <c r="F390" s="9"/>
    </row>
    <row r="391" spans="1:21" s="1" customFormat="1" ht="15" customHeight="1">
      <c r="A391" s="31"/>
      <c r="E391" s="9"/>
      <c r="F391" s="9"/>
    </row>
    <row r="392" spans="1:21" s="1" customFormat="1" ht="15" customHeight="1">
      <c r="A392" s="31"/>
      <c r="E392" s="9"/>
      <c r="F392" s="9"/>
    </row>
    <row r="393" spans="1:21" s="1" customFormat="1" ht="15" customHeight="1">
      <c r="A393" s="31"/>
      <c r="E393" s="9"/>
      <c r="F393" s="9"/>
    </row>
    <row r="394" spans="1:21" s="1" customFormat="1" ht="15" customHeight="1">
      <c r="A394" s="31"/>
      <c r="E394" s="9"/>
      <c r="F394" s="9"/>
    </row>
    <row r="395" spans="1:21" s="1" customFormat="1" ht="15" customHeight="1">
      <c r="A395" s="31"/>
      <c r="E395" s="9"/>
      <c r="F395" s="9"/>
    </row>
    <row r="396" spans="1:21" s="1" customFormat="1" ht="15" customHeight="1">
      <c r="A396" s="31"/>
      <c r="E396" s="9"/>
      <c r="F396" s="9"/>
    </row>
    <row r="397" spans="1:21" s="1" customFormat="1" ht="15" customHeight="1">
      <c r="A397" s="31"/>
      <c r="E397" s="9"/>
      <c r="F397" s="9"/>
      <c r="U397" s="10"/>
    </row>
    <row r="398" spans="1:21" s="1" customFormat="1" ht="15" customHeight="1">
      <c r="A398" s="31"/>
      <c r="E398" s="9"/>
      <c r="F398" s="9"/>
      <c r="U398" s="10"/>
    </row>
    <row r="399" spans="1:21" s="1" customFormat="1" ht="15" customHeight="1">
      <c r="A399" s="31"/>
      <c r="E399" s="9"/>
      <c r="F399" s="9"/>
      <c r="U399" s="10"/>
    </row>
    <row r="400" spans="1:21" s="1" customFormat="1" ht="15" customHeight="1">
      <c r="A400" s="31"/>
      <c r="E400" s="9"/>
      <c r="F400" s="9"/>
      <c r="U400" s="10"/>
    </row>
    <row r="401" spans="1:21" s="1" customFormat="1" ht="15" customHeight="1">
      <c r="A401" s="31"/>
      <c r="E401" s="9"/>
      <c r="F401" s="9"/>
      <c r="U401" s="10"/>
    </row>
    <row r="402" spans="1:21" s="1" customFormat="1" ht="15" customHeight="1">
      <c r="A402" s="31"/>
      <c r="E402" s="9"/>
      <c r="F402" s="9"/>
      <c r="U402" s="10"/>
    </row>
    <row r="403" spans="1:21" s="1" customFormat="1" ht="15" customHeight="1">
      <c r="A403" s="31"/>
      <c r="E403" s="9"/>
      <c r="F403" s="9"/>
      <c r="U403" s="10"/>
    </row>
    <row r="404" spans="1:21" s="1" customFormat="1" ht="15" customHeight="1">
      <c r="A404" s="31"/>
      <c r="E404" s="9"/>
      <c r="F404" s="9"/>
      <c r="U404" s="10"/>
    </row>
    <row r="405" spans="1:21" s="1" customFormat="1" ht="15" customHeight="1">
      <c r="A405" s="31"/>
      <c r="E405" s="9"/>
      <c r="F405" s="9"/>
      <c r="U405" s="10"/>
    </row>
    <row r="406" spans="1:21" s="1" customFormat="1" ht="15" customHeight="1">
      <c r="A406" s="31"/>
      <c r="E406" s="9"/>
      <c r="F406" s="9"/>
      <c r="U406" s="10"/>
    </row>
    <row r="407" spans="1:21" s="1" customFormat="1" ht="15" customHeight="1">
      <c r="A407" s="31"/>
      <c r="E407" s="9"/>
      <c r="F407" s="9"/>
      <c r="U407" s="10"/>
    </row>
    <row r="408" spans="1:21" s="1" customFormat="1" ht="15" customHeight="1">
      <c r="A408" s="31"/>
      <c r="E408" s="9"/>
      <c r="F408" s="9"/>
      <c r="U408" s="10"/>
    </row>
    <row r="409" spans="1:21" s="1" customFormat="1" ht="15" customHeight="1">
      <c r="A409" s="31"/>
      <c r="E409" s="9"/>
      <c r="F409" s="9"/>
      <c r="U409" s="10"/>
    </row>
    <row r="410" spans="1:21" s="1" customFormat="1" ht="15" customHeight="1">
      <c r="A410" s="31"/>
      <c r="E410" s="9"/>
      <c r="F410" s="9"/>
      <c r="U410" s="10"/>
    </row>
    <row r="411" spans="1:21" s="1" customFormat="1" ht="15" customHeight="1">
      <c r="A411" s="31"/>
      <c r="E411" s="9"/>
      <c r="F411" s="9"/>
      <c r="U411" s="10"/>
    </row>
    <row r="412" spans="1:21" s="1" customFormat="1" ht="15" customHeight="1">
      <c r="A412" s="31"/>
      <c r="E412" s="9"/>
      <c r="F412" s="9"/>
      <c r="U412" s="10"/>
    </row>
    <row r="413" spans="1:21" s="1" customFormat="1" ht="15" customHeight="1">
      <c r="A413" s="31"/>
      <c r="E413" s="9"/>
      <c r="F413" s="9"/>
    </row>
    <row r="414" spans="1:21" s="1" customFormat="1" ht="15" customHeight="1">
      <c r="A414" s="31"/>
      <c r="E414" s="9"/>
      <c r="F414" s="9"/>
    </row>
    <row r="415" spans="1:21" s="1" customFormat="1" ht="15" customHeight="1">
      <c r="A415" s="31"/>
      <c r="E415" s="9"/>
      <c r="F415" s="9"/>
    </row>
    <row r="416" spans="1:21" s="1" customFormat="1" ht="15" customHeight="1">
      <c r="A416" s="31"/>
      <c r="E416" s="9"/>
      <c r="F416" s="9"/>
    </row>
    <row r="417" spans="1:21" s="1" customFormat="1" ht="15" customHeight="1">
      <c r="A417" s="31"/>
      <c r="E417" s="9"/>
      <c r="F417" s="9"/>
    </row>
    <row r="418" spans="1:21" s="1" customFormat="1" ht="15" customHeight="1">
      <c r="A418" s="31"/>
      <c r="E418" s="9"/>
      <c r="F418" s="9"/>
    </row>
    <row r="419" spans="1:21" s="1" customFormat="1" ht="15" customHeight="1">
      <c r="A419" s="31"/>
      <c r="E419" s="9"/>
      <c r="F419" s="9"/>
      <c r="U419" s="10"/>
    </row>
    <row r="420" spans="1:21" s="1" customFormat="1" ht="15" customHeight="1">
      <c r="A420" s="31"/>
      <c r="E420" s="9"/>
      <c r="F420" s="9"/>
    </row>
    <row r="421" spans="1:21" s="1" customFormat="1" ht="15" customHeight="1">
      <c r="A421" s="31"/>
      <c r="E421" s="9"/>
      <c r="F421" s="9"/>
    </row>
    <row r="422" spans="1:21" s="1" customFormat="1" ht="15" customHeight="1">
      <c r="A422" s="31"/>
      <c r="E422" s="9"/>
      <c r="F422" s="9"/>
    </row>
    <row r="423" spans="1:21" s="1" customFormat="1" ht="15" customHeight="1">
      <c r="A423" s="31"/>
      <c r="E423" s="9"/>
      <c r="F423" s="9"/>
      <c r="U423" s="10"/>
    </row>
    <row r="424" spans="1:21" s="1" customFormat="1" ht="15" customHeight="1">
      <c r="A424" s="31"/>
      <c r="E424" s="9"/>
      <c r="F424" s="9"/>
      <c r="U424" s="10"/>
    </row>
    <row r="425" spans="1:21" s="1" customFormat="1" ht="15" customHeight="1">
      <c r="A425" s="31"/>
      <c r="E425" s="9"/>
      <c r="F425" s="9"/>
    </row>
    <row r="426" spans="1:21" s="1" customFormat="1" ht="15" customHeight="1">
      <c r="A426" s="31"/>
      <c r="E426" s="9"/>
      <c r="F426" s="9"/>
    </row>
    <row r="427" spans="1:21" s="1" customFormat="1" ht="15" customHeight="1">
      <c r="A427" s="31"/>
      <c r="E427" s="9"/>
      <c r="F427" s="9"/>
    </row>
    <row r="428" spans="1:21" s="1" customFormat="1" ht="15" customHeight="1">
      <c r="A428" s="31"/>
      <c r="E428" s="9"/>
      <c r="F428" s="9"/>
    </row>
    <row r="429" spans="1:21" s="1" customFormat="1" ht="15" customHeight="1">
      <c r="A429" s="31"/>
      <c r="E429" s="9"/>
      <c r="F429" s="9"/>
      <c r="U429" s="10"/>
    </row>
    <row r="430" spans="1:21" s="1" customFormat="1" ht="15" customHeight="1">
      <c r="A430" s="31"/>
      <c r="E430" s="9"/>
      <c r="F430" s="9"/>
      <c r="U430" s="10"/>
    </row>
    <row r="431" spans="1:21" s="1" customFormat="1" ht="15" customHeight="1">
      <c r="A431" s="31"/>
      <c r="E431" s="9"/>
      <c r="F431" s="9"/>
    </row>
    <row r="432" spans="1:21" s="1" customFormat="1" ht="15" customHeight="1">
      <c r="A432" s="31"/>
      <c r="E432" s="9"/>
      <c r="F432" s="9"/>
    </row>
    <row r="433" spans="1:6" s="1" customFormat="1" ht="15" customHeight="1">
      <c r="A433" s="31"/>
      <c r="E433" s="9"/>
      <c r="F433" s="9"/>
    </row>
    <row r="434" spans="1:6" s="1" customFormat="1" ht="15" customHeight="1">
      <c r="A434" s="31"/>
      <c r="E434" s="9"/>
      <c r="F434" s="9"/>
    </row>
    <row r="435" spans="1:6" s="1" customFormat="1" ht="15" customHeight="1">
      <c r="A435" s="31"/>
      <c r="E435" s="9"/>
      <c r="F435" s="9"/>
    </row>
    <row r="436" spans="1:6" s="1" customFormat="1" ht="15" customHeight="1">
      <c r="A436" s="31"/>
      <c r="E436" s="9"/>
      <c r="F436" s="9"/>
    </row>
    <row r="437" spans="1:6" s="1" customFormat="1" ht="15" customHeight="1">
      <c r="A437" s="31"/>
      <c r="E437" s="9"/>
      <c r="F437" s="9"/>
    </row>
    <row r="438" spans="1:6" s="1" customFormat="1" ht="15" customHeight="1">
      <c r="A438" s="31"/>
      <c r="E438" s="9"/>
      <c r="F438" s="9"/>
    </row>
    <row r="439" spans="1:6" s="1" customFormat="1" ht="15" customHeight="1">
      <c r="A439" s="31"/>
      <c r="E439" s="9"/>
      <c r="F439" s="9"/>
    </row>
    <row r="440" spans="1:6" s="1" customFormat="1" ht="15" customHeight="1">
      <c r="A440" s="31"/>
      <c r="E440" s="9"/>
      <c r="F440" s="9"/>
    </row>
    <row r="441" spans="1:6" s="1" customFormat="1" ht="15" customHeight="1">
      <c r="A441" s="31"/>
      <c r="E441" s="9"/>
      <c r="F441" s="9"/>
    </row>
    <row r="442" spans="1:6" s="1" customFormat="1" ht="15" customHeight="1">
      <c r="A442" s="31"/>
      <c r="E442" s="9"/>
      <c r="F442" s="9"/>
    </row>
    <row r="443" spans="1:6" s="1" customFormat="1" ht="15" customHeight="1">
      <c r="A443" s="31"/>
      <c r="E443" s="9"/>
      <c r="F443" s="9"/>
    </row>
    <row r="444" spans="1:6" s="1" customFormat="1" ht="15" customHeight="1">
      <c r="A444" s="31"/>
      <c r="E444" s="9"/>
      <c r="F444" s="9"/>
    </row>
    <row r="445" spans="1:6" s="1" customFormat="1" ht="15" customHeight="1">
      <c r="A445" s="31"/>
      <c r="E445" s="9"/>
      <c r="F445" s="9"/>
    </row>
    <row r="446" spans="1:6" s="1" customFormat="1" ht="15" customHeight="1">
      <c r="A446" s="31"/>
      <c r="E446" s="9"/>
      <c r="F446" s="9"/>
    </row>
    <row r="447" spans="1:6" s="1" customFormat="1" ht="15" customHeight="1">
      <c r="A447" s="31"/>
      <c r="E447" s="9"/>
      <c r="F447" s="9"/>
    </row>
    <row r="448" spans="1:6" s="1" customFormat="1" ht="15" customHeight="1">
      <c r="A448" s="31"/>
      <c r="E448" s="9"/>
      <c r="F448" s="9"/>
    </row>
    <row r="449" spans="1:21" s="1" customFormat="1" ht="15" customHeight="1">
      <c r="A449" s="31"/>
      <c r="E449" s="9"/>
      <c r="F449" s="9"/>
    </row>
    <row r="450" spans="1:21" s="1" customFormat="1" ht="15" customHeight="1">
      <c r="A450" s="31"/>
      <c r="E450" s="9"/>
      <c r="F450" s="9"/>
    </row>
    <row r="451" spans="1:21" s="1" customFormat="1" ht="15" customHeight="1">
      <c r="A451" s="31"/>
      <c r="E451" s="9"/>
      <c r="F451" s="9"/>
      <c r="U451" s="10"/>
    </row>
    <row r="452" spans="1:21" s="1" customFormat="1" ht="15" customHeight="1">
      <c r="A452" s="31"/>
      <c r="E452" s="9"/>
      <c r="F452" s="9"/>
      <c r="U452" s="10"/>
    </row>
    <row r="453" spans="1:21" s="1" customFormat="1" ht="15" customHeight="1">
      <c r="A453" s="31"/>
      <c r="E453" s="9"/>
      <c r="F453" s="9"/>
      <c r="U453" s="10"/>
    </row>
    <row r="454" spans="1:21" s="1" customFormat="1" ht="15" customHeight="1">
      <c r="A454" s="31"/>
      <c r="E454" s="9"/>
      <c r="F454" s="9"/>
      <c r="U454" s="10"/>
    </row>
    <row r="455" spans="1:21" s="1" customFormat="1" ht="15" customHeight="1">
      <c r="A455" s="31"/>
      <c r="E455" s="9"/>
      <c r="F455" s="9"/>
      <c r="U455" s="10"/>
    </row>
    <row r="456" spans="1:21" s="1" customFormat="1" ht="15" customHeight="1">
      <c r="A456" s="31"/>
      <c r="E456" s="9"/>
      <c r="F456" s="9"/>
      <c r="U456" s="10"/>
    </row>
    <row r="457" spans="1:21" s="1" customFormat="1" ht="15" customHeight="1">
      <c r="A457" s="31"/>
      <c r="E457" s="9"/>
      <c r="F457" s="9"/>
      <c r="U457" s="10"/>
    </row>
    <row r="458" spans="1:21" s="1" customFormat="1" ht="15" customHeight="1">
      <c r="A458" s="31"/>
      <c r="E458" s="9"/>
      <c r="F458" s="9"/>
      <c r="U458" s="10"/>
    </row>
    <row r="459" spans="1:21" s="1" customFormat="1" ht="15" customHeight="1">
      <c r="A459" s="31"/>
      <c r="E459" s="9"/>
      <c r="F459" s="9"/>
      <c r="U459" s="10"/>
    </row>
    <row r="460" spans="1:21" s="1" customFormat="1" ht="15" customHeight="1">
      <c r="A460" s="31"/>
      <c r="E460" s="9"/>
      <c r="F460" s="9"/>
      <c r="U460" s="10"/>
    </row>
    <row r="461" spans="1:21" s="1" customFormat="1" ht="15" customHeight="1">
      <c r="A461" s="31"/>
      <c r="E461" s="9"/>
      <c r="F461" s="9"/>
      <c r="U461" s="10"/>
    </row>
    <row r="462" spans="1:21" s="1" customFormat="1" ht="15" customHeight="1">
      <c r="A462" s="31"/>
      <c r="E462" s="9"/>
      <c r="F462" s="9"/>
      <c r="U462" s="10"/>
    </row>
    <row r="463" spans="1:21" s="1" customFormat="1" ht="15" customHeight="1">
      <c r="A463" s="31"/>
      <c r="E463" s="9"/>
      <c r="F463" s="9"/>
      <c r="U463" s="10"/>
    </row>
    <row r="464" spans="1:21" s="1" customFormat="1" ht="15" customHeight="1">
      <c r="A464" s="31"/>
      <c r="E464" s="9"/>
      <c r="F464" s="9"/>
      <c r="U464" s="10"/>
    </row>
    <row r="465" spans="1:21" s="1" customFormat="1" ht="15" customHeight="1">
      <c r="A465" s="31"/>
      <c r="E465" s="9"/>
      <c r="F465" s="9"/>
    </row>
    <row r="466" spans="1:21" s="1" customFormat="1" ht="15" customHeight="1">
      <c r="A466" s="31"/>
      <c r="E466" s="9"/>
      <c r="F466" s="9"/>
    </row>
    <row r="467" spans="1:21" s="1" customFormat="1" ht="15" customHeight="1">
      <c r="A467" s="31"/>
      <c r="E467" s="9"/>
      <c r="F467" s="9"/>
    </row>
    <row r="468" spans="1:21" s="1" customFormat="1" ht="15" customHeight="1">
      <c r="A468" s="31"/>
      <c r="E468" s="9"/>
      <c r="F468" s="9"/>
    </row>
    <row r="469" spans="1:21" s="1" customFormat="1" ht="15" customHeight="1">
      <c r="A469" s="31"/>
      <c r="E469" s="9"/>
      <c r="F469" s="9"/>
    </row>
    <row r="470" spans="1:21" s="1" customFormat="1" ht="15" customHeight="1">
      <c r="A470" s="31"/>
      <c r="E470" s="9"/>
      <c r="F470" s="9"/>
    </row>
    <row r="471" spans="1:21" s="1" customFormat="1" ht="15" customHeight="1">
      <c r="A471" s="31"/>
      <c r="E471" s="9"/>
      <c r="F471" s="9"/>
      <c r="U471" s="10"/>
    </row>
    <row r="472" spans="1:21" s="1" customFormat="1" ht="15" customHeight="1">
      <c r="A472" s="31"/>
      <c r="E472" s="9"/>
      <c r="F472" s="9"/>
    </row>
    <row r="473" spans="1:21" s="1" customFormat="1" ht="15" customHeight="1">
      <c r="A473" s="31"/>
      <c r="E473" s="9"/>
      <c r="F473" s="9"/>
    </row>
    <row r="474" spans="1:21" s="1" customFormat="1" ht="15" customHeight="1">
      <c r="A474" s="31"/>
      <c r="E474" s="9"/>
      <c r="F474" s="9"/>
    </row>
    <row r="475" spans="1:21" s="1" customFormat="1" ht="15" customHeight="1">
      <c r="A475" s="31"/>
      <c r="E475" s="9"/>
      <c r="F475" s="9"/>
    </row>
    <row r="476" spans="1:21" s="1" customFormat="1" ht="15" customHeight="1">
      <c r="A476" s="31"/>
      <c r="E476" s="9"/>
      <c r="F476" s="9"/>
    </row>
    <row r="477" spans="1:21" s="1" customFormat="1" ht="15" customHeight="1">
      <c r="A477" s="31"/>
      <c r="E477" s="9"/>
      <c r="F477" s="9"/>
    </row>
    <row r="478" spans="1:21" s="1" customFormat="1" ht="15" customHeight="1">
      <c r="A478" s="31"/>
      <c r="E478" s="9"/>
      <c r="F478" s="9"/>
      <c r="U478" s="10"/>
    </row>
    <row r="479" spans="1:21" s="1" customFormat="1" ht="15" customHeight="1">
      <c r="A479" s="31"/>
      <c r="E479" s="9"/>
      <c r="F479" s="9"/>
    </row>
    <row r="480" spans="1:21" s="1" customFormat="1" ht="15" customHeight="1">
      <c r="A480" s="31"/>
      <c r="E480" s="9"/>
      <c r="F480" s="9"/>
      <c r="U480" s="10"/>
    </row>
    <row r="481" spans="1:21" s="1" customFormat="1" ht="15" customHeight="1">
      <c r="A481" s="31"/>
      <c r="E481" s="9"/>
      <c r="F481" s="9"/>
    </row>
    <row r="482" spans="1:21" s="1" customFormat="1" ht="15" customHeight="1">
      <c r="A482" s="31"/>
      <c r="E482" s="9"/>
      <c r="F482" s="9"/>
      <c r="U482" s="10"/>
    </row>
    <row r="483" spans="1:21" s="1" customFormat="1" ht="15" customHeight="1">
      <c r="A483" s="31"/>
      <c r="E483" s="9"/>
      <c r="F483" s="9"/>
    </row>
    <row r="484" spans="1:21" s="1" customFormat="1" ht="15" customHeight="1">
      <c r="A484" s="31"/>
      <c r="E484" s="9"/>
      <c r="F484" s="9"/>
    </row>
    <row r="485" spans="1:21" s="1" customFormat="1" ht="15" customHeight="1">
      <c r="A485" s="31"/>
      <c r="E485" s="9"/>
      <c r="F485" s="9"/>
    </row>
    <row r="486" spans="1:21" s="1" customFormat="1" ht="15" customHeight="1">
      <c r="A486" s="31"/>
      <c r="E486" s="9"/>
      <c r="F486" s="9"/>
    </row>
    <row r="487" spans="1:21" s="1" customFormat="1" ht="15" customHeight="1">
      <c r="A487" s="31"/>
      <c r="E487" s="9"/>
      <c r="F487" s="9"/>
    </row>
    <row r="488" spans="1:21" s="1" customFormat="1" ht="15" customHeight="1">
      <c r="A488" s="31"/>
      <c r="E488" s="9"/>
      <c r="F488" s="9"/>
    </row>
    <row r="489" spans="1:21" s="1" customFormat="1" ht="15" customHeight="1">
      <c r="A489" s="31"/>
      <c r="E489" s="9"/>
      <c r="F489" s="9"/>
    </row>
    <row r="490" spans="1:21" s="1" customFormat="1" ht="15" customHeight="1">
      <c r="A490" s="31"/>
      <c r="E490" s="9"/>
      <c r="F490" s="9"/>
    </row>
    <row r="491" spans="1:21" s="1" customFormat="1" ht="15" customHeight="1">
      <c r="A491" s="31"/>
      <c r="E491" s="9"/>
      <c r="F491" s="9"/>
    </row>
    <row r="492" spans="1:21" s="1" customFormat="1" ht="15" customHeight="1">
      <c r="A492" s="31"/>
      <c r="E492" s="9"/>
      <c r="F492" s="9"/>
    </row>
    <row r="493" spans="1:21" s="1" customFormat="1" ht="15" customHeight="1">
      <c r="A493" s="31"/>
      <c r="E493" s="9"/>
      <c r="F493" s="9"/>
    </row>
    <row r="494" spans="1:21" s="1" customFormat="1" ht="15" customHeight="1">
      <c r="A494" s="31"/>
      <c r="E494" s="9"/>
      <c r="F494" s="9"/>
    </row>
    <row r="495" spans="1:21" s="1" customFormat="1" ht="15" customHeight="1">
      <c r="A495" s="31"/>
      <c r="E495" s="9"/>
      <c r="F495" s="9"/>
    </row>
    <row r="496" spans="1:21" s="1" customFormat="1" ht="15" customHeight="1">
      <c r="A496" s="31"/>
      <c r="E496" s="9"/>
      <c r="F496" s="9"/>
    </row>
    <row r="497" spans="1:21" s="1" customFormat="1" ht="15" customHeight="1">
      <c r="A497" s="31"/>
      <c r="E497" s="9"/>
      <c r="F497" s="9"/>
    </row>
    <row r="498" spans="1:21" s="1" customFormat="1" ht="15" customHeight="1">
      <c r="A498" s="31"/>
      <c r="E498" s="9"/>
      <c r="F498" s="9"/>
    </row>
    <row r="499" spans="1:21" s="1" customFormat="1" ht="15" customHeight="1">
      <c r="A499" s="31"/>
      <c r="E499" s="9"/>
      <c r="F499" s="9"/>
    </row>
    <row r="500" spans="1:21" s="1" customFormat="1" ht="15" customHeight="1">
      <c r="A500" s="31"/>
      <c r="E500" s="9"/>
      <c r="F500" s="9"/>
      <c r="U500" s="10"/>
    </row>
    <row r="501" spans="1:21" s="1" customFormat="1" ht="15" customHeight="1">
      <c r="A501" s="31"/>
      <c r="E501" s="9"/>
      <c r="F501" s="9"/>
    </row>
    <row r="502" spans="1:21" s="1" customFormat="1" ht="15" customHeight="1">
      <c r="A502" s="31"/>
      <c r="E502" s="9"/>
      <c r="F502" s="9"/>
    </row>
    <row r="503" spans="1:21" s="1" customFormat="1" ht="15" customHeight="1">
      <c r="A503" s="31"/>
      <c r="E503" s="9"/>
      <c r="F503" s="9"/>
    </row>
    <row r="504" spans="1:21" s="1" customFormat="1" ht="15" customHeight="1">
      <c r="A504" s="31"/>
      <c r="E504" s="9"/>
      <c r="F504" s="9"/>
    </row>
    <row r="505" spans="1:21" s="1" customFormat="1" ht="15" customHeight="1">
      <c r="A505" s="31"/>
      <c r="E505" s="9"/>
      <c r="F505" s="9"/>
    </row>
    <row r="506" spans="1:21" s="1" customFormat="1" ht="15" customHeight="1">
      <c r="A506" s="31"/>
      <c r="E506" s="9"/>
      <c r="F506" s="9"/>
    </row>
    <row r="507" spans="1:21" s="1" customFormat="1" ht="15" customHeight="1">
      <c r="A507" s="31"/>
      <c r="E507" s="9"/>
      <c r="F507" s="9"/>
    </row>
    <row r="508" spans="1:21" s="1" customFormat="1" ht="15" customHeight="1">
      <c r="A508" s="31"/>
      <c r="E508" s="9"/>
      <c r="F508" s="9"/>
    </row>
    <row r="509" spans="1:21" s="1" customFormat="1" ht="15" customHeight="1">
      <c r="A509" s="31"/>
      <c r="E509" s="9"/>
      <c r="F509" s="9"/>
    </row>
    <row r="510" spans="1:21" s="1" customFormat="1" ht="15" customHeight="1">
      <c r="A510" s="31"/>
      <c r="E510" s="9"/>
      <c r="F510" s="9"/>
    </row>
    <row r="511" spans="1:21" s="1" customFormat="1" ht="15" customHeight="1">
      <c r="A511" s="31"/>
      <c r="E511" s="9"/>
      <c r="F511" s="9"/>
    </row>
    <row r="512" spans="1:21" s="1" customFormat="1" ht="15" customHeight="1">
      <c r="A512" s="31"/>
      <c r="E512" s="9"/>
      <c r="F512" s="9"/>
      <c r="U512" s="10"/>
    </row>
    <row r="513" spans="1:21" s="1" customFormat="1" ht="15" customHeight="1">
      <c r="A513" s="31"/>
      <c r="E513" s="9"/>
      <c r="F513" s="9"/>
    </row>
    <row r="514" spans="1:21" s="1" customFormat="1" ht="15" customHeight="1">
      <c r="A514" s="31"/>
      <c r="E514" s="9"/>
      <c r="F514" s="9"/>
    </row>
    <row r="515" spans="1:21" s="1" customFormat="1" ht="15" customHeight="1">
      <c r="A515" s="31"/>
      <c r="E515" s="9"/>
      <c r="F515" s="9"/>
    </row>
    <row r="516" spans="1:21" s="1" customFormat="1" ht="15" customHeight="1">
      <c r="A516" s="31"/>
      <c r="E516" s="9"/>
      <c r="F516" s="9"/>
    </row>
    <row r="517" spans="1:21" s="1" customFormat="1" ht="15" customHeight="1">
      <c r="A517" s="31"/>
      <c r="E517" s="9"/>
      <c r="F517" s="9"/>
    </row>
    <row r="518" spans="1:21" s="1" customFormat="1" ht="15" customHeight="1">
      <c r="A518" s="31"/>
      <c r="E518" s="9"/>
      <c r="F518" s="9"/>
    </row>
    <row r="519" spans="1:21" s="1" customFormat="1" ht="15" customHeight="1">
      <c r="A519" s="31"/>
      <c r="E519" s="9"/>
      <c r="F519" s="9"/>
      <c r="U519" s="10"/>
    </row>
    <row r="520" spans="1:21" s="1" customFormat="1" ht="15" customHeight="1">
      <c r="A520" s="31"/>
      <c r="E520" s="9"/>
      <c r="F520" s="9"/>
      <c r="U520" s="10"/>
    </row>
    <row r="521" spans="1:21" s="1" customFormat="1" ht="15" customHeight="1">
      <c r="A521" s="31"/>
      <c r="E521" s="9"/>
      <c r="F521" s="9"/>
    </row>
    <row r="522" spans="1:21" s="1" customFormat="1" ht="15" customHeight="1">
      <c r="A522" s="31"/>
      <c r="E522" s="9"/>
      <c r="F522" s="9"/>
    </row>
    <row r="523" spans="1:21" s="1" customFormat="1" ht="15" customHeight="1">
      <c r="A523" s="31"/>
      <c r="E523" s="9"/>
      <c r="F523" s="9"/>
    </row>
    <row r="524" spans="1:21" s="1" customFormat="1" ht="15" customHeight="1">
      <c r="A524" s="31"/>
      <c r="E524" s="9"/>
      <c r="F524" s="9"/>
    </row>
    <row r="525" spans="1:21" s="1" customFormat="1" ht="15" customHeight="1">
      <c r="A525" s="31"/>
      <c r="E525" s="9"/>
      <c r="F525" s="9"/>
    </row>
    <row r="526" spans="1:21" s="1" customFormat="1" ht="15" customHeight="1">
      <c r="A526" s="31"/>
      <c r="E526" s="9"/>
      <c r="F526" s="9"/>
    </row>
    <row r="527" spans="1:21" s="1" customFormat="1" ht="15" customHeight="1">
      <c r="A527" s="31"/>
      <c r="E527" s="9"/>
      <c r="F527" s="9"/>
    </row>
    <row r="528" spans="1:21" s="1" customFormat="1" ht="15" customHeight="1">
      <c r="A528" s="31"/>
      <c r="E528" s="9"/>
      <c r="F528" s="9"/>
      <c r="U528" s="10"/>
    </row>
    <row r="529" spans="1:21" s="1" customFormat="1" ht="15" customHeight="1">
      <c r="A529" s="31"/>
      <c r="E529" s="9"/>
      <c r="F529" s="9"/>
      <c r="U529" s="10"/>
    </row>
    <row r="530" spans="1:21" s="1" customFormat="1" ht="15" customHeight="1">
      <c r="A530" s="31"/>
      <c r="E530" s="9"/>
      <c r="F530" s="9"/>
      <c r="U530" s="10"/>
    </row>
    <row r="531" spans="1:21" s="1" customFormat="1" ht="15" customHeight="1">
      <c r="A531" s="31"/>
      <c r="E531" s="9"/>
      <c r="F531" s="9"/>
      <c r="U531" s="10"/>
    </row>
    <row r="532" spans="1:21" s="1" customFormat="1" ht="15" customHeight="1">
      <c r="A532" s="31"/>
      <c r="E532" s="9"/>
      <c r="F532" s="9"/>
    </row>
    <row r="533" spans="1:21" s="1" customFormat="1" ht="15" customHeight="1">
      <c r="A533" s="31"/>
      <c r="E533" s="9"/>
      <c r="F533" s="9"/>
    </row>
    <row r="534" spans="1:21" s="1" customFormat="1" ht="15" customHeight="1">
      <c r="A534" s="31"/>
      <c r="E534" s="9"/>
      <c r="F534" s="9"/>
    </row>
    <row r="535" spans="1:21" s="1" customFormat="1" ht="15" customHeight="1">
      <c r="A535" s="31"/>
      <c r="E535" s="9"/>
      <c r="F535" s="9"/>
    </row>
    <row r="536" spans="1:21" s="1" customFormat="1" ht="15" customHeight="1">
      <c r="A536" s="31"/>
      <c r="E536" s="9"/>
      <c r="F536" s="9"/>
    </row>
    <row r="537" spans="1:21" s="1" customFormat="1" ht="15" customHeight="1">
      <c r="A537" s="31"/>
      <c r="E537" s="9"/>
      <c r="F537" s="9"/>
    </row>
    <row r="538" spans="1:21" s="1" customFormat="1" ht="15" customHeight="1">
      <c r="A538" s="31"/>
      <c r="E538" s="9"/>
      <c r="F538" s="9"/>
    </row>
    <row r="539" spans="1:21" s="1" customFormat="1" ht="15" customHeight="1">
      <c r="A539" s="31"/>
      <c r="E539" s="9"/>
      <c r="F539" s="9"/>
    </row>
    <row r="540" spans="1:21" s="1" customFormat="1" ht="15" customHeight="1">
      <c r="A540" s="31"/>
      <c r="E540" s="9"/>
      <c r="F540" s="9"/>
    </row>
    <row r="541" spans="1:21" s="1" customFormat="1" ht="15" customHeight="1">
      <c r="A541" s="31"/>
      <c r="E541" s="9"/>
      <c r="F541" s="9"/>
    </row>
    <row r="542" spans="1:21" s="1" customFormat="1" ht="15" customHeight="1">
      <c r="A542" s="31"/>
      <c r="E542" s="9"/>
      <c r="F542" s="9"/>
    </row>
    <row r="543" spans="1:21" s="1" customFormat="1" ht="15" customHeight="1">
      <c r="A543" s="31"/>
      <c r="E543" s="9"/>
      <c r="F543" s="9"/>
    </row>
    <row r="544" spans="1:21" s="1" customFormat="1" ht="15" customHeight="1">
      <c r="A544" s="31"/>
      <c r="E544" s="9"/>
      <c r="F544" s="9"/>
    </row>
    <row r="545" spans="1:21" s="1" customFormat="1" ht="15" customHeight="1">
      <c r="A545" s="31"/>
      <c r="E545" s="9"/>
      <c r="F545" s="9"/>
    </row>
    <row r="546" spans="1:21" s="1" customFormat="1" ht="15" customHeight="1">
      <c r="A546" s="31"/>
      <c r="E546" s="9"/>
      <c r="F546" s="9"/>
    </row>
    <row r="547" spans="1:21" s="1" customFormat="1" ht="15" customHeight="1">
      <c r="A547" s="31"/>
      <c r="E547" s="9"/>
      <c r="F547" s="9"/>
    </row>
    <row r="548" spans="1:21" s="1" customFormat="1" ht="15" customHeight="1">
      <c r="A548" s="31"/>
      <c r="E548" s="9"/>
      <c r="F548" s="9"/>
    </row>
    <row r="549" spans="1:21" s="1" customFormat="1" ht="15" customHeight="1">
      <c r="A549" s="31"/>
      <c r="E549" s="9"/>
      <c r="F549" s="9"/>
    </row>
    <row r="550" spans="1:21" s="1" customFormat="1" ht="15" customHeight="1">
      <c r="A550" s="31"/>
      <c r="E550" s="9"/>
      <c r="F550" s="9"/>
    </row>
    <row r="551" spans="1:21" s="1" customFormat="1" ht="15" customHeight="1">
      <c r="A551" s="31"/>
      <c r="E551" s="9"/>
      <c r="F551" s="9"/>
    </row>
    <row r="552" spans="1:21" s="1" customFormat="1" ht="15" customHeight="1">
      <c r="A552" s="31"/>
      <c r="E552" s="9"/>
      <c r="F552" s="9"/>
    </row>
    <row r="553" spans="1:21" s="1" customFormat="1" ht="15" customHeight="1">
      <c r="A553" s="31"/>
      <c r="E553" s="9"/>
      <c r="F553" s="9"/>
    </row>
    <row r="554" spans="1:21" s="1" customFormat="1" ht="15" customHeight="1">
      <c r="A554" s="31"/>
      <c r="E554" s="9"/>
      <c r="F554" s="9"/>
      <c r="U554" s="10"/>
    </row>
    <row r="555" spans="1:21" s="1" customFormat="1" ht="15" customHeight="1">
      <c r="A555" s="31"/>
      <c r="E555" s="9"/>
      <c r="F555" s="9"/>
      <c r="U555" s="10"/>
    </row>
    <row r="556" spans="1:21" s="1" customFormat="1" ht="15" customHeight="1">
      <c r="A556" s="31"/>
      <c r="E556" s="9"/>
      <c r="F556" s="9"/>
    </row>
    <row r="557" spans="1:21" s="1" customFormat="1" ht="15" customHeight="1">
      <c r="A557" s="31"/>
      <c r="E557" s="9"/>
      <c r="F557" s="9"/>
    </row>
    <row r="558" spans="1:21" s="1" customFormat="1" ht="15" customHeight="1">
      <c r="A558" s="31"/>
      <c r="E558" s="9"/>
      <c r="F558" s="9"/>
    </row>
    <row r="559" spans="1:21" s="1" customFormat="1" ht="15" customHeight="1">
      <c r="A559" s="31"/>
      <c r="E559" s="9"/>
      <c r="F559" s="9"/>
    </row>
    <row r="560" spans="1:21" s="1" customFormat="1" ht="15" customHeight="1">
      <c r="A560" s="31"/>
      <c r="E560" s="9"/>
      <c r="F560" s="9"/>
    </row>
    <row r="561" spans="1:21" s="1" customFormat="1" ht="15" customHeight="1">
      <c r="A561" s="31"/>
      <c r="E561" s="9"/>
      <c r="F561" s="9"/>
    </row>
    <row r="562" spans="1:21" s="1" customFormat="1" ht="15" customHeight="1">
      <c r="A562" s="31"/>
      <c r="E562" s="9"/>
      <c r="F562" s="9"/>
    </row>
    <row r="563" spans="1:21" s="1" customFormat="1" ht="15" customHeight="1">
      <c r="A563" s="31"/>
      <c r="E563" s="9"/>
      <c r="F563" s="9"/>
    </row>
    <row r="564" spans="1:21" s="1" customFormat="1" ht="15" customHeight="1">
      <c r="A564" s="31"/>
      <c r="E564" s="9"/>
      <c r="F564" s="9"/>
    </row>
    <row r="565" spans="1:21" s="1" customFormat="1" ht="15" customHeight="1">
      <c r="A565" s="31"/>
      <c r="E565" s="9"/>
      <c r="F565" s="9"/>
    </row>
    <row r="566" spans="1:21" s="1" customFormat="1" ht="15" customHeight="1">
      <c r="A566" s="31"/>
      <c r="E566" s="9"/>
      <c r="F566" s="9"/>
    </row>
    <row r="567" spans="1:21" s="1" customFormat="1" ht="15" customHeight="1">
      <c r="A567" s="31"/>
      <c r="E567" s="9"/>
      <c r="F567" s="9"/>
    </row>
    <row r="568" spans="1:21" s="1" customFormat="1" ht="15" customHeight="1">
      <c r="A568" s="31"/>
      <c r="E568" s="9"/>
      <c r="F568" s="9"/>
    </row>
    <row r="569" spans="1:21" s="1" customFormat="1" ht="15" customHeight="1">
      <c r="A569" s="31"/>
      <c r="E569" s="9"/>
      <c r="F569" s="9"/>
      <c r="U569" s="10"/>
    </row>
    <row r="570" spans="1:21" s="1" customFormat="1" ht="15" customHeight="1">
      <c r="A570" s="31"/>
      <c r="E570" s="9"/>
      <c r="F570" s="9"/>
      <c r="U570" s="10"/>
    </row>
    <row r="571" spans="1:21" s="1" customFormat="1" ht="15" customHeight="1">
      <c r="A571" s="31"/>
      <c r="E571" s="9"/>
      <c r="F571" s="9"/>
      <c r="U571" s="10"/>
    </row>
    <row r="572" spans="1:21" s="1" customFormat="1" ht="15" customHeight="1">
      <c r="A572" s="31"/>
      <c r="E572" s="9"/>
      <c r="F572" s="9"/>
      <c r="U572" s="10"/>
    </row>
    <row r="573" spans="1:21" s="1" customFormat="1" ht="15" customHeight="1">
      <c r="A573" s="31"/>
      <c r="E573" s="9"/>
      <c r="F573" s="9"/>
    </row>
    <row r="574" spans="1:21" s="1" customFormat="1" ht="15" customHeight="1">
      <c r="A574" s="31"/>
      <c r="E574" s="9"/>
      <c r="F574" s="9"/>
    </row>
    <row r="575" spans="1:21" s="1" customFormat="1" ht="15" customHeight="1">
      <c r="A575" s="31"/>
      <c r="E575" s="9"/>
      <c r="F575" s="9"/>
    </row>
    <row r="576" spans="1:21" s="1" customFormat="1" ht="15" customHeight="1">
      <c r="A576" s="31"/>
      <c r="E576" s="9"/>
      <c r="F576" s="9"/>
    </row>
    <row r="577" spans="1:6" s="1" customFormat="1" ht="15" customHeight="1">
      <c r="A577" s="31"/>
      <c r="E577" s="9"/>
      <c r="F577" s="9"/>
    </row>
    <row r="578" spans="1:6" s="1" customFormat="1" ht="15" customHeight="1">
      <c r="A578" s="31"/>
      <c r="E578" s="9"/>
      <c r="F578" s="9"/>
    </row>
    <row r="579" spans="1:6" s="1" customFormat="1" ht="15" customHeight="1">
      <c r="A579" s="31"/>
      <c r="E579" s="9"/>
      <c r="F579" s="9"/>
    </row>
    <row r="580" spans="1:6" s="1" customFormat="1" ht="15" customHeight="1">
      <c r="A580" s="31"/>
      <c r="E580" s="9"/>
      <c r="F580" s="9"/>
    </row>
    <row r="581" spans="1:6" s="1" customFormat="1" ht="15" customHeight="1">
      <c r="A581" s="31"/>
      <c r="E581" s="9"/>
      <c r="F581" s="9"/>
    </row>
    <row r="582" spans="1:6" s="1" customFormat="1" ht="15" customHeight="1">
      <c r="A582" s="31"/>
      <c r="E582" s="9"/>
      <c r="F582" s="9"/>
    </row>
    <row r="583" spans="1:6" s="1" customFormat="1" ht="15" customHeight="1">
      <c r="A583" s="31"/>
      <c r="E583" s="9"/>
      <c r="F583" s="9"/>
    </row>
    <row r="584" spans="1:6" s="1" customFormat="1" ht="15" customHeight="1">
      <c r="A584" s="31"/>
      <c r="E584" s="9"/>
      <c r="F584" s="9"/>
    </row>
    <row r="585" spans="1:6" s="1" customFormat="1" ht="15" customHeight="1">
      <c r="A585" s="31"/>
      <c r="E585" s="9"/>
      <c r="F585" s="9"/>
    </row>
    <row r="586" spans="1:6" s="1" customFormat="1" ht="15" customHeight="1">
      <c r="A586" s="31"/>
      <c r="E586" s="9"/>
      <c r="F586" s="9"/>
    </row>
    <row r="587" spans="1:6" s="1" customFormat="1" ht="15" customHeight="1">
      <c r="A587" s="31"/>
      <c r="E587" s="9"/>
      <c r="F587" s="9"/>
    </row>
    <row r="588" spans="1:6" s="1" customFormat="1" ht="15" customHeight="1">
      <c r="A588" s="31"/>
      <c r="E588" s="9"/>
      <c r="F588" s="9"/>
    </row>
    <row r="589" spans="1:6" s="1" customFormat="1" ht="15" customHeight="1">
      <c r="A589" s="31"/>
      <c r="E589" s="9"/>
      <c r="F589" s="9"/>
    </row>
    <row r="590" spans="1:6" s="1" customFormat="1" ht="15" customHeight="1">
      <c r="A590" s="31"/>
      <c r="E590" s="9"/>
      <c r="F590" s="9"/>
    </row>
    <row r="591" spans="1:6" s="1" customFormat="1" ht="15" customHeight="1">
      <c r="A591" s="31"/>
      <c r="E591" s="9"/>
      <c r="F591" s="9"/>
    </row>
    <row r="592" spans="1:6" s="1" customFormat="1" ht="15" customHeight="1">
      <c r="A592" s="31"/>
      <c r="E592" s="9"/>
      <c r="F592" s="9"/>
    </row>
    <row r="593" spans="1:21" s="1" customFormat="1" ht="15" customHeight="1">
      <c r="A593" s="31"/>
      <c r="E593" s="9"/>
      <c r="F593" s="9"/>
    </row>
    <row r="594" spans="1:21" s="1" customFormat="1" ht="15" customHeight="1">
      <c r="A594" s="31"/>
      <c r="E594" s="9"/>
      <c r="F594" s="9"/>
      <c r="U594" s="10"/>
    </row>
    <row r="595" spans="1:21" s="1" customFormat="1" ht="15" customHeight="1">
      <c r="A595" s="31"/>
      <c r="E595" s="9"/>
      <c r="F595" s="9"/>
      <c r="U595" s="10"/>
    </row>
    <row r="596" spans="1:21" s="1" customFormat="1" ht="15" customHeight="1">
      <c r="A596" s="31"/>
      <c r="E596" s="9"/>
      <c r="F596" s="9"/>
      <c r="U596" s="10"/>
    </row>
    <row r="597" spans="1:21" s="1" customFormat="1" ht="15" customHeight="1">
      <c r="A597" s="31"/>
      <c r="E597" s="9"/>
      <c r="F597" s="9"/>
      <c r="U597" s="10"/>
    </row>
    <row r="598" spans="1:21" s="1" customFormat="1" ht="15" customHeight="1">
      <c r="A598" s="31"/>
      <c r="E598" s="9"/>
      <c r="F598" s="9"/>
      <c r="U598" s="10"/>
    </row>
    <row r="599" spans="1:21" s="1" customFormat="1" ht="15" customHeight="1">
      <c r="A599" s="31"/>
      <c r="E599" s="9"/>
      <c r="F599" s="9"/>
      <c r="U599" s="10"/>
    </row>
    <row r="600" spans="1:21" s="1" customFormat="1" ht="15" customHeight="1">
      <c r="A600" s="31"/>
      <c r="E600" s="9"/>
      <c r="F600" s="9"/>
      <c r="U600" s="10"/>
    </row>
    <row r="601" spans="1:21" s="1" customFormat="1" ht="15" customHeight="1">
      <c r="A601" s="31"/>
      <c r="E601" s="9"/>
      <c r="F601" s="9"/>
      <c r="U601" s="10"/>
    </row>
    <row r="602" spans="1:21" s="1" customFormat="1" ht="15" customHeight="1">
      <c r="A602" s="31"/>
      <c r="E602" s="9"/>
      <c r="F602" s="9"/>
      <c r="U602" s="10"/>
    </row>
    <row r="603" spans="1:21" s="1" customFormat="1" ht="15" customHeight="1">
      <c r="A603" s="31"/>
      <c r="E603" s="9"/>
      <c r="F603" s="9"/>
      <c r="U603" s="10"/>
    </row>
    <row r="604" spans="1:21" s="1" customFormat="1" ht="15" customHeight="1">
      <c r="A604" s="31"/>
      <c r="E604" s="9"/>
      <c r="F604" s="9"/>
      <c r="U604" s="10"/>
    </row>
    <row r="605" spans="1:21" s="1" customFormat="1" ht="15" customHeight="1">
      <c r="A605" s="31"/>
      <c r="E605" s="9"/>
      <c r="F605" s="9"/>
      <c r="U605" s="10"/>
    </row>
    <row r="606" spans="1:21" s="1" customFormat="1" ht="15" customHeight="1">
      <c r="A606" s="31"/>
      <c r="E606" s="9"/>
      <c r="F606" s="9"/>
      <c r="U606" s="10"/>
    </row>
    <row r="607" spans="1:21" s="1" customFormat="1" ht="15" customHeight="1">
      <c r="A607" s="31"/>
      <c r="E607" s="9"/>
      <c r="F607" s="9"/>
      <c r="U607" s="10"/>
    </row>
    <row r="608" spans="1:21" s="1" customFormat="1" ht="15" customHeight="1">
      <c r="A608" s="31"/>
      <c r="E608" s="9"/>
      <c r="F608" s="9"/>
      <c r="U608" s="10"/>
    </row>
    <row r="609" spans="1:21" s="1" customFormat="1" ht="15" customHeight="1">
      <c r="A609" s="31"/>
      <c r="E609" s="9"/>
      <c r="F609" s="9"/>
      <c r="U609" s="10"/>
    </row>
    <row r="610" spans="1:21" s="1" customFormat="1" ht="15" customHeight="1">
      <c r="A610" s="31"/>
      <c r="E610" s="9"/>
      <c r="F610" s="9"/>
      <c r="U610" s="10"/>
    </row>
    <row r="611" spans="1:21" s="1" customFormat="1" ht="15" customHeight="1">
      <c r="A611" s="31"/>
      <c r="E611" s="9"/>
      <c r="F611" s="9"/>
    </row>
    <row r="612" spans="1:21" s="1" customFormat="1" ht="15" customHeight="1">
      <c r="A612" s="31"/>
      <c r="E612" s="9"/>
      <c r="F612" s="9"/>
    </row>
    <row r="613" spans="1:21" s="1" customFormat="1" ht="15" customHeight="1">
      <c r="A613" s="31"/>
      <c r="E613" s="9"/>
      <c r="F613" s="9"/>
    </row>
    <row r="614" spans="1:21" s="1" customFormat="1" ht="15" customHeight="1">
      <c r="A614" s="31"/>
      <c r="E614" s="9"/>
      <c r="F614" s="9"/>
    </row>
    <row r="615" spans="1:21" s="1" customFormat="1" ht="15" customHeight="1">
      <c r="A615" s="31"/>
      <c r="E615" s="9"/>
      <c r="F615" s="9"/>
    </row>
    <row r="616" spans="1:21" s="1" customFormat="1" ht="15" customHeight="1">
      <c r="A616" s="31"/>
      <c r="E616" s="9"/>
      <c r="F616" s="9"/>
    </row>
    <row r="617" spans="1:21" s="1" customFormat="1" ht="15" customHeight="1">
      <c r="A617" s="31"/>
      <c r="E617" s="9"/>
      <c r="F617" s="9"/>
      <c r="U617" s="10"/>
    </row>
    <row r="618" spans="1:21" s="1" customFormat="1" ht="15" customHeight="1">
      <c r="A618" s="31"/>
      <c r="E618" s="9"/>
      <c r="F618" s="9"/>
    </row>
    <row r="619" spans="1:21" s="1" customFormat="1" ht="15" customHeight="1">
      <c r="A619" s="31"/>
      <c r="E619" s="9"/>
      <c r="F619" s="9"/>
    </row>
    <row r="620" spans="1:21" s="1" customFormat="1" ht="15" customHeight="1">
      <c r="A620" s="31"/>
      <c r="E620" s="9"/>
      <c r="F620" s="9"/>
    </row>
    <row r="621" spans="1:21" s="1" customFormat="1" ht="15" customHeight="1">
      <c r="A621" s="31"/>
      <c r="E621" s="9"/>
      <c r="F621" s="9"/>
    </row>
    <row r="622" spans="1:21" s="1" customFormat="1" ht="15" customHeight="1">
      <c r="A622" s="31"/>
      <c r="E622" s="9"/>
      <c r="F622" s="9"/>
      <c r="U622" s="10"/>
    </row>
    <row r="623" spans="1:21" s="1" customFormat="1" ht="15" customHeight="1">
      <c r="A623" s="31"/>
      <c r="E623" s="9"/>
      <c r="F623" s="9"/>
      <c r="U623" s="10"/>
    </row>
    <row r="624" spans="1:21" s="1" customFormat="1" ht="15" customHeight="1">
      <c r="A624" s="31"/>
      <c r="E624" s="9"/>
      <c r="F624" s="9"/>
      <c r="U624" s="10"/>
    </row>
    <row r="625" spans="1:21" s="1" customFormat="1" ht="15" customHeight="1">
      <c r="A625" s="31"/>
      <c r="E625" s="9"/>
      <c r="F625" s="9"/>
      <c r="U625" s="10"/>
    </row>
    <row r="626" spans="1:21" s="1" customFormat="1" ht="15" customHeight="1">
      <c r="A626" s="31"/>
      <c r="E626" s="9"/>
      <c r="F626" s="9"/>
    </row>
    <row r="627" spans="1:21" s="1" customFormat="1" ht="15" customHeight="1">
      <c r="A627" s="31"/>
      <c r="E627" s="9"/>
      <c r="F627" s="9"/>
    </row>
    <row r="628" spans="1:21" s="1" customFormat="1" ht="15" customHeight="1">
      <c r="A628" s="31"/>
      <c r="E628" s="9"/>
      <c r="F628" s="9"/>
    </row>
    <row r="629" spans="1:21" s="1" customFormat="1" ht="15" customHeight="1">
      <c r="A629" s="31"/>
      <c r="E629" s="9"/>
      <c r="F629" s="9"/>
    </row>
    <row r="630" spans="1:21" s="1" customFormat="1" ht="15" customHeight="1">
      <c r="A630" s="31"/>
      <c r="E630" s="9"/>
      <c r="F630" s="9"/>
    </row>
    <row r="631" spans="1:21" s="1" customFormat="1" ht="15" customHeight="1">
      <c r="A631" s="31"/>
      <c r="E631" s="9"/>
      <c r="F631" s="9"/>
    </row>
    <row r="632" spans="1:21" s="1" customFormat="1" ht="15" customHeight="1">
      <c r="A632" s="31"/>
      <c r="E632" s="9"/>
      <c r="F632" s="9"/>
    </row>
    <row r="633" spans="1:21" s="1" customFormat="1" ht="15" customHeight="1">
      <c r="A633" s="31"/>
      <c r="E633" s="9"/>
      <c r="F633" s="9"/>
      <c r="U633" s="10"/>
    </row>
    <row r="634" spans="1:21" s="1" customFormat="1" ht="15" customHeight="1">
      <c r="A634" s="31"/>
      <c r="E634" s="9"/>
      <c r="F634" s="9"/>
    </row>
    <row r="635" spans="1:21" s="1" customFormat="1" ht="15" customHeight="1">
      <c r="A635" s="31"/>
      <c r="E635" s="9"/>
      <c r="F635" s="9"/>
      <c r="U635" s="10"/>
    </row>
    <row r="636" spans="1:21" s="1" customFormat="1" ht="15" customHeight="1">
      <c r="A636" s="31"/>
      <c r="E636" s="9"/>
      <c r="F636" s="9"/>
    </row>
    <row r="637" spans="1:21" s="1" customFormat="1" ht="15" customHeight="1">
      <c r="A637" s="31"/>
      <c r="E637" s="9"/>
      <c r="F637" s="9"/>
    </row>
    <row r="638" spans="1:21" s="1" customFormat="1" ht="15" customHeight="1">
      <c r="A638" s="31"/>
      <c r="E638" s="9"/>
      <c r="F638" s="9"/>
    </row>
    <row r="639" spans="1:21" s="1" customFormat="1" ht="15" customHeight="1">
      <c r="A639" s="31"/>
      <c r="E639" s="9"/>
      <c r="F639" s="9"/>
    </row>
    <row r="640" spans="1:21" s="1" customFormat="1" ht="15" customHeight="1">
      <c r="A640" s="31"/>
      <c r="E640" s="9"/>
      <c r="F640" s="9"/>
    </row>
    <row r="641" spans="1:21" s="1" customFormat="1" ht="15" customHeight="1">
      <c r="A641" s="31"/>
      <c r="E641" s="9"/>
      <c r="F641" s="9"/>
    </row>
    <row r="642" spans="1:21" s="1" customFormat="1" ht="15" customHeight="1">
      <c r="A642" s="31"/>
      <c r="E642" s="9"/>
      <c r="F642" s="9"/>
    </row>
    <row r="643" spans="1:21" s="1" customFormat="1" ht="15" customHeight="1">
      <c r="A643" s="31"/>
      <c r="E643" s="9"/>
      <c r="F643" s="9"/>
    </row>
    <row r="644" spans="1:21" s="1" customFormat="1" ht="15" customHeight="1">
      <c r="A644" s="31"/>
      <c r="E644" s="9"/>
      <c r="F644" s="9"/>
    </row>
    <row r="645" spans="1:21" s="1" customFormat="1" ht="15" customHeight="1">
      <c r="A645" s="31"/>
      <c r="E645" s="9"/>
      <c r="F645" s="9"/>
    </row>
    <row r="646" spans="1:21" s="1" customFormat="1" ht="15" customHeight="1">
      <c r="A646" s="31"/>
      <c r="E646" s="9"/>
      <c r="F646" s="9"/>
      <c r="U646" s="10"/>
    </row>
    <row r="647" spans="1:21" s="1" customFormat="1" ht="15" customHeight="1">
      <c r="A647" s="31"/>
      <c r="E647" s="9"/>
      <c r="F647" s="9"/>
    </row>
    <row r="648" spans="1:21" s="1" customFormat="1" ht="15" customHeight="1">
      <c r="A648" s="31"/>
      <c r="E648" s="9"/>
      <c r="F648" s="9"/>
    </row>
    <row r="649" spans="1:21" s="1" customFormat="1" ht="15" customHeight="1">
      <c r="A649" s="31"/>
      <c r="E649" s="9"/>
      <c r="F649" s="9"/>
    </row>
    <row r="650" spans="1:21" s="1" customFormat="1" ht="15" customHeight="1">
      <c r="A650" s="31"/>
      <c r="E650" s="9"/>
      <c r="F650" s="9"/>
    </row>
    <row r="651" spans="1:21" s="1" customFormat="1" ht="15" customHeight="1">
      <c r="A651" s="31"/>
      <c r="E651" s="9"/>
      <c r="F651" s="9"/>
    </row>
    <row r="652" spans="1:21" s="1" customFormat="1" ht="15" customHeight="1">
      <c r="A652" s="31"/>
      <c r="E652" s="9"/>
      <c r="F652" s="9"/>
    </row>
    <row r="653" spans="1:21" s="1" customFormat="1" ht="15" customHeight="1">
      <c r="A653" s="31"/>
      <c r="E653" s="9"/>
      <c r="F653" s="9"/>
    </row>
    <row r="654" spans="1:21" s="1" customFormat="1" ht="15" customHeight="1">
      <c r="A654" s="31"/>
      <c r="E654" s="9"/>
      <c r="F654" s="9"/>
      <c r="U654" s="10"/>
    </row>
    <row r="655" spans="1:21" s="1" customFormat="1" ht="15" customHeight="1">
      <c r="A655" s="31"/>
      <c r="E655" s="9"/>
      <c r="F655" s="9"/>
    </row>
    <row r="656" spans="1:21" s="1" customFormat="1" ht="15" customHeight="1">
      <c r="A656" s="31"/>
      <c r="E656" s="9"/>
      <c r="F656" s="9"/>
    </row>
    <row r="657" spans="1:21" s="1" customFormat="1" ht="15" customHeight="1">
      <c r="A657" s="31"/>
      <c r="E657" s="9"/>
      <c r="F657" s="9"/>
    </row>
    <row r="658" spans="1:21" s="1" customFormat="1" ht="15" customHeight="1">
      <c r="A658" s="31"/>
      <c r="E658" s="9"/>
      <c r="F658" s="9"/>
    </row>
    <row r="659" spans="1:21" s="1" customFormat="1" ht="15" customHeight="1">
      <c r="A659" s="31"/>
      <c r="E659" s="9"/>
      <c r="F659" s="9"/>
      <c r="U659" s="10"/>
    </row>
    <row r="660" spans="1:21" s="1" customFormat="1" ht="15" customHeight="1">
      <c r="A660" s="31"/>
      <c r="E660" s="9"/>
      <c r="F660" s="9"/>
      <c r="U660" s="10"/>
    </row>
    <row r="661" spans="1:21" s="1" customFormat="1" ht="15" customHeight="1">
      <c r="A661" s="31"/>
      <c r="E661" s="9"/>
      <c r="F661" s="9"/>
    </row>
    <row r="662" spans="1:21" s="1" customFormat="1" ht="15" customHeight="1">
      <c r="A662" s="31"/>
      <c r="E662" s="9"/>
      <c r="F662" s="9"/>
    </row>
    <row r="663" spans="1:21" s="1" customFormat="1" ht="15" customHeight="1">
      <c r="A663" s="31"/>
      <c r="E663" s="9"/>
      <c r="F663" s="9"/>
    </row>
    <row r="664" spans="1:21" s="1" customFormat="1" ht="15" customHeight="1">
      <c r="A664" s="31"/>
      <c r="E664" s="9"/>
      <c r="F664" s="9"/>
      <c r="U664" s="10"/>
    </row>
    <row r="665" spans="1:21" s="1" customFormat="1" ht="15" customHeight="1">
      <c r="A665" s="31"/>
      <c r="E665" s="9"/>
      <c r="F665" s="9"/>
    </row>
    <row r="666" spans="1:21" s="1" customFormat="1" ht="15" customHeight="1">
      <c r="A666" s="31"/>
      <c r="E666" s="9"/>
      <c r="F666" s="9"/>
    </row>
    <row r="667" spans="1:21" s="1" customFormat="1" ht="15" customHeight="1">
      <c r="A667" s="31"/>
      <c r="E667" s="9"/>
      <c r="F667" s="9"/>
    </row>
    <row r="668" spans="1:21" s="1" customFormat="1" ht="15" customHeight="1">
      <c r="A668" s="31"/>
      <c r="E668" s="9"/>
      <c r="F668" s="9"/>
    </row>
    <row r="669" spans="1:21" s="1" customFormat="1" ht="15" customHeight="1">
      <c r="A669" s="31"/>
      <c r="E669" s="9"/>
      <c r="F669" s="9"/>
    </row>
    <row r="670" spans="1:21" s="1" customFormat="1" ht="15" customHeight="1">
      <c r="A670" s="31"/>
      <c r="E670" s="9"/>
      <c r="F670" s="9"/>
    </row>
    <row r="671" spans="1:21" s="1" customFormat="1" ht="15" customHeight="1">
      <c r="A671" s="31"/>
      <c r="E671" s="9"/>
      <c r="F671" s="9"/>
      <c r="U671" s="10"/>
    </row>
    <row r="672" spans="1:21" s="1" customFormat="1" ht="15" customHeight="1">
      <c r="A672" s="31"/>
      <c r="E672" s="9"/>
      <c r="F672" s="9"/>
    </row>
    <row r="673" spans="1:21" s="1" customFormat="1" ht="15" customHeight="1">
      <c r="A673" s="31"/>
      <c r="E673" s="9"/>
      <c r="F673" s="9"/>
    </row>
    <row r="674" spans="1:21" s="1" customFormat="1" ht="15" customHeight="1">
      <c r="A674" s="31"/>
      <c r="E674" s="9"/>
      <c r="F674" s="9"/>
    </row>
    <row r="675" spans="1:21" s="1" customFormat="1" ht="15" customHeight="1">
      <c r="A675" s="31"/>
      <c r="E675" s="9"/>
      <c r="F675" s="9"/>
    </row>
    <row r="676" spans="1:21" s="1" customFormat="1" ht="15" customHeight="1">
      <c r="A676" s="31"/>
      <c r="E676" s="9"/>
      <c r="F676" s="9"/>
    </row>
    <row r="677" spans="1:21" s="1" customFormat="1" ht="15" customHeight="1">
      <c r="A677" s="31"/>
      <c r="E677" s="9"/>
      <c r="F677" s="9"/>
    </row>
    <row r="678" spans="1:21" s="1" customFormat="1" ht="15" customHeight="1">
      <c r="A678" s="31"/>
      <c r="E678" s="9"/>
      <c r="F678" s="9"/>
    </row>
    <row r="679" spans="1:21" s="1" customFormat="1" ht="15" customHeight="1">
      <c r="A679" s="31"/>
      <c r="E679" s="9"/>
      <c r="F679" s="9"/>
    </row>
    <row r="680" spans="1:21" s="1" customFormat="1" ht="15" customHeight="1">
      <c r="A680" s="31"/>
      <c r="E680" s="9"/>
      <c r="F680" s="9"/>
    </row>
    <row r="681" spans="1:21" s="1" customFormat="1" ht="15" customHeight="1">
      <c r="A681" s="31"/>
      <c r="E681" s="9"/>
      <c r="F681" s="9"/>
    </row>
    <row r="682" spans="1:21" s="1" customFormat="1" ht="15" customHeight="1">
      <c r="A682" s="31"/>
      <c r="E682" s="9"/>
      <c r="F682" s="9"/>
    </row>
    <row r="683" spans="1:21" s="1" customFormat="1" ht="15" customHeight="1">
      <c r="A683" s="31"/>
      <c r="E683" s="9"/>
      <c r="F683" s="9"/>
    </row>
    <row r="684" spans="1:21" s="1" customFormat="1" ht="15" customHeight="1">
      <c r="A684" s="31"/>
      <c r="E684" s="9"/>
      <c r="F684" s="9"/>
      <c r="U684" s="10"/>
    </row>
    <row r="685" spans="1:21" s="1" customFormat="1" ht="15" customHeight="1">
      <c r="A685" s="31"/>
      <c r="E685" s="9"/>
      <c r="F685" s="9"/>
    </row>
    <row r="686" spans="1:21" s="1" customFormat="1" ht="15" customHeight="1">
      <c r="A686" s="31"/>
      <c r="E686" s="9"/>
      <c r="F686" s="9"/>
    </row>
    <row r="687" spans="1:21" s="1" customFormat="1" ht="15" customHeight="1">
      <c r="A687" s="31"/>
      <c r="E687" s="9"/>
      <c r="F687" s="9"/>
    </row>
    <row r="688" spans="1:21" s="1" customFormat="1" ht="15" customHeight="1">
      <c r="A688" s="31"/>
      <c r="E688" s="9"/>
      <c r="F688" s="9"/>
    </row>
    <row r="689" spans="1:21" s="1" customFormat="1" ht="15" customHeight="1">
      <c r="A689" s="31"/>
      <c r="E689" s="9"/>
      <c r="F689" s="9"/>
    </row>
    <row r="690" spans="1:21" s="1" customFormat="1" ht="15" customHeight="1">
      <c r="A690" s="31"/>
      <c r="E690" s="9"/>
      <c r="F690" s="9"/>
    </row>
    <row r="691" spans="1:21" s="1" customFormat="1" ht="15" customHeight="1">
      <c r="A691" s="31"/>
      <c r="E691" s="9"/>
      <c r="F691" s="9"/>
    </row>
    <row r="692" spans="1:21" s="1" customFormat="1" ht="15" customHeight="1">
      <c r="A692" s="31"/>
      <c r="E692" s="9"/>
      <c r="F692" s="9"/>
    </row>
    <row r="693" spans="1:21" s="1" customFormat="1" ht="15" customHeight="1">
      <c r="A693" s="31"/>
      <c r="E693" s="9"/>
      <c r="F693" s="9"/>
    </row>
    <row r="694" spans="1:21" s="1" customFormat="1" ht="15" customHeight="1">
      <c r="A694" s="31"/>
      <c r="E694" s="9"/>
      <c r="F694" s="9"/>
    </row>
    <row r="695" spans="1:21" s="1" customFormat="1" ht="15" customHeight="1">
      <c r="A695" s="31"/>
      <c r="E695" s="9"/>
      <c r="F695" s="9"/>
    </row>
    <row r="696" spans="1:21" s="1" customFormat="1" ht="15" customHeight="1">
      <c r="A696" s="31"/>
      <c r="E696" s="9"/>
      <c r="F696" s="9"/>
    </row>
    <row r="697" spans="1:21" s="1" customFormat="1" ht="15" customHeight="1">
      <c r="A697" s="31"/>
      <c r="E697" s="9"/>
      <c r="F697" s="9"/>
    </row>
    <row r="698" spans="1:21" s="1" customFormat="1" ht="15" customHeight="1">
      <c r="A698" s="31"/>
      <c r="E698" s="9"/>
      <c r="F698" s="9"/>
      <c r="U698" s="10"/>
    </row>
    <row r="699" spans="1:21" s="1" customFormat="1" ht="15" customHeight="1">
      <c r="A699" s="31"/>
      <c r="E699" s="9"/>
      <c r="F699" s="9"/>
      <c r="U699" s="10"/>
    </row>
    <row r="700" spans="1:21" s="1" customFormat="1" ht="15" customHeight="1">
      <c r="A700" s="31"/>
      <c r="E700" s="9"/>
      <c r="F700" s="9"/>
      <c r="U700" s="10"/>
    </row>
    <row r="701" spans="1:21" s="1" customFormat="1" ht="15" customHeight="1">
      <c r="A701" s="31"/>
      <c r="E701" s="9"/>
      <c r="F701" s="9"/>
    </row>
    <row r="702" spans="1:21" s="1" customFormat="1" ht="15" customHeight="1">
      <c r="A702" s="31"/>
      <c r="E702" s="9"/>
      <c r="F702" s="9"/>
    </row>
    <row r="703" spans="1:21" s="1" customFormat="1" ht="15" customHeight="1">
      <c r="A703" s="31"/>
      <c r="E703" s="9"/>
      <c r="F703" s="9"/>
    </row>
    <row r="704" spans="1:21" s="1" customFormat="1" ht="15" customHeight="1">
      <c r="A704" s="31"/>
      <c r="E704" s="9"/>
      <c r="F704" s="9"/>
      <c r="U704" s="10"/>
    </row>
    <row r="705" spans="1:21" s="1" customFormat="1" ht="15" customHeight="1">
      <c r="A705" s="31"/>
      <c r="E705" s="9"/>
      <c r="F705" s="9"/>
    </row>
    <row r="706" spans="1:21" s="1" customFormat="1" ht="15" customHeight="1">
      <c r="A706" s="31"/>
      <c r="E706" s="9"/>
      <c r="F706" s="9"/>
    </row>
    <row r="707" spans="1:21" s="1" customFormat="1" ht="15" customHeight="1">
      <c r="A707" s="31"/>
      <c r="E707" s="9"/>
      <c r="F707" s="9"/>
      <c r="U707" s="10"/>
    </row>
    <row r="708" spans="1:21" s="1" customFormat="1" ht="15" customHeight="1">
      <c r="A708" s="31"/>
      <c r="E708" s="9"/>
      <c r="F708" s="9"/>
    </row>
    <row r="709" spans="1:21" s="1" customFormat="1" ht="15" customHeight="1">
      <c r="A709" s="31"/>
      <c r="E709" s="9"/>
      <c r="F709" s="9"/>
    </row>
    <row r="710" spans="1:21" s="1" customFormat="1" ht="15" customHeight="1">
      <c r="A710" s="31"/>
      <c r="E710" s="9"/>
      <c r="F710" s="9"/>
      <c r="U710" s="10"/>
    </row>
    <row r="711" spans="1:21" s="1" customFormat="1" ht="15" customHeight="1">
      <c r="A711" s="31"/>
      <c r="E711" s="9"/>
      <c r="F711" s="9"/>
    </row>
    <row r="712" spans="1:21" s="1" customFormat="1" ht="15" customHeight="1">
      <c r="A712" s="31"/>
      <c r="E712" s="9"/>
      <c r="F712" s="9"/>
    </row>
    <row r="713" spans="1:21" s="1" customFormat="1" ht="15" customHeight="1">
      <c r="A713" s="31"/>
      <c r="E713" s="9"/>
      <c r="F713" s="9"/>
      <c r="U713" s="10"/>
    </row>
    <row r="714" spans="1:21" s="1" customFormat="1" ht="15" customHeight="1">
      <c r="A714" s="31"/>
      <c r="E714" s="9"/>
      <c r="F714" s="9"/>
    </row>
    <row r="715" spans="1:21" s="1" customFormat="1" ht="15" customHeight="1">
      <c r="A715" s="31"/>
      <c r="E715" s="9"/>
      <c r="F715" s="9"/>
      <c r="U715" s="10"/>
    </row>
    <row r="716" spans="1:21" s="1" customFormat="1" ht="15" customHeight="1">
      <c r="A716" s="31"/>
      <c r="E716" s="9"/>
      <c r="F716" s="9"/>
      <c r="U716" s="10"/>
    </row>
    <row r="717" spans="1:21" s="1" customFormat="1" ht="15" customHeight="1">
      <c r="A717" s="31"/>
      <c r="E717" s="9"/>
      <c r="F717" s="9"/>
      <c r="U717" s="10"/>
    </row>
    <row r="718" spans="1:21" s="1" customFormat="1" ht="15" customHeight="1">
      <c r="A718" s="31"/>
      <c r="E718" s="9"/>
      <c r="F718" s="9"/>
      <c r="U718" s="10"/>
    </row>
    <row r="719" spans="1:21" s="1" customFormat="1" ht="15" customHeight="1">
      <c r="A719" s="31"/>
      <c r="E719" s="9"/>
      <c r="F719" s="9"/>
    </row>
    <row r="720" spans="1:21" s="1" customFormat="1" ht="15" customHeight="1">
      <c r="A720" s="31"/>
      <c r="E720" s="9"/>
      <c r="F720" s="9"/>
    </row>
    <row r="721" spans="1:21" s="1" customFormat="1" ht="15" customHeight="1">
      <c r="A721" s="31"/>
      <c r="E721" s="9"/>
      <c r="F721" s="9"/>
    </row>
    <row r="722" spans="1:21" s="1" customFormat="1" ht="15" customHeight="1">
      <c r="A722" s="31"/>
      <c r="E722" s="9"/>
      <c r="F722" s="9"/>
      <c r="U722" s="10"/>
    </row>
    <row r="723" spans="1:21" s="1" customFormat="1" ht="15" customHeight="1">
      <c r="A723" s="31"/>
      <c r="E723" s="9"/>
      <c r="F723" s="9"/>
    </row>
    <row r="724" spans="1:21" s="1" customFormat="1" ht="15" customHeight="1">
      <c r="A724" s="31"/>
      <c r="E724" s="9"/>
      <c r="F724" s="9"/>
    </row>
    <row r="725" spans="1:21" s="1" customFormat="1" ht="15" customHeight="1">
      <c r="A725" s="31"/>
      <c r="E725" s="9"/>
      <c r="F725" s="9"/>
      <c r="U725" s="10"/>
    </row>
    <row r="726" spans="1:21" s="1" customFormat="1" ht="15" customHeight="1">
      <c r="A726" s="31"/>
      <c r="E726" s="9"/>
      <c r="F726" s="9"/>
      <c r="U726" s="10"/>
    </row>
    <row r="727" spans="1:21" s="1" customFormat="1" ht="15" customHeight="1">
      <c r="A727" s="31"/>
      <c r="E727" s="9"/>
      <c r="F727" s="9"/>
      <c r="U727" s="10"/>
    </row>
    <row r="728" spans="1:21" s="1" customFormat="1" ht="15" customHeight="1">
      <c r="A728" s="31"/>
      <c r="E728" s="9"/>
      <c r="F728" s="9"/>
    </row>
    <row r="729" spans="1:21" s="1" customFormat="1" ht="15" customHeight="1">
      <c r="A729" s="31"/>
      <c r="E729" s="9"/>
      <c r="F729" s="9"/>
    </row>
    <row r="730" spans="1:21" s="1" customFormat="1" ht="15" customHeight="1">
      <c r="A730" s="31"/>
      <c r="E730" s="9"/>
      <c r="F730" s="9"/>
    </row>
    <row r="731" spans="1:21" s="1" customFormat="1" ht="15" customHeight="1">
      <c r="A731" s="31"/>
      <c r="E731" s="9"/>
      <c r="F731" s="9"/>
    </row>
    <row r="732" spans="1:21" s="1" customFormat="1" ht="15" customHeight="1">
      <c r="A732" s="31"/>
      <c r="E732" s="9"/>
      <c r="F732" s="9"/>
    </row>
    <row r="733" spans="1:21" s="1" customFormat="1" ht="15" customHeight="1">
      <c r="A733" s="31"/>
      <c r="E733" s="9"/>
      <c r="F733" s="9"/>
    </row>
    <row r="734" spans="1:21" s="1" customFormat="1" ht="15" customHeight="1">
      <c r="A734" s="31"/>
      <c r="E734" s="9"/>
      <c r="F734" s="9"/>
    </row>
    <row r="735" spans="1:21" s="1" customFormat="1" ht="15" customHeight="1">
      <c r="A735" s="31"/>
      <c r="E735" s="9"/>
      <c r="F735" s="9"/>
    </row>
    <row r="736" spans="1:21" s="1" customFormat="1" ht="15" customHeight="1">
      <c r="A736" s="31"/>
      <c r="E736" s="9"/>
      <c r="F736" s="9"/>
    </row>
    <row r="737" spans="1:21" s="1" customFormat="1" ht="15" customHeight="1">
      <c r="A737" s="31"/>
      <c r="E737" s="9"/>
      <c r="F737" s="9"/>
    </row>
    <row r="738" spans="1:21" s="1" customFormat="1" ht="15" customHeight="1">
      <c r="A738" s="31"/>
      <c r="E738" s="9"/>
      <c r="F738" s="9"/>
    </row>
    <row r="739" spans="1:21" s="1" customFormat="1" ht="15" customHeight="1">
      <c r="A739" s="31"/>
      <c r="E739" s="9"/>
      <c r="F739" s="9"/>
    </row>
    <row r="740" spans="1:21" s="1" customFormat="1" ht="15" customHeight="1">
      <c r="A740" s="31"/>
      <c r="E740" s="9"/>
      <c r="F740" s="9"/>
    </row>
    <row r="741" spans="1:21" s="1" customFormat="1" ht="15" customHeight="1">
      <c r="A741" s="31"/>
      <c r="E741" s="9"/>
      <c r="F741" s="9"/>
    </row>
    <row r="742" spans="1:21" s="1" customFormat="1" ht="15" customHeight="1">
      <c r="A742" s="31"/>
      <c r="E742" s="9"/>
      <c r="F742" s="9"/>
    </row>
    <row r="743" spans="1:21" s="1" customFormat="1" ht="15" customHeight="1">
      <c r="A743" s="31"/>
      <c r="E743" s="9"/>
      <c r="F743" s="9"/>
    </row>
    <row r="744" spans="1:21" s="1" customFormat="1" ht="15" customHeight="1">
      <c r="A744" s="31"/>
      <c r="E744" s="9"/>
      <c r="F744" s="9"/>
      <c r="U744" s="10"/>
    </row>
    <row r="745" spans="1:21" s="1" customFormat="1" ht="15" customHeight="1">
      <c r="A745" s="31"/>
      <c r="E745" s="9"/>
      <c r="F745" s="9"/>
      <c r="U745" s="10"/>
    </row>
    <row r="746" spans="1:21" s="1" customFormat="1" ht="15" customHeight="1">
      <c r="A746" s="31"/>
      <c r="E746" s="9"/>
      <c r="F746" s="9"/>
    </row>
    <row r="747" spans="1:21" s="1" customFormat="1" ht="15" customHeight="1">
      <c r="A747" s="31"/>
      <c r="E747" s="9"/>
      <c r="F747" s="9"/>
    </row>
    <row r="748" spans="1:21" s="1" customFormat="1" ht="15" customHeight="1">
      <c r="A748" s="31"/>
      <c r="E748" s="9"/>
      <c r="F748" s="9"/>
      <c r="U748" s="10"/>
    </row>
    <row r="749" spans="1:21" s="1" customFormat="1" ht="15" customHeight="1">
      <c r="A749" s="31"/>
      <c r="E749" s="9"/>
      <c r="F749" s="9"/>
    </row>
    <row r="750" spans="1:21" s="1" customFormat="1" ht="15" customHeight="1">
      <c r="A750" s="31"/>
      <c r="E750" s="9"/>
      <c r="F750" s="9"/>
    </row>
    <row r="751" spans="1:21" s="1" customFormat="1" ht="15" customHeight="1">
      <c r="A751" s="31"/>
      <c r="E751" s="9"/>
      <c r="F751" s="9"/>
    </row>
    <row r="752" spans="1:21" s="1" customFormat="1" ht="15" customHeight="1">
      <c r="A752" s="31"/>
      <c r="E752" s="9"/>
      <c r="F752" s="9"/>
    </row>
    <row r="753" spans="1:21" s="1" customFormat="1" ht="15" customHeight="1">
      <c r="A753" s="31"/>
      <c r="E753" s="9"/>
      <c r="F753" s="9"/>
    </row>
    <row r="754" spans="1:21" s="1" customFormat="1" ht="15" customHeight="1">
      <c r="A754" s="31"/>
      <c r="E754" s="9"/>
      <c r="F754" s="9"/>
      <c r="U754" s="10"/>
    </row>
    <row r="755" spans="1:21" s="1" customFormat="1" ht="15" customHeight="1">
      <c r="A755" s="31"/>
      <c r="E755" s="9"/>
      <c r="F755" s="9"/>
    </row>
    <row r="756" spans="1:21" s="1" customFormat="1" ht="15" customHeight="1">
      <c r="A756" s="31"/>
      <c r="E756" s="9"/>
      <c r="F756" s="9"/>
    </row>
    <row r="757" spans="1:21" s="1" customFormat="1" ht="15" customHeight="1">
      <c r="A757" s="31"/>
      <c r="E757" s="9"/>
      <c r="F757" s="9"/>
    </row>
    <row r="758" spans="1:21" s="1" customFormat="1" ht="15" customHeight="1">
      <c r="A758" s="31"/>
      <c r="E758" s="9"/>
      <c r="F758" s="9"/>
    </row>
    <row r="759" spans="1:21" s="1" customFormat="1" ht="15" customHeight="1">
      <c r="A759" s="31"/>
      <c r="E759" s="9"/>
      <c r="F759" s="9"/>
    </row>
    <row r="760" spans="1:21" s="1" customFormat="1" ht="15" customHeight="1">
      <c r="A760" s="31"/>
      <c r="E760" s="9"/>
      <c r="F760" s="9"/>
    </row>
    <row r="761" spans="1:21" s="1" customFormat="1" ht="15" customHeight="1">
      <c r="A761" s="31"/>
      <c r="E761" s="9"/>
      <c r="F761" s="9"/>
    </row>
    <row r="762" spans="1:21" s="1" customFormat="1" ht="15" customHeight="1">
      <c r="A762" s="31"/>
      <c r="E762" s="9"/>
      <c r="F762" s="9"/>
      <c r="U762" s="10"/>
    </row>
    <row r="763" spans="1:21" s="1" customFormat="1" ht="15" customHeight="1">
      <c r="A763" s="31"/>
      <c r="E763" s="9"/>
      <c r="F763" s="9"/>
    </row>
    <row r="764" spans="1:21" s="1" customFormat="1" ht="15" customHeight="1">
      <c r="A764" s="31"/>
      <c r="E764" s="9"/>
      <c r="F764" s="9"/>
    </row>
    <row r="765" spans="1:21" s="1" customFormat="1" ht="15" customHeight="1">
      <c r="A765" s="31"/>
      <c r="E765" s="9"/>
      <c r="F765" s="9"/>
    </row>
    <row r="766" spans="1:21" s="1" customFormat="1" ht="15" customHeight="1">
      <c r="A766" s="31"/>
      <c r="E766" s="9"/>
      <c r="F766" s="9"/>
    </row>
    <row r="767" spans="1:21" s="1" customFormat="1" ht="15" customHeight="1">
      <c r="A767" s="31"/>
      <c r="E767" s="9"/>
      <c r="F767" s="9"/>
    </row>
    <row r="768" spans="1:21" s="1" customFormat="1" ht="15" customHeight="1">
      <c r="A768" s="31"/>
      <c r="E768" s="9"/>
      <c r="F768" s="9"/>
    </row>
    <row r="769" spans="1:21" s="1" customFormat="1" ht="15" customHeight="1">
      <c r="A769" s="31"/>
      <c r="E769" s="9"/>
      <c r="F769" s="9"/>
    </row>
    <row r="770" spans="1:21" s="1" customFormat="1" ht="15" customHeight="1">
      <c r="A770" s="31"/>
      <c r="E770" s="9"/>
      <c r="F770" s="9"/>
    </row>
    <row r="771" spans="1:21" s="1" customFormat="1" ht="15" customHeight="1">
      <c r="A771" s="31"/>
      <c r="E771" s="9"/>
      <c r="F771" s="9"/>
    </row>
    <row r="772" spans="1:21" s="1" customFormat="1" ht="15" customHeight="1">
      <c r="A772" s="31"/>
      <c r="E772" s="9"/>
      <c r="F772" s="9"/>
    </row>
    <row r="773" spans="1:21" s="1" customFormat="1" ht="15" customHeight="1">
      <c r="A773" s="31"/>
      <c r="E773" s="9"/>
      <c r="F773" s="9"/>
    </row>
    <row r="774" spans="1:21" s="1" customFormat="1" ht="15" customHeight="1">
      <c r="A774" s="31"/>
      <c r="E774" s="9"/>
      <c r="F774" s="9"/>
    </row>
    <row r="775" spans="1:21" s="1" customFormat="1" ht="15" customHeight="1">
      <c r="A775" s="31"/>
      <c r="E775" s="9"/>
      <c r="F775" s="9"/>
    </row>
    <row r="776" spans="1:21" s="1" customFormat="1" ht="15" customHeight="1">
      <c r="A776" s="31"/>
      <c r="E776" s="9"/>
      <c r="F776" s="9"/>
      <c r="U776" s="10"/>
    </row>
    <row r="777" spans="1:21" s="1" customFormat="1" ht="15" customHeight="1">
      <c r="A777" s="31"/>
      <c r="E777" s="9"/>
      <c r="F777" s="9"/>
    </row>
    <row r="778" spans="1:21" s="1" customFormat="1" ht="15" customHeight="1">
      <c r="A778" s="31"/>
      <c r="E778" s="9"/>
      <c r="F778" s="9"/>
    </row>
    <row r="779" spans="1:21" s="1" customFormat="1" ht="15" customHeight="1">
      <c r="A779" s="31"/>
      <c r="E779" s="9"/>
      <c r="F779" s="9"/>
      <c r="U779" s="10"/>
    </row>
    <row r="780" spans="1:21" s="1" customFormat="1" ht="15" customHeight="1">
      <c r="A780" s="31"/>
      <c r="E780" s="9"/>
      <c r="F780" s="9"/>
      <c r="U780" s="10"/>
    </row>
    <row r="781" spans="1:21" s="1" customFormat="1" ht="15" customHeight="1">
      <c r="A781" s="31"/>
      <c r="E781" s="9"/>
      <c r="F781" s="9"/>
      <c r="U781" s="10"/>
    </row>
    <row r="782" spans="1:21" s="1" customFormat="1" ht="15" customHeight="1">
      <c r="A782" s="31"/>
      <c r="E782" s="9"/>
      <c r="F782" s="9"/>
      <c r="U782" s="10"/>
    </row>
    <row r="783" spans="1:21" s="1" customFormat="1" ht="15" customHeight="1">
      <c r="A783" s="31"/>
      <c r="E783" s="9"/>
      <c r="F783" s="9"/>
    </row>
    <row r="784" spans="1:21" s="1" customFormat="1" ht="15" customHeight="1">
      <c r="A784" s="31"/>
      <c r="E784" s="9"/>
      <c r="F784" s="9"/>
    </row>
    <row r="785" spans="1:6" s="1" customFormat="1" ht="15" customHeight="1">
      <c r="A785" s="31"/>
      <c r="E785" s="9"/>
      <c r="F785" s="9"/>
    </row>
    <row r="786" spans="1:6" s="1" customFormat="1" ht="15" customHeight="1">
      <c r="A786" s="31"/>
      <c r="E786" s="9"/>
      <c r="F786" s="9"/>
    </row>
    <row r="787" spans="1:6" s="1" customFormat="1" ht="15" customHeight="1">
      <c r="A787" s="31"/>
      <c r="E787" s="9"/>
      <c r="F787" s="9"/>
    </row>
    <row r="788" spans="1:6" s="1" customFormat="1" ht="15" customHeight="1">
      <c r="A788" s="31"/>
      <c r="E788" s="9"/>
      <c r="F788" s="9"/>
    </row>
    <row r="789" spans="1:6" s="1" customFormat="1" ht="15" customHeight="1">
      <c r="A789" s="31"/>
      <c r="E789" s="9"/>
      <c r="F789" s="9"/>
    </row>
    <row r="790" spans="1:6" s="1" customFormat="1" ht="15" customHeight="1">
      <c r="A790" s="31"/>
      <c r="E790" s="9"/>
      <c r="F790" s="9"/>
    </row>
    <row r="791" spans="1:6" s="1" customFormat="1" ht="15" customHeight="1">
      <c r="A791" s="31"/>
      <c r="E791" s="9"/>
      <c r="F791" s="9"/>
    </row>
    <row r="792" spans="1:6" s="1" customFormat="1" ht="15" customHeight="1">
      <c r="A792" s="31"/>
      <c r="E792" s="9"/>
      <c r="F792" s="9"/>
    </row>
    <row r="793" spans="1:6" s="1" customFormat="1" ht="15" customHeight="1">
      <c r="A793" s="31"/>
      <c r="E793" s="9"/>
      <c r="F793" s="9"/>
    </row>
    <row r="794" spans="1:6" s="1" customFormat="1" ht="15" customHeight="1">
      <c r="A794" s="31"/>
      <c r="E794" s="9"/>
      <c r="F794" s="9"/>
    </row>
    <row r="795" spans="1:6" s="1" customFormat="1" ht="15" customHeight="1">
      <c r="A795" s="31"/>
      <c r="E795" s="9"/>
      <c r="F795" s="9"/>
    </row>
    <row r="796" spans="1:6" s="1" customFormat="1" ht="15" customHeight="1">
      <c r="A796" s="31"/>
      <c r="E796" s="9"/>
      <c r="F796" s="9"/>
    </row>
    <row r="797" spans="1:6" s="1" customFormat="1" ht="15" customHeight="1">
      <c r="A797" s="31"/>
      <c r="E797" s="9"/>
      <c r="F797" s="9"/>
    </row>
    <row r="798" spans="1:6" s="1" customFormat="1" ht="15" customHeight="1">
      <c r="A798" s="31"/>
      <c r="E798" s="9"/>
      <c r="F798" s="9"/>
    </row>
    <row r="799" spans="1:6" s="1" customFormat="1" ht="15" customHeight="1">
      <c r="A799" s="31"/>
      <c r="E799" s="9"/>
      <c r="F799" s="9"/>
    </row>
    <row r="800" spans="1:6" s="1" customFormat="1" ht="15" customHeight="1">
      <c r="A800" s="31"/>
      <c r="E800" s="9"/>
      <c r="F800" s="9"/>
    </row>
    <row r="801" spans="1:21" s="1" customFormat="1" ht="15" customHeight="1">
      <c r="A801" s="31"/>
      <c r="E801" s="9"/>
      <c r="F801" s="9"/>
    </row>
    <row r="802" spans="1:21" s="1" customFormat="1" ht="15" customHeight="1">
      <c r="A802" s="31"/>
      <c r="E802" s="9"/>
      <c r="F802" s="9"/>
    </row>
    <row r="803" spans="1:21" s="1" customFormat="1" ht="15" customHeight="1">
      <c r="A803" s="31"/>
      <c r="E803" s="9"/>
      <c r="F803" s="9"/>
      <c r="U803" s="10"/>
    </row>
    <row r="804" spans="1:21" s="1" customFormat="1" ht="15" customHeight="1">
      <c r="A804" s="31"/>
      <c r="E804" s="9"/>
      <c r="F804" s="9"/>
    </row>
    <row r="805" spans="1:21" s="1" customFormat="1" ht="15" customHeight="1">
      <c r="A805" s="31"/>
      <c r="E805" s="9"/>
      <c r="F805" s="9"/>
    </row>
    <row r="806" spans="1:21" s="1" customFormat="1" ht="15" customHeight="1">
      <c r="A806" s="31"/>
      <c r="E806" s="9"/>
      <c r="F806" s="9"/>
    </row>
    <row r="807" spans="1:21" s="1" customFormat="1" ht="15" customHeight="1">
      <c r="A807" s="31"/>
      <c r="E807" s="9"/>
      <c r="F807" s="9"/>
    </row>
    <row r="808" spans="1:21" s="1" customFormat="1" ht="15" customHeight="1">
      <c r="A808" s="31"/>
      <c r="E808" s="9"/>
      <c r="F808" s="9"/>
    </row>
    <row r="809" spans="1:21" s="1" customFormat="1" ht="15" customHeight="1">
      <c r="A809" s="31"/>
      <c r="E809" s="9"/>
      <c r="F809" s="9"/>
    </row>
    <row r="810" spans="1:21" s="1" customFormat="1" ht="15" customHeight="1">
      <c r="A810" s="31"/>
      <c r="E810" s="9"/>
      <c r="F810" s="9"/>
    </row>
    <row r="811" spans="1:21" s="1" customFormat="1" ht="15" customHeight="1">
      <c r="A811" s="31"/>
      <c r="E811" s="9"/>
      <c r="F811" s="9"/>
    </row>
    <row r="812" spans="1:21" s="1" customFormat="1" ht="15" customHeight="1">
      <c r="A812" s="31"/>
      <c r="E812" s="9"/>
      <c r="F812" s="9"/>
      <c r="U812" s="10"/>
    </row>
    <row r="813" spans="1:21" s="1" customFormat="1" ht="15" customHeight="1">
      <c r="A813" s="31"/>
      <c r="E813" s="9"/>
      <c r="F813" s="9"/>
      <c r="U813" s="10"/>
    </row>
    <row r="814" spans="1:21" s="1" customFormat="1" ht="15" customHeight="1">
      <c r="A814" s="31"/>
      <c r="E814" s="9"/>
      <c r="F814" s="9"/>
      <c r="U814" s="10"/>
    </row>
    <row r="815" spans="1:21" s="1" customFormat="1" ht="15" customHeight="1">
      <c r="A815" s="31"/>
      <c r="E815" s="9"/>
      <c r="F815" s="9"/>
    </row>
    <row r="816" spans="1:21" s="1" customFormat="1" ht="15" customHeight="1">
      <c r="A816" s="31"/>
      <c r="E816" s="9"/>
      <c r="F816" s="9"/>
      <c r="U816" s="10"/>
    </row>
    <row r="817" spans="1:21" s="1" customFormat="1" ht="15" customHeight="1">
      <c r="A817" s="31"/>
      <c r="E817" s="9"/>
      <c r="F817" s="9"/>
      <c r="U817" s="10"/>
    </row>
    <row r="818" spans="1:21" s="1" customFormat="1" ht="15" customHeight="1">
      <c r="A818" s="31"/>
      <c r="E818" s="9"/>
      <c r="F818" s="9"/>
      <c r="U818" s="10"/>
    </row>
    <row r="819" spans="1:21" s="1" customFormat="1" ht="15" customHeight="1">
      <c r="A819" s="31"/>
      <c r="E819" s="9"/>
      <c r="F819" s="9"/>
      <c r="U819" s="10"/>
    </row>
    <row r="820" spans="1:21" s="1" customFormat="1" ht="15" customHeight="1">
      <c r="A820" s="31"/>
      <c r="E820" s="9"/>
      <c r="F820" s="9"/>
      <c r="U820" s="10"/>
    </row>
    <row r="821" spans="1:21" s="1" customFormat="1" ht="15" customHeight="1">
      <c r="A821" s="31"/>
      <c r="E821" s="9"/>
      <c r="F821" s="9"/>
      <c r="U821" s="10"/>
    </row>
    <row r="822" spans="1:21" s="1" customFormat="1" ht="15" customHeight="1">
      <c r="A822" s="31"/>
      <c r="E822" s="9"/>
      <c r="F822" s="9"/>
      <c r="U822" s="10"/>
    </row>
    <row r="823" spans="1:21" s="1" customFormat="1" ht="15" customHeight="1">
      <c r="A823" s="31"/>
      <c r="E823" s="9"/>
      <c r="F823" s="9"/>
      <c r="U823" s="10"/>
    </row>
    <row r="824" spans="1:21" s="1" customFormat="1" ht="15" customHeight="1">
      <c r="A824" s="31"/>
      <c r="E824" s="9"/>
      <c r="F824" s="9"/>
      <c r="U824" s="10"/>
    </row>
    <row r="825" spans="1:21" s="1" customFormat="1" ht="15" customHeight="1">
      <c r="A825" s="31"/>
      <c r="E825" s="9"/>
      <c r="F825" s="9"/>
      <c r="U825" s="10"/>
    </row>
    <row r="826" spans="1:21" s="1" customFormat="1" ht="15" customHeight="1">
      <c r="A826" s="31"/>
      <c r="E826" s="9"/>
      <c r="F826" s="9"/>
      <c r="U826" s="10"/>
    </row>
    <row r="827" spans="1:21" s="1" customFormat="1" ht="15" customHeight="1">
      <c r="A827" s="31"/>
      <c r="E827" s="9"/>
      <c r="F827" s="9"/>
      <c r="U827" s="10"/>
    </row>
    <row r="828" spans="1:21" s="1" customFormat="1" ht="15" customHeight="1">
      <c r="A828" s="31"/>
      <c r="E828" s="9"/>
      <c r="F828" s="9"/>
      <c r="U828" s="10"/>
    </row>
    <row r="829" spans="1:21" s="1" customFormat="1" ht="15" customHeight="1">
      <c r="A829" s="31"/>
      <c r="E829" s="9"/>
      <c r="F829" s="9"/>
      <c r="U829" s="10"/>
    </row>
    <row r="830" spans="1:21" s="1" customFormat="1" ht="15" customHeight="1">
      <c r="A830" s="31"/>
      <c r="E830" s="9"/>
      <c r="F830" s="9"/>
    </row>
    <row r="831" spans="1:21" s="1" customFormat="1" ht="15" customHeight="1">
      <c r="A831" s="31"/>
      <c r="E831" s="9"/>
      <c r="F831" s="9"/>
    </row>
    <row r="832" spans="1:21" s="1" customFormat="1" ht="15" customHeight="1">
      <c r="A832" s="31"/>
      <c r="E832" s="9"/>
      <c r="F832" s="9"/>
    </row>
    <row r="833" spans="1:21" s="1" customFormat="1" ht="15" customHeight="1">
      <c r="A833" s="31"/>
      <c r="E833" s="9"/>
      <c r="F833" s="9"/>
      <c r="U833" s="10"/>
    </row>
    <row r="834" spans="1:21" s="1" customFormat="1" ht="15" customHeight="1">
      <c r="A834" s="31"/>
      <c r="E834" s="9"/>
      <c r="F834" s="9"/>
      <c r="U834" s="10"/>
    </row>
    <row r="835" spans="1:21" s="1" customFormat="1" ht="15" customHeight="1">
      <c r="A835" s="31"/>
      <c r="E835" s="9"/>
      <c r="F835" s="9"/>
      <c r="U835" s="10"/>
    </row>
    <row r="836" spans="1:21" s="1" customFormat="1" ht="15" customHeight="1">
      <c r="A836" s="31"/>
      <c r="E836" s="9"/>
      <c r="F836" s="9"/>
      <c r="U836" s="10"/>
    </row>
    <row r="837" spans="1:21" s="1" customFormat="1" ht="15" customHeight="1">
      <c r="A837" s="31"/>
      <c r="E837" s="9"/>
      <c r="F837" s="9"/>
      <c r="U837" s="10"/>
    </row>
    <row r="838" spans="1:21" s="1" customFormat="1" ht="15" customHeight="1">
      <c r="A838" s="31"/>
      <c r="E838" s="9"/>
      <c r="F838" s="9"/>
      <c r="U838" s="10"/>
    </row>
    <row r="839" spans="1:21" s="1" customFormat="1" ht="15" customHeight="1">
      <c r="A839" s="31"/>
      <c r="E839" s="9"/>
      <c r="F839" s="9"/>
      <c r="U839" s="10"/>
    </row>
    <row r="840" spans="1:21" s="1" customFormat="1" ht="15" customHeight="1">
      <c r="A840" s="31"/>
      <c r="E840" s="9"/>
      <c r="F840" s="9"/>
    </row>
    <row r="841" spans="1:21" s="1" customFormat="1" ht="15" customHeight="1">
      <c r="A841" s="31"/>
      <c r="E841" s="9"/>
      <c r="F841" s="9"/>
      <c r="U841" s="10"/>
    </row>
    <row r="842" spans="1:21" s="1" customFormat="1" ht="15" customHeight="1">
      <c r="A842" s="31"/>
      <c r="E842" s="9"/>
      <c r="F842" s="9"/>
      <c r="U842" s="10"/>
    </row>
    <row r="843" spans="1:21" s="1" customFormat="1" ht="15" customHeight="1">
      <c r="A843" s="31"/>
      <c r="E843" s="9"/>
      <c r="F843" s="9"/>
      <c r="U843" s="10"/>
    </row>
    <row r="844" spans="1:21" s="1" customFormat="1" ht="15" customHeight="1">
      <c r="A844" s="31"/>
      <c r="E844" s="9"/>
      <c r="F844" s="9"/>
      <c r="U844" s="10"/>
    </row>
    <row r="845" spans="1:21" s="1" customFormat="1" ht="15" customHeight="1">
      <c r="A845" s="31"/>
      <c r="E845" s="9"/>
      <c r="F845" s="9"/>
      <c r="U845" s="10"/>
    </row>
    <row r="846" spans="1:21" s="1" customFormat="1" ht="15" customHeight="1">
      <c r="A846" s="31"/>
      <c r="E846" s="9"/>
      <c r="F846" s="9"/>
      <c r="U846" s="10"/>
    </row>
    <row r="847" spans="1:21" s="1" customFormat="1" ht="15" customHeight="1">
      <c r="A847" s="31"/>
      <c r="E847" s="9"/>
      <c r="F847" s="9"/>
      <c r="U847" s="10"/>
    </row>
    <row r="848" spans="1:21" s="1" customFormat="1" ht="15" customHeight="1">
      <c r="A848" s="31"/>
      <c r="E848" s="9"/>
      <c r="F848" s="9"/>
      <c r="U848" s="10"/>
    </row>
    <row r="849" spans="1:21" s="1" customFormat="1" ht="15" customHeight="1">
      <c r="A849" s="31"/>
      <c r="E849" s="9"/>
      <c r="F849" s="9"/>
      <c r="U849" s="10"/>
    </row>
    <row r="850" spans="1:21" s="1" customFormat="1" ht="15" customHeight="1">
      <c r="A850" s="31"/>
      <c r="E850" s="9"/>
      <c r="F850" s="9"/>
      <c r="U850" s="10"/>
    </row>
    <row r="851" spans="1:21" s="1" customFormat="1" ht="15" customHeight="1">
      <c r="A851" s="31"/>
      <c r="E851" s="9"/>
      <c r="F851" s="9"/>
      <c r="U851" s="10"/>
    </row>
    <row r="852" spans="1:21" s="1" customFormat="1" ht="15" customHeight="1">
      <c r="A852" s="31"/>
      <c r="E852" s="9"/>
      <c r="F852" s="9"/>
      <c r="U852" s="10"/>
    </row>
    <row r="853" spans="1:21" s="1" customFormat="1" ht="15" customHeight="1">
      <c r="A853" s="31"/>
      <c r="E853" s="9"/>
      <c r="F853" s="9"/>
      <c r="U853" s="10"/>
    </row>
    <row r="854" spans="1:21" s="1" customFormat="1" ht="15" customHeight="1">
      <c r="A854" s="31"/>
      <c r="E854" s="9"/>
      <c r="F854" s="9"/>
      <c r="U854" s="10"/>
    </row>
    <row r="855" spans="1:21" s="1" customFormat="1" ht="15" customHeight="1">
      <c r="A855" s="31"/>
      <c r="E855" s="9"/>
      <c r="F855" s="9"/>
      <c r="U855" s="10"/>
    </row>
    <row r="856" spans="1:21" s="1" customFormat="1" ht="15" customHeight="1">
      <c r="A856" s="31"/>
      <c r="E856" s="9"/>
      <c r="F856" s="9"/>
      <c r="U856" s="10"/>
    </row>
    <row r="857" spans="1:21" s="1" customFormat="1" ht="15" customHeight="1">
      <c r="A857" s="31"/>
      <c r="E857" s="9"/>
      <c r="F857" s="9"/>
      <c r="U857" s="10"/>
    </row>
    <row r="858" spans="1:21" s="1" customFormat="1" ht="15" customHeight="1">
      <c r="A858" s="31"/>
      <c r="E858" s="9"/>
      <c r="F858" s="9"/>
      <c r="U858" s="10"/>
    </row>
    <row r="859" spans="1:21" s="1" customFormat="1" ht="15" customHeight="1">
      <c r="A859" s="31"/>
      <c r="E859" s="9"/>
      <c r="F859" s="9"/>
      <c r="U859" s="10"/>
    </row>
    <row r="860" spans="1:21" s="1" customFormat="1" ht="15" customHeight="1">
      <c r="A860" s="31"/>
      <c r="E860" s="9"/>
      <c r="F860" s="9"/>
      <c r="U860" s="10"/>
    </row>
    <row r="861" spans="1:21" s="1" customFormat="1" ht="15" customHeight="1">
      <c r="A861" s="31"/>
      <c r="E861" s="9"/>
      <c r="F861" s="9"/>
      <c r="U861" s="10"/>
    </row>
    <row r="862" spans="1:21" s="1" customFormat="1" ht="15" customHeight="1">
      <c r="A862" s="31"/>
      <c r="E862" s="9"/>
      <c r="F862" s="9"/>
      <c r="U862" s="10"/>
    </row>
    <row r="863" spans="1:21" s="1" customFormat="1" ht="15" customHeight="1">
      <c r="A863" s="31"/>
      <c r="E863" s="9"/>
      <c r="F863" s="9"/>
      <c r="U863" s="10"/>
    </row>
    <row r="864" spans="1:21" s="1" customFormat="1" ht="15" customHeight="1">
      <c r="A864" s="31"/>
      <c r="E864" s="9"/>
      <c r="F864" s="9"/>
      <c r="U864" s="10"/>
    </row>
    <row r="865" spans="1:21" s="1" customFormat="1" ht="15" customHeight="1">
      <c r="A865" s="31"/>
      <c r="E865" s="9"/>
      <c r="F865" s="9"/>
      <c r="U865" s="10"/>
    </row>
    <row r="866" spans="1:21" s="1" customFormat="1" ht="15" customHeight="1">
      <c r="A866" s="31"/>
      <c r="E866" s="9"/>
      <c r="F866" s="9"/>
      <c r="U866" s="10"/>
    </row>
    <row r="867" spans="1:21" s="1" customFormat="1" ht="15" customHeight="1">
      <c r="A867" s="31"/>
      <c r="E867" s="9"/>
      <c r="F867" s="9"/>
      <c r="U867" s="10"/>
    </row>
    <row r="868" spans="1:21" s="1" customFormat="1" ht="15" customHeight="1">
      <c r="A868" s="31"/>
      <c r="E868" s="9"/>
      <c r="F868" s="9"/>
      <c r="U868" s="10"/>
    </row>
    <row r="869" spans="1:21" s="1" customFormat="1" ht="15" customHeight="1">
      <c r="A869" s="31"/>
      <c r="E869" s="9"/>
      <c r="F869" s="9"/>
      <c r="U869" s="10"/>
    </row>
    <row r="870" spans="1:21" s="1" customFormat="1" ht="15" customHeight="1">
      <c r="A870" s="31"/>
      <c r="E870" s="9"/>
      <c r="F870" s="9"/>
      <c r="U870" s="10"/>
    </row>
    <row r="871" spans="1:21" s="1" customFormat="1" ht="15" customHeight="1">
      <c r="A871" s="31"/>
      <c r="E871" s="9"/>
      <c r="F871" s="9"/>
      <c r="U871" s="10"/>
    </row>
    <row r="872" spans="1:21" s="1" customFormat="1" ht="15" customHeight="1">
      <c r="A872" s="31"/>
      <c r="E872" s="9"/>
      <c r="F872" s="9"/>
      <c r="U872" s="10"/>
    </row>
    <row r="873" spans="1:21" s="1" customFormat="1" ht="15" customHeight="1">
      <c r="A873" s="31"/>
      <c r="E873" s="9"/>
      <c r="F873" s="9"/>
      <c r="U873" s="10"/>
    </row>
    <row r="874" spans="1:21" s="1" customFormat="1" ht="15" customHeight="1">
      <c r="A874" s="31"/>
      <c r="E874" s="9"/>
      <c r="F874" s="9"/>
      <c r="U874" s="10"/>
    </row>
    <row r="875" spans="1:21" s="1" customFormat="1" ht="15" customHeight="1">
      <c r="A875" s="31"/>
      <c r="E875" s="9"/>
      <c r="F875" s="9"/>
      <c r="U875" s="10"/>
    </row>
    <row r="876" spans="1:21" s="1" customFormat="1" ht="15" customHeight="1">
      <c r="A876" s="31"/>
      <c r="E876" s="9"/>
      <c r="F876" s="9"/>
      <c r="U876" s="10"/>
    </row>
    <row r="877" spans="1:21" s="1" customFormat="1" ht="15" customHeight="1">
      <c r="A877" s="31"/>
      <c r="E877" s="9"/>
      <c r="F877" s="9"/>
      <c r="U877" s="10"/>
    </row>
    <row r="878" spans="1:21" s="1" customFormat="1" ht="15" customHeight="1">
      <c r="A878" s="31"/>
      <c r="E878" s="9"/>
      <c r="F878" s="9"/>
      <c r="U878" s="10"/>
    </row>
    <row r="879" spans="1:21" s="1" customFormat="1" ht="15" customHeight="1">
      <c r="A879" s="31"/>
      <c r="E879" s="9"/>
      <c r="F879" s="9"/>
      <c r="U879" s="10"/>
    </row>
    <row r="880" spans="1:21" s="1" customFormat="1" ht="15" customHeight="1">
      <c r="A880" s="31"/>
      <c r="E880" s="9"/>
      <c r="F880" s="9"/>
      <c r="U880" s="10"/>
    </row>
    <row r="881" spans="1:21" s="1" customFormat="1" ht="15" customHeight="1">
      <c r="A881" s="31"/>
      <c r="E881" s="9"/>
      <c r="F881" s="9"/>
      <c r="U881" s="10"/>
    </row>
    <row r="882" spans="1:21" s="1" customFormat="1" ht="15" customHeight="1">
      <c r="A882" s="31"/>
      <c r="E882" s="9"/>
      <c r="F882" s="9"/>
      <c r="U882" s="10"/>
    </row>
    <row r="883" spans="1:21" s="1" customFormat="1" ht="15" customHeight="1">
      <c r="A883" s="31"/>
      <c r="E883" s="9"/>
      <c r="F883" s="9"/>
      <c r="U883" s="10"/>
    </row>
    <row r="884" spans="1:21" s="1" customFormat="1" ht="15" customHeight="1">
      <c r="A884" s="31"/>
      <c r="E884" s="9"/>
      <c r="F884" s="9"/>
      <c r="U884" s="10"/>
    </row>
    <row r="885" spans="1:21" s="1" customFormat="1" ht="15" customHeight="1">
      <c r="A885" s="31"/>
      <c r="E885" s="9"/>
      <c r="F885" s="9"/>
      <c r="U885" s="10"/>
    </row>
    <row r="886" spans="1:21" s="1" customFormat="1" ht="15" customHeight="1">
      <c r="A886" s="31"/>
      <c r="E886" s="9"/>
      <c r="F886" s="9"/>
    </row>
    <row r="887" spans="1:21" s="1" customFormat="1" ht="15" customHeight="1">
      <c r="A887" s="31"/>
      <c r="E887" s="9"/>
      <c r="F887" s="9"/>
    </row>
    <row r="888" spans="1:21" s="1" customFormat="1" ht="15" customHeight="1">
      <c r="A888" s="31"/>
      <c r="E888" s="9"/>
      <c r="F888" s="9"/>
    </row>
    <row r="889" spans="1:21" s="1" customFormat="1" ht="15" customHeight="1">
      <c r="A889" s="31"/>
      <c r="E889" s="9"/>
      <c r="F889" s="9"/>
    </row>
    <row r="890" spans="1:21" s="1" customFormat="1" ht="15" customHeight="1">
      <c r="A890" s="31"/>
      <c r="E890" s="9"/>
      <c r="F890" s="9"/>
    </row>
    <row r="891" spans="1:21" s="1" customFormat="1" ht="15" customHeight="1">
      <c r="A891" s="31"/>
      <c r="E891" s="9"/>
      <c r="F891" s="9"/>
    </row>
    <row r="892" spans="1:21" s="1" customFormat="1" ht="15" customHeight="1">
      <c r="A892" s="31"/>
      <c r="E892" s="9"/>
      <c r="F892" s="9"/>
    </row>
    <row r="893" spans="1:21" s="1" customFormat="1" ht="15" customHeight="1">
      <c r="A893" s="31"/>
      <c r="E893" s="9"/>
      <c r="F893" s="9"/>
    </row>
    <row r="894" spans="1:21" s="1" customFormat="1" ht="15" customHeight="1">
      <c r="A894" s="31"/>
      <c r="E894" s="9"/>
      <c r="F894" s="9"/>
    </row>
    <row r="895" spans="1:21" s="1" customFormat="1" ht="15" customHeight="1">
      <c r="A895" s="31"/>
      <c r="E895" s="9"/>
      <c r="F895" s="9"/>
    </row>
    <row r="896" spans="1:21" s="1" customFormat="1" ht="15" customHeight="1">
      <c r="A896" s="31"/>
      <c r="E896" s="9"/>
      <c r="F896" s="9"/>
    </row>
    <row r="897" spans="1:21" s="1" customFormat="1" ht="15" customHeight="1">
      <c r="A897" s="31"/>
      <c r="E897" s="9"/>
      <c r="F897" s="9"/>
    </row>
    <row r="898" spans="1:21" s="1" customFormat="1" ht="15" customHeight="1">
      <c r="A898" s="31"/>
      <c r="E898" s="9"/>
      <c r="F898" s="9"/>
    </row>
    <row r="899" spans="1:21" s="1" customFormat="1" ht="15" customHeight="1">
      <c r="A899" s="31"/>
      <c r="E899" s="9"/>
      <c r="F899" s="9"/>
    </row>
    <row r="900" spans="1:21" s="1" customFormat="1" ht="15" customHeight="1">
      <c r="A900" s="31"/>
      <c r="E900" s="9"/>
      <c r="F900" s="9"/>
    </row>
    <row r="901" spans="1:21" s="1" customFormat="1" ht="15" customHeight="1">
      <c r="A901" s="31"/>
      <c r="E901" s="9"/>
      <c r="F901" s="9"/>
    </row>
    <row r="902" spans="1:21" s="1" customFormat="1" ht="15" customHeight="1">
      <c r="A902" s="31"/>
      <c r="E902" s="9"/>
      <c r="F902" s="9"/>
      <c r="U902" s="10"/>
    </row>
    <row r="903" spans="1:21" s="1" customFormat="1" ht="15" customHeight="1">
      <c r="A903" s="31"/>
      <c r="E903" s="9"/>
      <c r="F903" s="9"/>
      <c r="U903" s="10"/>
    </row>
    <row r="904" spans="1:21" s="1" customFormat="1" ht="15" customHeight="1">
      <c r="A904" s="31"/>
      <c r="E904" s="9"/>
      <c r="F904" s="9"/>
      <c r="U904" s="10"/>
    </row>
    <row r="905" spans="1:21" s="1" customFormat="1" ht="15" customHeight="1">
      <c r="A905" s="31"/>
      <c r="E905" s="9"/>
      <c r="F905" s="9"/>
      <c r="U905" s="10"/>
    </row>
    <row r="906" spans="1:21" s="1" customFormat="1" ht="15" customHeight="1">
      <c r="A906" s="31"/>
      <c r="E906" s="9"/>
      <c r="F906" s="9"/>
      <c r="U906" s="10"/>
    </row>
    <row r="907" spans="1:21" s="1" customFormat="1" ht="15" customHeight="1">
      <c r="A907" s="31"/>
      <c r="E907" s="9"/>
      <c r="F907" s="9"/>
      <c r="U907" s="10"/>
    </row>
    <row r="908" spans="1:21" s="1" customFormat="1" ht="15" customHeight="1">
      <c r="A908" s="31"/>
      <c r="E908" s="9"/>
      <c r="F908" s="9"/>
      <c r="U908" s="10"/>
    </row>
    <row r="909" spans="1:21" s="1" customFormat="1" ht="15" customHeight="1">
      <c r="A909" s="31"/>
      <c r="E909" s="9"/>
      <c r="F909" s="9"/>
      <c r="U909" s="10"/>
    </row>
    <row r="910" spans="1:21" s="1" customFormat="1" ht="15" customHeight="1">
      <c r="A910" s="31"/>
      <c r="E910" s="9"/>
      <c r="F910" s="9"/>
      <c r="U910" s="10"/>
    </row>
    <row r="911" spans="1:21" s="1" customFormat="1" ht="15" customHeight="1">
      <c r="A911" s="31"/>
      <c r="E911" s="9"/>
      <c r="F911" s="9"/>
      <c r="U911" s="10"/>
    </row>
    <row r="912" spans="1:21" s="1" customFormat="1" ht="15" customHeight="1">
      <c r="A912" s="31"/>
      <c r="E912" s="9"/>
      <c r="F912" s="9"/>
      <c r="U912" s="10"/>
    </row>
    <row r="913" spans="1:21" s="1" customFormat="1" ht="15" customHeight="1">
      <c r="A913" s="31"/>
      <c r="E913" s="9"/>
      <c r="F913" s="9"/>
      <c r="U913" s="10"/>
    </row>
    <row r="914" spans="1:21" s="1" customFormat="1" ht="15" customHeight="1">
      <c r="A914" s="31"/>
      <c r="E914" s="9"/>
      <c r="F914" s="9"/>
      <c r="U914" s="10"/>
    </row>
    <row r="915" spans="1:21" s="1" customFormat="1" ht="15" customHeight="1">
      <c r="A915" s="31"/>
      <c r="E915" s="9"/>
      <c r="F915" s="9"/>
      <c r="U915" s="10"/>
    </row>
    <row r="916" spans="1:21" s="1" customFormat="1" ht="15" customHeight="1">
      <c r="A916" s="31"/>
      <c r="E916" s="9"/>
      <c r="F916" s="9"/>
      <c r="U916" s="10"/>
    </row>
    <row r="917" spans="1:21" s="1" customFormat="1" ht="15" customHeight="1">
      <c r="A917" s="31"/>
      <c r="E917" s="9"/>
      <c r="F917" s="9"/>
      <c r="U917" s="10"/>
    </row>
    <row r="918" spans="1:21" s="1" customFormat="1" ht="15" customHeight="1">
      <c r="A918" s="31"/>
      <c r="E918" s="9"/>
      <c r="F918" s="9"/>
      <c r="U918" s="10"/>
    </row>
    <row r="919" spans="1:21" s="1" customFormat="1" ht="15" customHeight="1">
      <c r="A919" s="31"/>
      <c r="E919" s="9"/>
      <c r="F919" s="9"/>
      <c r="U919" s="10"/>
    </row>
    <row r="920" spans="1:21" s="1" customFormat="1" ht="15" customHeight="1">
      <c r="A920" s="31"/>
      <c r="E920" s="9"/>
      <c r="F920" s="9"/>
      <c r="U920" s="10"/>
    </row>
    <row r="921" spans="1:21" s="1" customFormat="1" ht="15" customHeight="1">
      <c r="A921" s="31"/>
      <c r="E921" s="9"/>
      <c r="F921" s="9"/>
      <c r="U921" s="10"/>
    </row>
    <row r="922" spans="1:21" s="1" customFormat="1" ht="15" customHeight="1">
      <c r="A922" s="31"/>
      <c r="E922" s="9"/>
      <c r="F922" s="9"/>
    </row>
    <row r="923" spans="1:21" s="1" customFormat="1" ht="15" customHeight="1">
      <c r="A923" s="31"/>
      <c r="E923" s="9"/>
      <c r="F923" s="9"/>
    </row>
    <row r="924" spans="1:21" s="1" customFormat="1" ht="15" customHeight="1">
      <c r="A924" s="31"/>
      <c r="E924" s="9"/>
      <c r="F924" s="9"/>
    </row>
    <row r="925" spans="1:21" s="1" customFormat="1" ht="15" customHeight="1">
      <c r="A925" s="31"/>
      <c r="E925" s="9"/>
      <c r="F925" s="9"/>
      <c r="U925" s="10"/>
    </row>
    <row r="926" spans="1:21" s="1" customFormat="1" ht="15" customHeight="1">
      <c r="A926" s="31"/>
      <c r="E926" s="9"/>
      <c r="F926" s="9"/>
      <c r="U926" s="10"/>
    </row>
    <row r="927" spans="1:21" s="1" customFormat="1" ht="15" customHeight="1">
      <c r="A927" s="31"/>
      <c r="E927" s="9"/>
      <c r="F927" s="9"/>
    </row>
    <row r="928" spans="1:21" s="1" customFormat="1" ht="15" customHeight="1">
      <c r="A928" s="31"/>
      <c r="E928" s="9"/>
      <c r="F928" s="9"/>
    </row>
    <row r="929" spans="1:6" s="1" customFormat="1" ht="15" customHeight="1">
      <c r="A929" s="31"/>
      <c r="E929" s="9"/>
      <c r="F929" s="9"/>
    </row>
    <row r="930" spans="1:6" s="1" customFormat="1" ht="15" customHeight="1">
      <c r="A930" s="31"/>
      <c r="E930" s="9"/>
      <c r="F930" s="9"/>
    </row>
    <row r="931" spans="1:6" s="1" customFormat="1" ht="15" customHeight="1">
      <c r="A931" s="31"/>
      <c r="E931" s="9"/>
      <c r="F931" s="9"/>
    </row>
    <row r="932" spans="1:6" s="1" customFormat="1" ht="15" customHeight="1">
      <c r="A932" s="31"/>
      <c r="E932" s="9"/>
      <c r="F932" s="9"/>
    </row>
    <row r="933" spans="1:6" s="1" customFormat="1" ht="15" customHeight="1">
      <c r="A933" s="31"/>
      <c r="E933" s="9"/>
      <c r="F933" s="9"/>
    </row>
    <row r="934" spans="1:6" s="1" customFormat="1" ht="15" customHeight="1">
      <c r="A934" s="31"/>
      <c r="E934" s="9"/>
      <c r="F934" s="9"/>
    </row>
    <row r="935" spans="1:6" s="1" customFormat="1" ht="15" customHeight="1">
      <c r="A935" s="31"/>
      <c r="E935" s="9"/>
      <c r="F935" s="9"/>
    </row>
    <row r="936" spans="1:6" s="1" customFormat="1" ht="15" customHeight="1">
      <c r="A936" s="31"/>
      <c r="E936" s="9"/>
      <c r="F936" s="9"/>
    </row>
    <row r="937" spans="1:6" s="1" customFormat="1" ht="15" customHeight="1">
      <c r="A937" s="31"/>
      <c r="E937" s="9"/>
      <c r="F937" s="9"/>
    </row>
    <row r="938" spans="1:6" s="1" customFormat="1" ht="15" customHeight="1">
      <c r="A938" s="31"/>
      <c r="E938" s="9"/>
      <c r="F938" s="9"/>
    </row>
    <row r="939" spans="1:6" s="1" customFormat="1" ht="15" customHeight="1">
      <c r="A939" s="31"/>
      <c r="E939" s="9"/>
      <c r="F939" s="9"/>
    </row>
    <row r="940" spans="1:6" s="1" customFormat="1" ht="15" customHeight="1">
      <c r="A940" s="31"/>
      <c r="E940" s="9"/>
      <c r="F940" s="9"/>
    </row>
    <row r="941" spans="1:6" s="1" customFormat="1" ht="15" customHeight="1">
      <c r="A941" s="31"/>
      <c r="E941" s="9"/>
      <c r="F941" s="9"/>
    </row>
    <row r="942" spans="1:6" s="1" customFormat="1" ht="15" customHeight="1">
      <c r="A942" s="31"/>
      <c r="E942" s="9"/>
      <c r="F942" s="9"/>
    </row>
    <row r="943" spans="1:6" s="1" customFormat="1" ht="15" customHeight="1">
      <c r="A943" s="31"/>
      <c r="E943" s="9"/>
      <c r="F943" s="9"/>
    </row>
    <row r="944" spans="1:6" s="1" customFormat="1" ht="15" customHeight="1">
      <c r="A944" s="31"/>
      <c r="E944" s="9"/>
      <c r="F944" s="9"/>
    </row>
    <row r="945" spans="1:21" s="1" customFormat="1" ht="15" customHeight="1">
      <c r="A945" s="31"/>
      <c r="E945" s="9"/>
      <c r="F945" s="9"/>
    </row>
    <row r="946" spans="1:21" s="1" customFormat="1" ht="15" customHeight="1">
      <c r="A946" s="31"/>
      <c r="E946" s="9"/>
      <c r="F946" s="9"/>
    </row>
    <row r="947" spans="1:21" s="1" customFormat="1" ht="15" customHeight="1">
      <c r="A947" s="31"/>
      <c r="E947" s="9"/>
      <c r="F947" s="9"/>
    </row>
    <row r="948" spans="1:21" s="1" customFormat="1" ht="15" customHeight="1">
      <c r="A948" s="31"/>
      <c r="E948" s="9"/>
      <c r="F948" s="9"/>
    </row>
    <row r="949" spans="1:21" s="1" customFormat="1" ht="15" customHeight="1">
      <c r="A949" s="31"/>
      <c r="E949" s="9"/>
      <c r="F949" s="9"/>
    </row>
    <row r="950" spans="1:21" s="1" customFormat="1" ht="15" customHeight="1">
      <c r="A950" s="31"/>
      <c r="E950" s="9"/>
      <c r="F950" s="9"/>
    </row>
    <row r="951" spans="1:21" s="1" customFormat="1" ht="15" customHeight="1">
      <c r="A951" s="31"/>
      <c r="E951" s="9"/>
      <c r="F951" s="9"/>
    </row>
    <row r="952" spans="1:21" s="1" customFormat="1" ht="15" customHeight="1">
      <c r="A952" s="31"/>
      <c r="E952" s="9"/>
      <c r="F952" s="9"/>
    </row>
    <row r="953" spans="1:21" s="1" customFormat="1" ht="15" customHeight="1">
      <c r="A953" s="31"/>
      <c r="E953" s="9"/>
      <c r="F953" s="9"/>
    </row>
    <row r="954" spans="1:21" s="1" customFormat="1" ht="15" customHeight="1">
      <c r="A954" s="31"/>
      <c r="E954" s="9"/>
      <c r="F954" s="9"/>
    </row>
    <row r="955" spans="1:21" s="1" customFormat="1" ht="15" customHeight="1">
      <c r="A955" s="31"/>
      <c r="E955" s="9"/>
      <c r="F955" s="9"/>
    </row>
    <row r="956" spans="1:21" s="1" customFormat="1" ht="15" customHeight="1">
      <c r="A956" s="31"/>
      <c r="E956" s="9"/>
      <c r="F956" s="9"/>
    </row>
    <row r="957" spans="1:21" s="1" customFormat="1" ht="15" customHeight="1">
      <c r="A957" s="31"/>
      <c r="E957" s="9"/>
      <c r="F957" s="9"/>
    </row>
    <row r="958" spans="1:21" s="1" customFormat="1" ht="15" customHeight="1">
      <c r="A958" s="31"/>
      <c r="E958" s="9"/>
      <c r="F958" s="9"/>
    </row>
    <row r="959" spans="1:21" s="1" customFormat="1" ht="15" customHeight="1">
      <c r="A959" s="31"/>
      <c r="E959" s="9"/>
      <c r="F959" s="9"/>
    </row>
    <row r="960" spans="1:21" s="1" customFormat="1" ht="15" customHeight="1">
      <c r="A960" s="31"/>
      <c r="E960" s="9"/>
      <c r="F960" s="9"/>
      <c r="U960" s="10"/>
    </row>
    <row r="961" spans="1:21" s="1" customFormat="1" ht="15" customHeight="1">
      <c r="A961" s="31"/>
      <c r="E961" s="9"/>
      <c r="F961" s="9"/>
    </row>
    <row r="962" spans="1:21" s="1" customFormat="1" ht="15" customHeight="1">
      <c r="A962" s="31"/>
      <c r="E962" s="9"/>
      <c r="F962" s="9"/>
    </row>
    <row r="963" spans="1:21" s="1" customFormat="1" ht="15" customHeight="1">
      <c r="A963" s="31"/>
      <c r="E963" s="9"/>
      <c r="F963" s="9"/>
      <c r="U963" s="10"/>
    </row>
    <row r="964" spans="1:21" s="1" customFormat="1" ht="15" customHeight="1">
      <c r="A964" s="31"/>
      <c r="E964" s="9"/>
      <c r="F964" s="9"/>
    </row>
    <row r="965" spans="1:21" s="1" customFormat="1" ht="15" customHeight="1">
      <c r="A965" s="31"/>
      <c r="E965" s="9"/>
      <c r="F965" s="9"/>
    </row>
    <row r="966" spans="1:21" s="1" customFormat="1" ht="15" customHeight="1">
      <c r="A966" s="31"/>
      <c r="E966" s="9"/>
      <c r="F966" s="9"/>
    </row>
    <row r="967" spans="1:21" s="1" customFormat="1" ht="15" customHeight="1">
      <c r="A967" s="31"/>
      <c r="E967" s="9"/>
      <c r="F967" s="9"/>
    </row>
    <row r="968" spans="1:21" s="1" customFormat="1" ht="15" customHeight="1">
      <c r="A968" s="31"/>
      <c r="E968" s="9"/>
      <c r="F968" s="9"/>
    </row>
    <row r="969" spans="1:21" s="1" customFormat="1" ht="15" customHeight="1">
      <c r="A969" s="31"/>
      <c r="E969" s="9"/>
      <c r="F969" s="9"/>
    </row>
    <row r="970" spans="1:21" s="1" customFormat="1" ht="15" customHeight="1">
      <c r="A970" s="31"/>
      <c r="E970" s="9"/>
      <c r="F970" s="9"/>
    </row>
    <row r="971" spans="1:21" s="1" customFormat="1" ht="15" customHeight="1">
      <c r="A971" s="31"/>
      <c r="E971" s="9"/>
      <c r="F971" s="9"/>
    </row>
    <row r="972" spans="1:21" s="1" customFormat="1" ht="15" customHeight="1">
      <c r="A972" s="31"/>
      <c r="E972" s="9"/>
      <c r="F972" s="9"/>
    </row>
    <row r="973" spans="1:21" s="1" customFormat="1" ht="15" customHeight="1">
      <c r="A973" s="31"/>
      <c r="E973" s="9"/>
      <c r="F973" s="9"/>
    </row>
    <row r="974" spans="1:21" s="1" customFormat="1" ht="15" customHeight="1">
      <c r="A974" s="31"/>
      <c r="E974" s="9"/>
      <c r="F974" s="9"/>
    </row>
    <row r="975" spans="1:21" s="1" customFormat="1" ht="15" customHeight="1">
      <c r="A975" s="31"/>
      <c r="E975" s="9"/>
      <c r="F975" s="9"/>
    </row>
    <row r="976" spans="1:21" s="1" customFormat="1" ht="15" customHeight="1">
      <c r="A976" s="31"/>
      <c r="E976" s="9"/>
      <c r="F976" s="9"/>
    </row>
    <row r="977" spans="1:6" s="1" customFormat="1" ht="15" customHeight="1">
      <c r="A977" s="31"/>
      <c r="E977" s="9"/>
      <c r="F977" s="9"/>
    </row>
    <row r="978" spans="1:6" s="1" customFormat="1" ht="15" customHeight="1">
      <c r="A978" s="31"/>
      <c r="E978" s="9"/>
      <c r="F978" s="9"/>
    </row>
    <row r="979" spans="1:6" s="1" customFormat="1" ht="15" customHeight="1">
      <c r="A979" s="31"/>
      <c r="E979" s="9"/>
      <c r="F979" s="9"/>
    </row>
    <row r="980" spans="1:6" s="1" customFormat="1" ht="15" customHeight="1">
      <c r="A980" s="31"/>
      <c r="E980" s="9"/>
      <c r="F980" s="9"/>
    </row>
    <row r="981" spans="1:6" s="1" customFormat="1" ht="15" customHeight="1">
      <c r="A981" s="31"/>
      <c r="E981" s="9"/>
      <c r="F981" s="9"/>
    </row>
    <row r="982" spans="1:6" s="1" customFormat="1" ht="15" customHeight="1">
      <c r="A982" s="31"/>
      <c r="E982" s="9"/>
      <c r="F982" s="9"/>
    </row>
    <row r="983" spans="1:6" s="1" customFormat="1" ht="15" customHeight="1">
      <c r="A983" s="31"/>
      <c r="E983" s="9"/>
      <c r="F983" s="9"/>
    </row>
    <row r="984" spans="1:6" s="1" customFormat="1" ht="15" customHeight="1">
      <c r="A984" s="31"/>
      <c r="E984" s="9"/>
      <c r="F984" s="9"/>
    </row>
    <row r="985" spans="1:6" s="1" customFormat="1" ht="15" customHeight="1">
      <c r="A985" s="31"/>
      <c r="E985" s="9"/>
      <c r="F985" s="9"/>
    </row>
    <row r="986" spans="1:6" s="1" customFormat="1" ht="15" customHeight="1">
      <c r="A986" s="31"/>
      <c r="E986" s="9"/>
      <c r="F986" s="9"/>
    </row>
    <row r="987" spans="1:6" s="1" customFormat="1" ht="15" customHeight="1">
      <c r="A987" s="31"/>
      <c r="E987" s="9"/>
      <c r="F987" s="9"/>
    </row>
    <row r="988" spans="1:6" s="1" customFormat="1" ht="15" customHeight="1">
      <c r="A988" s="31"/>
      <c r="E988" s="9"/>
      <c r="F988" s="9"/>
    </row>
    <row r="989" spans="1:6" s="1" customFormat="1" ht="15" customHeight="1">
      <c r="A989" s="31"/>
      <c r="E989" s="9"/>
      <c r="F989" s="9"/>
    </row>
    <row r="990" spans="1:6" s="1" customFormat="1" ht="15" customHeight="1">
      <c r="A990" s="31"/>
      <c r="E990" s="9"/>
      <c r="F990" s="9"/>
    </row>
    <row r="991" spans="1:6" s="1" customFormat="1" ht="15" customHeight="1">
      <c r="A991" s="31"/>
      <c r="E991" s="9"/>
      <c r="F991" s="9"/>
    </row>
    <row r="992" spans="1:6" s="1" customFormat="1" ht="15" customHeight="1">
      <c r="A992" s="31"/>
      <c r="E992" s="9"/>
      <c r="F992" s="9"/>
    </row>
    <row r="993" spans="1:6" s="1" customFormat="1" ht="15" customHeight="1">
      <c r="A993" s="31"/>
      <c r="E993" s="9"/>
      <c r="F993" s="9"/>
    </row>
    <row r="994" spans="1:6" s="1" customFormat="1" ht="15" customHeight="1">
      <c r="A994" s="31"/>
      <c r="E994" s="9"/>
      <c r="F994" s="9"/>
    </row>
    <row r="995" spans="1:6" s="1" customFormat="1" ht="15" customHeight="1">
      <c r="A995" s="31"/>
      <c r="E995" s="9"/>
      <c r="F995" s="9"/>
    </row>
    <row r="996" spans="1:6" s="1" customFormat="1" ht="15" customHeight="1">
      <c r="A996" s="31"/>
      <c r="E996" s="9"/>
      <c r="F996" s="9"/>
    </row>
    <row r="997" spans="1:6" s="1" customFormat="1" ht="15" customHeight="1">
      <c r="A997" s="31"/>
      <c r="E997" s="9"/>
      <c r="F997" s="9"/>
    </row>
    <row r="998" spans="1:6" s="1" customFormat="1" ht="15" customHeight="1">
      <c r="A998" s="31"/>
      <c r="E998" s="9"/>
      <c r="F998" s="9"/>
    </row>
    <row r="999" spans="1:6" s="1" customFormat="1" ht="15" customHeight="1">
      <c r="A999" s="31"/>
      <c r="E999" s="9"/>
      <c r="F999" s="9"/>
    </row>
    <row r="1000" spans="1:6" s="1" customFormat="1" ht="15" customHeight="1">
      <c r="A1000" s="31"/>
      <c r="E1000" s="9"/>
      <c r="F1000" s="9"/>
    </row>
    <row r="1001" spans="1:6" s="1" customFormat="1" ht="15" customHeight="1">
      <c r="A1001" s="31"/>
      <c r="E1001" s="9"/>
      <c r="F1001" s="9"/>
    </row>
    <row r="1002" spans="1:6" s="1" customFormat="1" ht="15" customHeight="1">
      <c r="A1002" s="31"/>
      <c r="E1002" s="9"/>
      <c r="F1002" s="9"/>
    </row>
    <row r="1003" spans="1:6" s="1" customFormat="1" ht="15" customHeight="1">
      <c r="A1003" s="31"/>
      <c r="E1003" s="9"/>
      <c r="F1003" s="9"/>
    </row>
    <row r="1004" spans="1:6" s="1" customFormat="1" ht="15" customHeight="1">
      <c r="A1004" s="31"/>
      <c r="E1004" s="9"/>
      <c r="F1004" s="9"/>
    </row>
    <row r="1005" spans="1:6" s="1" customFormat="1" ht="15" customHeight="1">
      <c r="A1005" s="31"/>
      <c r="E1005" s="9"/>
      <c r="F1005" s="9"/>
    </row>
    <row r="1006" spans="1:6" s="1" customFormat="1" ht="15" customHeight="1">
      <c r="A1006" s="31"/>
      <c r="E1006" s="9"/>
      <c r="F1006" s="9"/>
    </row>
    <row r="1007" spans="1:6" s="1" customFormat="1" ht="15" customHeight="1">
      <c r="A1007" s="31"/>
      <c r="E1007" s="9"/>
      <c r="F1007" s="9"/>
    </row>
    <row r="1008" spans="1:6" s="1" customFormat="1" ht="15" customHeight="1">
      <c r="A1008" s="31"/>
      <c r="E1008" s="9"/>
      <c r="F1008" s="9"/>
    </row>
    <row r="1009" spans="1:21" s="1" customFormat="1" ht="15" customHeight="1">
      <c r="A1009" s="31"/>
      <c r="E1009" s="9"/>
      <c r="F1009" s="9"/>
    </row>
    <row r="1010" spans="1:21" s="1" customFormat="1" ht="15" customHeight="1">
      <c r="A1010" s="31"/>
      <c r="E1010" s="9"/>
      <c r="F1010" s="9"/>
    </row>
    <row r="1011" spans="1:21" s="1" customFormat="1" ht="15" customHeight="1">
      <c r="A1011" s="31"/>
      <c r="E1011" s="9"/>
      <c r="F1011" s="9"/>
    </row>
    <row r="1012" spans="1:21" s="1" customFormat="1" ht="15" customHeight="1">
      <c r="A1012" s="31"/>
      <c r="E1012" s="9"/>
      <c r="F1012" s="9"/>
      <c r="U1012" s="10"/>
    </row>
    <row r="1013" spans="1:21" s="1" customFormat="1" ht="15" customHeight="1">
      <c r="A1013" s="31"/>
      <c r="E1013" s="9"/>
      <c r="F1013" s="9"/>
      <c r="U1013" s="10"/>
    </row>
    <row r="1014" spans="1:21" s="1" customFormat="1" ht="15" customHeight="1">
      <c r="A1014" s="31"/>
      <c r="E1014" s="9"/>
      <c r="F1014" s="9"/>
      <c r="U1014" s="10"/>
    </row>
    <row r="1015" spans="1:21" s="1" customFormat="1" ht="15" customHeight="1">
      <c r="A1015" s="31"/>
      <c r="E1015" s="9"/>
      <c r="F1015" s="9"/>
      <c r="U1015" s="10"/>
    </row>
    <row r="1016" spans="1:21" s="1" customFormat="1" ht="15" customHeight="1">
      <c r="A1016" s="31"/>
      <c r="E1016" s="9"/>
      <c r="F1016" s="9"/>
      <c r="U1016" s="10"/>
    </row>
    <row r="1017" spans="1:21" s="1" customFormat="1" ht="15" customHeight="1">
      <c r="A1017" s="31"/>
      <c r="E1017" s="9"/>
      <c r="F1017" s="9"/>
      <c r="U1017" s="10"/>
    </row>
    <row r="1018" spans="1:21" s="1" customFormat="1" ht="15" customHeight="1">
      <c r="A1018" s="31"/>
      <c r="E1018" s="9"/>
      <c r="F1018" s="9"/>
      <c r="U1018" s="10"/>
    </row>
    <row r="1019" spans="1:21" s="1" customFormat="1" ht="15" customHeight="1">
      <c r="A1019" s="31"/>
      <c r="E1019" s="9"/>
      <c r="F1019" s="9"/>
      <c r="U1019" s="10"/>
    </row>
    <row r="1020" spans="1:21" s="1" customFormat="1" ht="15" customHeight="1">
      <c r="A1020" s="31"/>
      <c r="E1020" s="9"/>
      <c r="F1020" s="9"/>
      <c r="U1020" s="10"/>
    </row>
    <row r="1021" spans="1:21" s="1" customFormat="1" ht="15" customHeight="1">
      <c r="A1021" s="31"/>
      <c r="E1021" s="9"/>
      <c r="F1021" s="9"/>
      <c r="U1021" s="10"/>
    </row>
    <row r="1022" spans="1:21" s="1" customFormat="1" ht="15" customHeight="1">
      <c r="A1022" s="31"/>
      <c r="E1022" s="9"/>
      <c r="F1022" s="9"/>
      <c r="U1022" s="10"/>
    </row>
    <row r="1023" spans="1:21" s="1" customFormat="1" ht="15" customHeight="1">
      <c r="A1023" s="31"/>
      <c r="E1023" s="9"/>
      <c r="F1023" s="9"/>
      <c r="U1023" s="10"/>
    </row>
    <row r="1024" spans="1:21" s="1" customFormat="1" ht="15" customHeight="1">
      <c r="A1024" s="31"/>
      <c r="E1024" s="9"/>
      <c r="F1024" s="9"/>
      <c r="U1024" s="10"/>
    </row>
    <row r="1025" spans="1:21" s="1" customFormat="1" ht="15" customHeight="1">
      <c r="A1025" s="31"/>
      <c r="E1025" s="9"/>
      <c r="F1025" s="9"/>
      <c r="U1025" s="10"/>
    </row>
    <row r="1026" spans="1:21" s="1" customFormat="1" ht="15" customHeight="1">
      <c r="A1026" s="31"/>
      <c r="E1026" s="9"/>
      <c r="F1026" s="9"/>
      <c r="U1026" s="10"/>
    </row>
    <row r="1027" spans="1:21" s="1" customFormat="1" ht="15" customHeight="1">
      <c r="A1027" s="31"/>
      <c r="E1027" s="9"/>
      <c r="F1027" s="9"/>
      <c r="U1027" s="10"/>
    </row>
    <row r="1028" spans="1:21" s="1" customFormat="1" ht="15" customHeight="1">
      <c r="A1028" s="31"/>
      <c r="E1028" s="9"/>
      <c r="F1028" s="9"/>
      <c r="U1028" s="10"/>
    </row>
    <row r="1029" spans="1:21" s="1" customFormat="1" ht="15" customHeight="1">
      <c r="A1029" s="31"/>
      <c r="E1029" s="9"/>
      <c r="F1029" s="9"/>
      <c r="U1029" s="10"/>
    </row>
    <row r="1030" spans="1:21" s="1" customFormat="1" ht="15" customHeight="1">
      <c r="A1030" s="31"/>
      <c r="E1030" s="9"/>
      <c r="F1030" s="9"/>
      <c r="U1030" s="10"/>
    </row>
    <row r="1031" spans="1:21" s="1" customFormat="1" ht="15" customHeight="1">
      <c r="A1031" s="31"/>
      <c r="E1031" s="9"/>
      <c r="F1031" s="9"/>
      <c r="U1031" s="10"/>
    </row>
    <row r="1032" spans="1:21" s="1" customFormat="1" ht="15" customHeight="1">
      <c r="A1032" s="31"/>
      <c r="E1032" s="9"/>
      <c r="F1032" s="9"/>
      <c r="U1032" s="10"/>
    </row>
    <row r="1033" spans="1:21" s="1" customFormat="1" ht="15" customHeight="1">
      <c r="A1033" s="31"/>
      <c r="E1033" s="9"/>
      <c r="F1033" s="9"/>
      <c r="U1033" s="10"/>
    </row>
    <row r="1034" spans="1:21" s="1" customFormat="1" ht="15" customHeight="1">
      <c r="A1034" s="31"/>
      <c r="E1034" s="9"/>
      <c r="F1034" s="9"/>
    </row>
    <row r="1035" spans="1:21" s="1" customFormat="1" ht="15" customHeight="1">
      <c r="A1035" s="31"/>
      <c r="E1035" s="9"/>
      <c r="F1035" s="9"/>
      <c r="U1035" s="10"/>
    </row>
    <row r="1036" spans="1:21" s="1" customFormat="1" ht="15" customHeight="1">
      <c r="A1036" s="31"/>
      <c r="E1036" s="9"/>
      <c r="F1036" s="9"/>
    </row>
    <row r="1037" spans="1:21" s="1" customFormat="1" ht="15" customHeight="1">
      <c r="A1037" s="31"/>
      <c r="E1037" s="9"/>
      <c r="F1037" s="9"/>
    </row>
    <row r="1038" spans="1:21" s="1" customFormat="1" ht="15" customHeight="1">
      <c r="A1038" s="31"/>
      <c r="E1038" s="9"/>
      <c r="F1038" s="9"/>
    </row>
    <row r="1039" spans="1:21" s="1" customFormat="1" ht="15" customHeight="1">
      <c r="A1039" s="31"/>
      <c r="E1039" s="9"/>
      <c r="F1039" s="9"/>
      <c r="U1039" s="10"/>
    </row>
    <row r="1040" spans="1:21" s="1" customFormat="1" ht="15" customHeight="1">
      <c r="A1040" s="31"/>
      <c r="E1040" s="9"/>
      <c r="F1040" s="9"/>
      <c r="U1040" s="10"/>
    </row>
    <row r="1041" spans="1:21" s="1" customFormat="1" ht="15" customHeight="1">
      <c r="A1041" s="31"/>
      <c r="E1041" s="9"/>
      <c r="F1041" s="9"/>
    </row>
    <row r="1042" spans="1:21" s="1" customFormat="1" ht="15" customHeight="1">
      <c r="A1042" s="31"/>
      <c r="E1042" s="9"/>
      <c r="F1042" s="9"/>
    </row>
    <row r="1043" spans="1:21" s="1" customFormat="1" ht="15" customHeight="1">
      <c r="A1043" s="31"/>
      <c r="E1043" s="9"/>
      <c r="F1043" s="9"/>
    </row>
    <row r="1044" spans="1:21" s="1" customFormat="1" ht="15" customHeight="1">
      <c r="A1044" s="31"/>
      <c r="E1044" s="9"/>
      <c r="F1044" s="9"/>
    </row>
    <row r="1045" spans="1:21" s="1" customFormat="1" ht="15" customHeight="1">
      <c r="A1045" s="31"/>
      <c r="E1045" s="9"/>
      <c r="F1045" s="9"/>
      <c r="U1045" s="10"/>
    </row>
    <row r="1046" spans="1:21" s="1" customFormat="1" ht="15" customHeight="1">
      <c r="A1046" s="31"/>
      <c r="E1046" s="9"/>
      <c r="F1046" s="9"/>
      <c r="U1046" s="10"/>
    </row>
    <row r="1047" spans="1:21" s="1" customFormat="1" ht="15" customHeight="1">
      <c r="A1047" s="31"/>
      <c r="E1047" s="9"/>
      <c r="F1047" s="9"/>
    </row>
    <row r="1048" spans="1:21" s="1" customFormat="1" ht="15" customHeight="1">
      <c r="A1048" s="31"/>
      <c r="E1048" s="9"/>
      <c r="F1048" s="9"/>
    </row>
    <row r="1049" spans="1:21" s="1" customFormat="1" ht="15" customHeight="1">
      <c r="A1049" s="31"/>
      <c r="E1049" s="9"/>
      <c r="F1049" s="9"/>
    </row>
    <row r="1050" spans="1:21" s="1" customFormat="1" ht="15" customHeight="1">
      <c r="A1050" s="31"/>
      <c r="E1050" s="9"/>
      <c r="F1050" s="9"/>
      <c r="U1050" s="10"/>
    </row>
    <row r="1051" spans="1:21" s="1" customFormat="1" ht="15" customHeight="1">
      <c r="A1051" s="31"/>
      <c r="E1051" s="9"/>
      <c r="F1051" s="9"/>
    </row>
    <row r="1052" spans="1:21" s="1" customFormat="1" ht="15" customHeight="1">
      <c r="A1052" s="31"/>
      <c r="E1052" s="9"/>
      <c r="F1052" s="9"/>
      <c r="U1052" s="10"/>
    </row>
    <row r="1053" spans="1:21" s="1" customFormat="1" ht="15" customHeight="1">
      <c r="A1053" s="31"/>
      <c r="E1053" s="9"/>
      <c r="F1053" s="9"/>
    </row>
    <row r="1054" spans="1:21" s="1" customFormat="1" ht="15" customHeight="1">
      <c r="A1054" s="31"/>
      <c r="E1054" s="9"/>
      <c r="F1054" s="9"/>
    </row>
    <row r="1055" spans="1:21" s="1" customFormat="1" ht="15" customHeight="1">
      <c r="A1055" s="31"/>
      <c r="E1055" s="9"/>
      <c r="F1055" s="9"/>
    </row>
    <row r="1056" spans="1:21" s="1" customFormat="1" ht="15" customHeight="1">
      <c r="A1056" s="31"/>
      <c r="E1056" s="9"/>
      <c r="F1056" s="9"/>
    </row>
    <row r="1057" spans="1:21" s="1" customFormat="1" ht="15" customHeight="1">
      <c r="A1057" s="31"/>
      <c r="E1057" s="9"/>
      <c r="F1057" s="9"/>
    </row>
    <row r="1058" spans="1:21" s="1" customFormat="1" ht="15" customHeight="1">
      <c r="A1058" s="31"/>
      <c r="E1058" s="9"/>
      <c r="F1058" s="9"/>
    </row>
    <row r="1059" spans="1:21" s="1" customFormat="1" ht="15" customHeight="1">
      <c r="A1059" s="31"/>
      <c r="E1059" s="9"/>
      <c r="F1059" s="9"/>
    </row>
    <row r="1060" spans="1:21" s="1" customFormat="1" ht="15" customHeight="1">
      <c r="A1060" s="31"/>
      <c r="E1060" s="9"/>
      <c r="F1060" s="9"/>
    </row>
    <row r="1061" spans="1:21" s="1" customFormat="1" ht="15" customHeight="1">
      <c r="A1061" s="31"/>
      <c r="E1061" s="9"/>
      <c r="F1061" s="9"/>
    </row>
    <row r="1062" spans="1:21" s="1" customFormat="1" ht="15" customHeight="1">
      <c r="A1062" s="31"/>
      <c r="E1062" s="9"/>
      <c r="F1062" s="9"/>
      <c r="U1062" s="10"/>
    </row>
    <row r="1063" spans="1:21" s="1" customFormat="1" ht="15" customHeight="1">
      <c r="A1063" s="31"/>
      <c r="E1063" s="9"/>
      <c r="F1063" s="9"/>
    </row>
    <row r="1064" spans="1:21" s="1" customFormat="1" ht="15" customHeight="1">
      <c r="A1064" s="31"/>
      <c r="E1064" s="9"/>
      <c r="F1064" s="9"/>
      <c r="U1064" s="10"/>
    </row>
    <row r="1065" spans="1:21" s="1" customFormat="1" ht="15" customHeight="1">
      <c r="A1065" s="31"/>
      <c r="E1065" s="9"/>
      <c r="F1065" s="9"/>
      <c r="U1065" s="10"/>
    </row>
    <row r="1066" spans="1:21" s="1" customFormat="1" ht="15" customHeight="1">
      <c r="A1066" s="31"/>
      <c r="E1066" s="9"/>
      <c r="F1066" s="9"/>
      <c r="U1066" s="10"/>
    </row>
    <row r="1067" spans="1:21" s="1" customFormat="1" ht="15" customHeight="1">
      <c r="A1067" s="31"/>
      <c r="E1067" s="9"/>
      <c r="F1067" s="9"/>
      <c r="U1067" s="10"/>
    </row>
    <row r="1068" spans="1:21" s="1" customFormat="1" ht="15" customHeight="1">
      <c r="A1068" s="31"/>
      <c r="E1068" s="9"/>
      <c r="F1068" s="9"/>
      <c r="U1068" s="10"/>
    </row>
    <row r="1069" spans="1:21" s="1" customFormat="1" ht="15" customHeight="1">
      <c r="A1069" s="31"/>
      <c r="E1069" s="9"/>
      <c r="F1069" s="9"/>
    </row>
    <row r="1070" spans="1:21" s="1" customFormat="1" ht="15" customHeight="1">
      <c r="A1070" s="31"/>
      <c r="E1070" s="9"/>
      <c r="F1070" s="9"/>
    </row>
    <row r="1071" spans="1:21" s="1" customFormat="1" ht="15" customHeight="1">
      <c r="A1071" s="31"/>
      <c r="E1071" s="9"/>
      <c r="F1071" s="9"/>
    </row>
    <row r="1072" spans="1:21" s="1" customFormat="1" ht="15" customHeight="1">
      <c r="A1072" s="31"/>
      <c r="E1072" s="9"/>
      <c r="F1072" s="9"/>
    </row>
    <row r="1073" spans="1:21" s="1" customFormat="1" ht="15" customHeight="1">
      <c r="A1073" s="31"/>
      <c r="E1073" s="9"/>
      <c r="F1073" s="9"/>
    </row>
    <row r="1074" spans="1:21" s="1" customFormat="1" ht="15" customHeight="1">
      <c r="A1074" s="31"/>
      <c r="E1074" s="9"/>
      <c r="F1074" s="9"/>
    </row>
    <row r="1075" spans="1:21" s="1" customFormat="1" ht="15" customHeight="1">
      <c r="A1075" s="31"/>
      <c r="E1075" s="9"/>
      <c r="F1075" s="9"/>
    </row>
    <row r="1076" spans="1:21" s="1" customFormat="1" ht="15" customHeight="1">
      <c r="A1076" s="31"/>
      <c r="E1076" s="9"/>
      <c r="F1076" s="9"/>
    </row>
    <row r="1077" spans="1:21" s="1" customFormat="1" ht="15" customHeight="1">
      <c r="A1077" s="31"/>
      <c r="E1077" s="9"/>
      <c r="F1077" s="9"/>
    </row>
    <row r="1078" spans="1:21" s="1" customFormat="1" ht="15" customHeight="1">
      <c r="A1078" s="31"/>
      <c r="E1078" s="9"/>
      <c r="F1078" s="9"/>
    </row>
    <row r="1079" spans="1:21" s="1" customFormat="1" ht="15" customHeight="1">
      <c r="A1079" s="31"/>
      <c r="E1079" s="9"/>
      <c r="F1079" s="9"/>
    </row>
    <row r="1080" spans="1:21" s="1" customFormat="1" ht="15" customHeight="1">
      <c r="A1080" s="31"/>
      <c r="E1080" s="9"/>
      <c r="F1080" s="9"/>
    </row>
    <row r="1081" spans="1:21" s="1" customFormat="1" ht="15" customHeight="1">
      <c r="A1081" s="31"/>
      <c r="E1081" s="9"/>
      <c r="F1081" s="9"/>
    </row>
    <row r="1082" spans="1:21" s="1" customFormat="1" ht="15" customHeight="1">
      <c r="A1082" s="31"/>
      <c r="E1082" s="9"/>
      <c r="F1082" s="9"/>
    </row>
    <row r="1083" spans="1:21" s="1" customFormat="1" ht="15" customHeight="1">
      <c r="A1083" s="31"/>
      <c r="E1083" s="9"/>
      <c r="F1083" s="9"/>
    </row>
    <row r="1084" spans="1:21" s="1" customFormat="1" ht="15" customHeight="1">
      <c r="A1084" s="31"/>
      <c r="E1084" s="9"/>
      <c r="F1084" s="9"/>
    </row>
    <row r="1085" spans="1:21" s="1" customFormat="1" ht="15" customHeight="1">
      <c r="A1085" s="31"/>
      <c r="E1085" s="9"/>
      <c r="F1085" s="9"/>
    </row>
    <row r="1086" spans="1:21" s="1" customFormat="1" ht="15" customHeight="1">
      <c r="A1086" s="31"/>
      <c r="E1086" s="9"/>
      <c r="F1086" s="9"/>
      <c r="U1086" s="10"/>
    </row>
    <row r="1087" spans="1:21" s="1" customFormat="1" ht="15" customHeight="1">
      <c r="A1087" s="31"/>
      <c r="E1087" s="9"/>
      <c r="F1087" s="9"/>
    </row>
    <row r="1088" spans="1:21" s="1" customFormat="1" ht="15" customHeight="1">
      <c r="A1088" s="31"/>
      <c r="E1088" s="9"/>
      <c r="F1088" s="9"/>
    </row>
    <row r="1089" spans="1:21" s="1" customFormat="1" ht="15" customHeight="1">
      <c r="A1089" s="31"/>
      <c r="E1089" s="9"/>
      <c r="F1089" s="9"/>
    </row>
    <row r="1090" spans="1:21" s="1" customFormat="1" ht="15" customHeight="1">
      <c r="A1090" s="31"/>
      <c r="E1090" s="9"/>
      <c r="F1090" s="9"/>
    </row>
    <row r="1091" spans="1:21" s="1" customFormat="1" ht="15" customHeight="1">
      <c r="A1091" s="31"/>
      <c r="E1091" s="9"/>
      <c r="F1091" s="9"/>
    </row>
    <row r="1092" spans="1:21" s="1" customFormat="1" ht="15" customHeight="1">
      <c r="A1092" s="31"/>
      <c r="E1092" s="9"/>
      <c r="F1092" s="9"/>
    </row>
    <row r="1093" spans="1:21" s="1" customFormat="1" ht="15" customHeight="1">
      <c r="A1093" s="31"/>
      <c r="E1093" s="9"/>
      <c r="F1093" s="9"/>
      <c r="U1093" s="10"/>
    </row>
    <row r="1094" spans="1:21" s="1" customFormat="1" ht="15" customHeight="1">
      <c r="A1094" s="31"/>
      <c r="E1094" s="9"/>
      <c r="F1094" s="9"/>
      <c r="U1094" s="10"/>
    </row>
    <row r="1095" spans="1:21" s="1" customFormat="1" ht="15" customHeight="1">
      <c r="A1095" s="31"/>
      <c r="E1095" s="9"/>
      <c r="F1095" s="9"/>
      <c r="U1095" s="10"/>
    </row>
    <row r="1096" spans="1:21" s="1" customFormat="1" ht="15" customHeight="1">
      <c r="A1096" s="31"/>
      <c r="E1096" s="9"/>
      <c r="F1096" s="9"/>
    </row>
    <row r="1097" spans="1:21" s="1" customFormat="1" ht="15" customHeight="1">
      <c r="A1097" s="31"/>
      <c r="E1097" s="9"/>
      <c r="F1097" s="9"/>
    </row>
    <row r="1098" spans="1:21" s="1" customFormat="1" ht="15" customHeight="1">
      <c r="A1098" s="31"/>
      <c r="E1098" s="9"/>
      <c r="F1098" s="9"/>
    </row>
    <row r="1099" spans="1:21" s="1" customFormat="1" ht="15" customHeight="1">
      <c r="A1099" s="31"/>
      <c r="E1099" s="9"/>
      <c r="F1099" s="9"/>
    </row>
    <row r="1100" spans="1:21" s="1" customFormat="1" ht="15" customHeight="1">
      <c r="A1100" s="31"/>
      <c r="E1100" s="9"/>
      <c r="F1100" s="9"/>
    </row>
    <row r="1101" spans="1:21" s="1" customFormat="1" ht="15" customHeight="1">
      <c r="A1101" s="31"/>
      <c r="E1101" s="9"/>
      <c r="F1101" s="9"/>
    </row>
    <row r="1102" spans="1:21" s="1" customFormat="1" ht="15" customHeight="1">
      <c r="A1102" s="31"/>
      <c r="E1102" s="9"/>
      <c r="F1102" s="9"/>
    </row>
    <row r="1103" spans="1:21" s="1" customFormat="1" ht="15" customHeight="1">
      <c r="A1103" s="31"/>
      <c r="E1103" s="9"/>
      <c r="F1103" s="9"/>
    </row>
    <row r="1104" spans="1:21" s="1" customFormat="1" ht="15" customHeight="1">
      <c r="A1104" s="31"/>
      <c r="E1104" s="9"/>
      <c r="F1104" s="9"/>
    </row>
    <row r="1105" spans="1:6" s="1" customFormat="1" ht="15" customHeight="1">
      <c r="A1105" s="31"/>
      <c r="E1105" s="9"/>
      <c r="F1105" s="9"/>
    </row>
    <row r="1106" spans="1:6" s="1" customFormat="1" ht="15" customHeight="1">
      <c r="A1106" s="31"/>
      <c r="E1106" s="9"/>
      <c r="F1106" s="9"/>
    </row>
    <row r="1107" spans="1:6" s="1" customFormat="1" ht="15" customHeight="1">
      <c r="A1107" s="31"/>
      <c r="E1107" s="9"/>
      <c r="F1107" s="9"/>
    </row>
    <row r="1108" spans="1:6" s="1" customFormat="1" ht="15" customHeight="1">
      <c r="A1108" s="31"/>
      <c r="E1108" s="9"/>
      <c r="F1108" s="9"/>
    </row>
    <row r="1109" spans="1:6" s="1" customFormat="1" ht="15" customHeight="1">
      <c r="A1109" s="31"/>
      <c r="E1109" s="9"/>
      <c r="F1109" s="9"/>
    </row>
    <row r="1110" spans="1:6" s="1" customFormat="1" ht="15" customHeight="1">
      <c r="A1110" s="31"/>
      <c r="E1110" s="9"/>
      <c r="F1110" s="9"/>
    </row>
    <row r="1111" spans="1:6" s="1" customFormat="1" ht="15" customHeight="1">
      <c r="A1111" s="31"/>
      <c r="E1111" s="9"/>
      <c r="F1111" s="9"/>
    </row>
    <row r="1112" spans="1:6" s="1" customFormat="1" ht="15" customHeight="1">
      <c r="A1112" s="31"/>
      <c r="E1112" s="9"/>
      <c r="F1112" s="9"/>
    </row>
    <row r="1113" spans="1:6" s="1" customFormat="1" ht="15" customHeight="1">
      <c r="A1113" s="31"/>
      <c r="E1113" s="9"/>
      <c r="F1113" s="9"/>
    </row>
    <row r="1114" spans="1:6" s="1" customFormat="1" ht="15" customHeight="1">
      <c r="A1114" s="31"/>
      <c r="E1114" s="9"/>
      <c r="F1114" s="9"/>
    </row>
    <row r="1115" spans="1:6" s="1" customFormat="1" ht="15" customHeight="1">
      <c r="A1115" s="31"/>
      <c r="E1115" s="9"/>
      <c r="F1115" s="9"/>
    </row>
    <row r="1116" spans="1:6" s="1" customFormat="1" ht="15" customHeight="1">
      <c r="A1116" s="31"/>
      <c r="E1116" s="9"/>
      <c r="F1116" s="9"/>
    </row>
    <row r="1117" spans="1:6" s="1" customFormat="1" ht="15" customHeight="1">
      <c r="A1117" s="31"/>
      <c r="E1117" s="9"/>
      <c r="F1117" s="9"/>
    </row>
    <row r="1118" spans="1:6" s="1" customFormat="1" ht="15" customHeight="1">
      <c r="A1118" s="31"/>
      <c r="E1118" s="9"/>
      <c r="F1118" s="9"/>
    </row>
    <row r="1119" spans="1:6" s="1" customFormat="1" ht="15" customHeight="1">
      <c r="A1119" s="31"/>
      <c r="E1119" s="9"/>
      <c r="F1119" s="9"/>
    </row>
    <row r="1120" spans="1:6" s="1" customFormat="1" ht="15" customHeight="1">
      <c r="A1120" s="31"/>
      <c r="E1120" s="9"/>
      <c r="F1120" s="9"/>
    </row>
    <row r="1121" spans="1:21" s="1" customFormat="1" ht="15" customHeight="1">
      <c r="A1121" s="31"/>
      <c r="E1121" s="9"/>
      <c r="F1121" s="9"/>
    </row>
    <row r="1122" spans="1:21" s="1" customFormat="1" ht="15" customHeight="1">
      <c r="A1122" s="31"/>
      <c r="E1122" s="9"/>
      <c r="F1122" s="9"/>
    </row>
    <row r="1123" spans="1:21" s="1" customFormat="1" ht="15" customHeight="1">
      <c r="A1123" s="31"/>
      <c r="E1123" s="9"/>
      <c r="F1123" s="9"/>
      <c r="U1123" s="10"/>
    </row>
    <row r="1124" spans="1:21" s="1" customFormat="1" ht="15" customHeight="1">
      <c r="A1124" s="31"/>
      <c r="E1124" s="9"/>
      <c r="F1124" s="9"/>
    </row>
    <row r="1125" spans="1:21" s="1" customFormat="1" ht="15" customHeight="1">
      <c r="A1125" s="31"/>
      <c r="E1125" s="9"/>
      <c r="F1125" s="9"/>
      <c r="U1125" s="10"/>
    </row>
    <row r="1126" spans="1:21" s="1" customFormat="1" ht="15" customHeight="1">
      <c r="A1126" s="31"/>
      <c r="E1126" s="9"/>
      <c r="F1126" s="9"/>
    </row>
    <row r="1127" spans="1:21" s="1" customFormat="1" ht="15" customHeight="1">
      <c r="A1127" s="31"/>
      <c r="E1127" s="9"/>
      <c r="F1127" s="9"/>
      <c r="U1127" s="10"/>
    </row>
    <row r="1128" spans="1:21" s="1" customFormat="1" ht="15" customHeight="1">
      <c r="A1128" s="31"/>
      <c r="E1128" s="9"/>
      <c r="F1128" s="9"/>
      <c r="U1128" s="10"/>
    </row>
    <row r="1129" spans="1:21" s="1" customFormat="1" ht="15" customHeight="1">
      <c r="A1129" s="31"/>
      <c r="E1129" s="9"/>
      <c r="F1129" s="9"/>
    </row>
    <row r="1130" spans="1:21" s="1" customFormat="1" ht="15" customHeight="1">
      <c r="A1130" s="31"/>
      <c r="E1130" s="9"/>
      <c r="F1130" s="9"/>
    </row>
    <row r="1131" spans="1:21" s="1" customFormat="1" ht="15" customHeight="1">
      <c r="A1131" s="31"/>
      <c r="E1131" s="9"/>
      <c r="F1131" s="9"/>
    </row>
    <row r="1132" spans="1:21" s="1" customFormat="1" ht="15" customHeight="1">
      <c r="A1132" s="31"/>
      <c r="E1132" s="9"/>
      <c r="F1132" s="9"/>
    </row>
    <row r="1133" spans="1:21" s="1" customFormat="1" ht="15" customHeight="1">
      <c r="A1133" s="31"/>
      <c r="E1133" s="9"/>
      <c r="F1133" s="9"/>
    </row>
    <row r="1134" spans="1:21" s="1" customFormat="1" ht="15" customHeight="1">
      <c r="A1134" s="31"/>
      <c r="E1134" s="9"/>
      <c r="F1134" s="9"/>
    </row>
    <row r="1135" spans="1:21" s="1" customFormat="1" ht="15" customHeight="1">
      <c r="A1135" s="31"/>
      <c r="E1135" s="9"/>
      <c r="F1135" s="9"/>
    </row>
    <row r="1136" spans="1:21" s="1" customFormat="1" ht="15" customHeight="1">
      <c r="A1136" s="31"/>
      <c r="E1136" s="9"/>
      <c r="F1136" s="9"/>
    </row>
    <row r="1137" spans="1:21" s="1" customFormat="1" ht="15" customHeight="1">
      <c r="A1137" s="31"/>
      <c r="E1137" s="9"/>
      <c r="F1137" s="9"/>
    </row>
    <row r="1138" spans="1:21" s="1" customFormat="1" ht="15" customHeight="1">
      <c r="A1138" s="31"/>
      <c r="E1138" s="9"/>
      <c r="F1138" s="9"/>
    </row>
    <row r="1139" spans="1:21" s="1" customFormat="1" ht="15" customHeight="1">
      <c r="A1139" s="31"/>
      <c r="E1139" s="9"/>
      <c r="F1139" s="9"/>
    </row>
    <row r="1140" spans="1:21" s="1" customFormat="1" ht="15" customHeight="1">
      <c r="A1140" s="31"/>
      <c r="E1140" s="9"/>
      <c r="F1140" s="9"/>
    </row>
    <row r="1141" spans="1:21" s="1" customFormat="1" ht="15" customHeight="1">
      <c r="A1141" s="31"/>
      <c r="E1141" s="9"/>
      <c r="F1141" s="9"/>
    </row>
    <row r="1142" spans="1:21" s="1" customFormat="1" ht="15" customHeight="1">
      <c r="A1142" s="31"/>
      <c r="E1142" s="9"/>
      <c r="F1142" s="9"/>
    </row>
    <row r="1143" spans="1:21" s="1" customFormat="1" ht="15" customHeight="1">
      <c r="A1143" s="31"/>
      <c r="E1143" s="9"/>
      <c r="F1143" s="9"/>
    </row>
    <row r="1144" spans="1:21" s="1" customFormat="1" ht="15" customHeight="1">
      <c r="A1144" s="31"/>
      <c r="E1144" s="9"/>
      <c r="F1144" s="9"/>
    </row>
    <row r="1145" spans="1:21" s="1" customFormat="1" ht="15" customHeight="1">
      <c r="A1145" s="31"/>
      <c r="E1145" s="9"/>
      <c r="F1145" s="9"/>
    </row>
    <row r="1146" spans="1:21" s="1" customFormat="1" ht="15" customHeight="1">
      <c r="A1146" s="31"/>
      <c r="E1146" s="9"/>
      <c r="F1146" s="9"/>
    </row>
    <row r="1147" spans="1:21" s="1" customFormat="1" ht="15" customHeight="1">
      <c r="A1147" s="31"/>
      <c r="E1147" s="9"/>
      <c r="F1147" s="9"/>
    </row>
    <row r="1148" spans="1:21" s="1" customFormat="1" ht="15" customHeight="1">
      <c r="A1148" s="31"/>
      <c r="E1148" s="9"/>
      <c r="F1148" s="9"/>
    </row>
    <row r="1149" spans="1:21" s="1" customFormat="1" ht="15" customHeight="1">
      <c r="A1149" s="31"/>
      <c r="E1149" s="9"/>
      <c r="F1149" s="9"/>
    </row>
    <row r="1150" spans="1:21" s="1" customFormat="1" ht="15" customHeight="1">
      <c r="A1150" s="31"/>
      <c r="E1150" s="9"/>
      <c r="F1150" s="9"/>
    </row>
    <row r="1151" spans="1:21" s="1" customFormat="1" ht="15" customHeight="1">
      <c r="A1151" s="31"/>
      <c r="E1151" s="9"/>
      <c r="F1151" s="9"/>
      <c r="U1151" s="10"/>
    </row>
    <row r="1152" spans="1:21" s="1" customFormat="1" ht="15" customHeight="1">
      <c r="A1152" s="31"/>
      <c r="E1152" s="9"/>
      <c r="F1152" s="9"/>
    </row>
    <row r="1153" spans="1:21" s="1" customFormat="1" ht="15" customHeight="1">
      <c r="A1153" s="31"/>
      <c r="E1153" s="9"/>
      <c r="F1153" s="9"/>
    </row>
    <row r="1154" spans="1:21" s="1" customFormat="1" ht="15" customHeight="1">
      <c r="A1154" s="31"/>
      <c r="E1154" s="9"/>
      <c r="F1154" s="9"/>
    </row>
    <row r="1155" spans="1:21" s="1" customFormat="1" ht="15" customHeight="1">
      <c r="A1155" s="31"/>
      <c r="E1155" s="9"/>
      <c r="F1155" s="9"/>
    </row>
    <row r="1156" spans="1:21" s="1" customFormat="1" ht="15" customHeight="1">
      <c r="A1156" s="31"/>
      <c r="E1156" s="9"/>
      <c r="F1156" s="9"/>
    </row>
    <row r="1157" spans="1:21" s="1" customFormat="1" ht="15" customHeight="1">
      <c r="A1157" s="31"/>
      <c r="E1157" s="9"/>
      <c r="F1157" s="9"/>
    </row>
    <row r="1158" spans="1:21" s="1" customFormat="1" ht="15" customHeight="1">
      <c r="A1158" s="31"/>
      <c r="E1158" s="9"/>
      <c r="F1158" s="9"/>
    </row>
    <row r="1159" spans="1:21" s="1" customFormat="1" ht="15" customHeight="1">
      <c r="A1159" s="31"/>
      <c r="E1159" s="9"/>
      <c r="F1159" s="9"/>
    </row>
    <row r="1160" spans="1:21" s="1" customFormat="1" ht="15" customHeight="1">
      <c r="A1160" s="31"/>
      <c r="E1160" s="9"/>
      <c r="F1160" s="9"/>
    </row>
    <row r="1161" spans="1:21" s="1" customFormat="1" ht="15" customHeight="1">
      <c r="A1161" s="31"/>
      <c r="E1161" s="9"/>
      <c r="F1161" s="9"/>
    </row>
    <row r="1162" spans="1:21" s="1" customFormat="1" ht="15" customHeight="1">
      <c r="A1162" s="31"/>
      <c r="E1162" s="9"/>
      <c r="F1162" s="9"/>
    </row>
    <row r="1163" spans="1:21" s="1" customFormat="1" ht="15" customHeight="1">
      <c r="A1163" s="31"/>
      <c r="E1163" s="9"/>
      <c r="F1163" s="9"/>
    </row>
    <row r="1164" spans="1:21" s="1" customFormat="1" ht="15" customHeight="1">
      <c r="A1164" s="31"/>
      <c r="E1164" s="9"/>
      <c r="F1164" s="9"/>
    </row>
    <row r="1165" spans="1:21" s="1" customFormat="1" ht="15" customHeight="1">
      <c r="A1165" s="31"/>
      <c r="E1165" s="9"/>
      <c r="F1165" s="9"/>
      <c r="U1165" s="10"/>
    </row>
    <row r="1166" spans="1:21" s="1" customFormat="1" ht="15" customHeight="1">
      <c r="A1166" s="31"/>
      <c r="E1166" s="9"/>
      <c r="F1166" s="9"/>
    </row>
    <row r="1167" spans="1:21" s="1" customFormat="1" ht="15" customHeight="1">
      <c r="A1167" s="31"/>
      <c r="E1167" s="9"/>
      <c r="F1167" s="9"/>
    </row>
    <row r="1168" spans="1:21" s="1" customFormat="1" ht="15" customHeight="1">
      <c r="A1168" s="31"/>
      <c r="E1168" s="9"/>
      <c r="F1168" s="9"/>
    </row>
    <row r="1169" spans="1:21" s="1" customFormat="1" ht="15" customHeight="1">
      <c r="A1169" s="31"/>
      <c r="E1169" s="9"/>
      <c r="F1169" s="9"/>
    </row>
    <row r="1170" spans="1:21" s="1" customFormat="1" ht="15" customHeight="1">
      <c r="A1170" s="31"/>
      <c r="E1170" s="9"/>
      <c r="F1170" s="9"/>
    </row>
    <row r="1171" spans="1:21" s="1" customFormat="1" ht="15" customHeight="1">
      <c r="A1171" s="31"/>
      <c r="E1171" s="9"/>
      <c r="F1171" s="9"/>
    </row>
    <row r="1172" spans="1:21" s="1" customFormat="1" ht="15" customHeight="1">
      <c r="A1172" s="31"/>
      <c r="E1172" s="9"/>
      <c r="F1172" s="9"/>
      <c r="U1172" s="10"/>
    </row>
    <row r="1173" spans="1:21" s="1" customFormat="1" ht="15" customHeight="1">
      <c r="A1173" s="31"/>
      <c r="E1173" s="9"/>
      <c r="F1173" s="9"/>
      <c r="U1173" s="10"/>
    </row>
    <row r="1174" spans="1:21" s="1" customFormat="1" ht="15" customHeight="1">
      <c r="A1174" s="31"/>
      <c r="E1174" s="9"/>
      <c r="F1174" s="9"/>
      <c r="U1174" s="10"/>
    </row>
    <row r="1175" spans="1:21" s="1" customFormat="1" ht="15" customHeight="1">
      <c r="A1175" s="31"/>
      <c r="E1175" s="9"/>
      <c r="F1175" s="9"/>
    </row>
    <row r="1176" spans="1:21" s="1" customFormat="1" ht="15" customHeight="1">
      <c r="A1176" s="31"/>
      <c r="E1176" s="9"/>
      <c r="F1176" s="9"/>
    </row>
    <row r="1177" spans="1:21" s="1" customFormat="1" ht="15" customHeight="1">
      <c r="A1177" s="31"/>
      <c r="E1177" s="9"/>
      <c r="F1177" s="9"/>
    </row>
    <row r="1178" spans="1:21" s="1" customFormat="1" ht="15" customHeight="1">
      <c r="A1178" s="31"/>
      <c r="E1178" s="9"/>
      <c r="F1178" s="9"/>
    </row>
    <row r="1179" spans="1:21" s="1" customFormat="1" ht="15" customHeight="1">
      <c r="A1179" s="31"/>
      <c r="E1179" s="9"/>
      <c r="F1179" s="9"/>
    </row>
    <row r="1180" spans="1:21" s="1" customFormat="1" ht="15" customHeight="1">
      <c r="A1180" s="31"/>
      <c r="E1180" s="9"/>
      <c r="F1180" s="9"/>
    </row>
    <row r="1181" spans="1:21" s="1" customFormat="1" ht="15" customHeight="1">
      <c r="A1181" s="31"/>
      <c r="E1181" s="9"/>
      <c r="F1181" s="9"/>
      <c r="U1181" s="10"/>
    </row>
    <row r="1182" spans="1:21" s="1" customFormat="1" ht="15" customHeight="1">
      <c r="A1182" s="31"/>
      <c r="E1182" s="9"/>
      <c r="F1182" s="9"/>
      <c r="U1182" s="10"/>
    </row>
    <row r="1183" spans="1:21" s="1" customFormat="1" ht="15" customHeight="1">
      <c r="A1183" s="31"/>
      <c r="E1183" s="9"/>
      <c r="F1183" s="9"/>
      <c r="U1183" s="10"/>
    </row>
    <row r="1184" spans="1:21" s="1" customFormat="1" ht="15" customHeight="1">
      <c r="A1184" s="31"/>
      <c r="E1184" s="9"/>
      <c r="F1184" s="9"/>
    </row>
    <row r="1185" spans="1:21" s="1" customFormat="1" ht="15" customHeight="1">
      <c r="A1185" s="31"/>
      <c r="E1185" s="9"/>
      <c r="F1185" s="9"/>
    </row>
    <row r="1186" spans="1:21" s="1" customFormat="1" ht="15" customHeight="1">
      <c r="A1186" s="31"/>
      <c r="E1186" s="9"/>
      <c r="F1186" s="9"/>
    </row>
    <row r="1187" spans="1:21" s="1" customFormat="1" ht="15" customHeight="1">
      <c r="A1187" s="31"/>
      <c r="E1187" s="9"/>
      <c r="F1187" s="9"/>
    </row>
    <row r="1188" spans="1:21" s="1" customFormat="1" ht="15" customHeight="1">
      <c r="A1188" s="31"/>
      <c r="E1188" s="9"/>
      <c r="F1188" s="9"/>
    </row>
    <row r="1189" spans="1:21" s="1" customFormat="1" ht="15" customHeight="1">
      <c r="A1189" s="31"/>
      <c r="E1189" s="9"/>
      <c r="F1189" s="9"/>
    </row>
    <row r="1190" spans="1:21" s="1" customFormat="1" ht="15" customHeight="1">
      <c r="A1190" s="31"/>
      <c r="E1190" s="9"/>
      <c r="F1190" s="9"/>
    </row>
    <row r="1191" spans="1:21" s="1" customFormat="1" ht="15" customHeight="1">
      <c r="A1191" s="31"/>
      <c r="E1191" s="9"/>
      <c r="F1191" s="9"/>
    </row>
    <row r="1192" spans="1:21" s="1" customFormat="1" ht="15" customHeight="1">
      <c r="A1192" s="31"/>
      <c r="E1192" s="9"/>
      <c r="F1192" s="9"/>
    </row>
    <row r="1193" spans="1:21" s="1" customFormat="1" ht="15" customHeight="1">
      <c r="A1193" s="31"/>
      <c r="E1193" s="9"/>
      <c r="F1193" s="9"/>
    </row>
    <row r="1194" spans="1:21" s="1" customFormat="1" ht="15" customHeight="1">
      <c r="A1194" s="31"/>
      <c r="E1194" s="9"/>
      <c r="F1194" s="9"/>
    </row>
    <row r="1195" spans="1:21" s="1" customFormat="1" ht="15" customHeight="1">
      <c r="A1195" s="31"/>
      <c r="E1195" s="9"/>
      <c r="F1195" s="9"/>
    </row>
    <row r="1196" spans="1:21" s="1" customFormat="1" ht="15" customHeight="1">
      <c r="A1196" s="31"/>
      <c r="E1196" s="9"/>
      <c r="F1196" s="9"/>
      <c r="U1196" s="10"/>
    </row>
    <row r="1197" spans="1:21" s="1" customFormat="1" ht="15" customHeight="1">
      <c r="A1197" s="31"/>
      <c r="E1197" s="9"/>
      <c r="F1197" s="9"/>
      <c r="U1197" s="10"/>
    </row>
    <row r="1198" spans="1:21" s="1" customFormat="1" ht="15" customHeight="1">
      <c r="A1198" s="31"/>
      <c r="E1198" s="9"/>
      <c r="F1198" s="9"/>
      <c r="U1198" s="10"/>
    </row>
    <row r="1199" spans="1:21" s="1" customFormat="1" ht="15" customHeight="1">
      <c r="A1199" s="31"/>
      <c r="E1199" s="9"/>
      <c r="F1199" s="9"/>
    </row>
    <row r="1200" spans="1:21" s="1" customFormat="1" ht="15" customHeight="1">
      <c r="A1200" s="31"/>
      <c r="E1200" s="9"/>
      <c r="F1200" s="9"/>
    </row>
    <row r="1201" spans="1:21" s="1" customFormat="1" ht="15" customHeight="1">
      <c r="A1201" s="31"/>
      <c r="E1201" s="9"/>
      <c r="F1201" s="9"/>
    </row>
    <row r="1202" spans="1:21" s="1" customFormat="1" ht="15" customHeight="1">
      <c r="A1202" s="31"/>
      <c r="E1202" s="9"/>
      <c r="F1202" s="9"/>
    </row>
    <row r="1203" spans="1:21" s="1" customFormat="1" ht="15" customHeight="1">
      <c r="A1203" s="31"/>
      <c r="E1203" s="9"/>
      <c r="F1203" s="9"/>
    </row>
    <row r="1204" spans="1:21" s="1" customFormat="1" ht="15" customHeight="1">
      <c r="A1204" s="31"/>
      <c r="E1204" s="9"/>
      <c r="F1204" s="9"/>
    </row>
    <row r="1205" spans="1:21" s="1" customFormat="1" ht="15" customHeight="1">
      <c r="A1205" s="31"/>
      <c r="E1205" s="9"/>
      <c r="F1205" s="9"/>
    </row>
    <row r="1206" spans="1:21" s="1" customFormat="1" ht="15" customHeight="1">
      <c r="A1206" s="31"/>
      <c r="E1206" s="9"/>
      <c r="F1206" s="9"/>
    </row>
    <row r="1207" spans="1:21" s="1" customFormat="1" ht="15" customHeight="1">
      <c r="A1207" s="31"/>
      <c r="E1207" s="9"/>
      <c r="F1207" s="9"/>
    </row>
    <row r="1208" spans="1:21" s="1" customFormat="1" ht="15" customHeight="1">
      <c r="A1208" s="31"/>
      <c r="E1208" s="9"/>
      <c r="F1208" s="9"/>
    </row>
    <row r="1209" spans="1:21" s="1" customFormat="1" ht="15" customHeight="1">
      <c r="A1209" s="31"/>
      <c r="E1209" s="9"/>
      <c r="F1209" s="9"/>
    </row>
    <row r="1210" spans="1:21" s="1" customFormat="1" ht="15" customHeight="1">
      <c r="A1210" s="31"/>
      <c r="E1210" s="9"/>
      <c r="F1210" s="9"/>
    </row>
    <row r="1211" spans="1:21" s="1" customFormat="1" ht="15" customHeight="1">
      <c r="A1211" s="31"/>
      <c r="E1211" s="9"/>
      <c r="F1211" s="9"/>
      <c r="U1211" s="10"/>
    </row>
    <row r="1212" spans="1:21" s="1" customFormat="1" ht="15" customHeight="1">
      <c r="A1212" s="31"/>
      <c r="E1212" s="9"/>
      <c r="F1212" s="9"/>
      <c r="U1212" s="10"/>
    </row>
    <row r="1213" spans="1:21" s="1" customFormat="1" ht="15" customHeight="1">
      <c r="A1213" s="31"/>
      <c r="E1213" s="9"/>
      <c r="F1213" s="9"/>
      <c r="U1213" s="10"/>
    </row>
    <row r="1214" spans="1:21" s="1" customFormat="1" ht="15" customHeight="1">
      <c r="A1214" s="31"/>
      <c r="E1214" s="9"/>
      <c r="F1214" s="9"/>
      <c r="U1214" s="10"/>
    </row>
    <row r="1215" spans="1:21" s="1" customFormat="1" ht="15" customHeight="1">
      <c r="A1215" s="31"/>
      <c r="E1215" s="9"/>
      <c r="F1215" s="9"/>
      <c r="U1215" s="10"/>
    </row>
    <row r="1216" spans="1:21" s="1" customFormat="1" ht="15" customHeight="1">
      <c r="A1216" s="31"/>
      <c r="E1216" s="9"/>
      <c r="F1216" s="9"/>
      <c r="U1216" s="10"/>
    </row>
    <row r="1217" spans="1:21" s="1" customFormat="1" ht="15" customHeight="1">
      <c r="A1217" s="31"/>
      <c r="E1217" s="9"/>
      <c r="F1217" s="9"/>
      <c r="U1217" s="10"/>
    </row>
    <row r="1218" spans="1:21" s="1" customFormat="1" ht="15" customHeight="1">
      <c r="A1218" s="31"/>
      <c r="E1218" s="9"/>
      <c r="F1218" s="9"/>
      <c r="U1218" s="10"/>
    </row>
    <row r="1219" spans="1:21" s="1" customFormat="1" ht="15" customHeight="1">
      <c r="A1219" s="31"/>
      <c r="E1219" s="9"/>
      <c r="F1219" s="9"/>
      <c r="U1219" s="10"/>
    </row>
    <row r="1220" spans="1:21" s="1" customFormat="1" ht="15" customHeight="1">
      <c r="A1220" s="31"/>
      <c r="E1220" s="9"/>
      <c r="F1220" s="9"/>
      <c r="U1220" s="10"/>
    </row>
    <row r="1221" spans="1:21" s="1" customFormat="1" ht="15" customHeight="1">
      <c r="A1221" s="31"/>
      <c r="E1221" s="9"/>
      <c r="F1221" s="9"/>
      <c r="U1221" s="10"/>
    </row>
    <row r="1222" spans="1:21" s="1" customFormat="1" ht="15" customHeight="1">
      <c r="A1222" s="31"/>
      <c r="E1222" s="9"/>
      <c r="F1222" s="9"/>
      <c r="U1222" s="10"/>
    </row>
    <row r="1223" spans="1:21" s="1" customFormat="1" ht="15" customHeight="1">
      <c r="A1223" s="31"/>
      <c r="E1223" s="9"/>
      <c r="F1223" s="9"/>
      <c r="U1223" s="10"/>
    </row>
    <row r="1224" spans="1:21" s="1" customFormat="1" ht="15" customHeight="1">
      <c r="A1224" s="31"/>
      <c r="E1224" s="9"/>
      <c r="F1224" s="9"/>
    </row>
    <row r="1225" spans="1:21" s="1" customFormat="1" ht="15" customHeight="1">
      <c r="A1225" s="31"/>
      <c r="E1225" s="9"/>
      <c r="F1225" s="9"/>
    </row>
    <row r="1226" spans="1:21" s="1" customFormat="1" ht="15" customHeight="1">
      <c r="A1226" s="31"/>
      <c r="E1226" s="9"/>
      <c r="F1226" s="9"/>
    </row>
    <row r="1227" spans="1:21" s="1" customFormat="1" ht="15" customHeight="1">
      <c r="A1227" s="31"/>
      <c r="E1227" s="9"/>
      <c r="F1227" s="9"/>
    </row>
    <row r="1228" spans="1:21" s="1" customFormat="1" ht="15" customHeight="1">
      <c r="A1228" s="31"/>
      <c r="E1228" s="9"/>
      <c r="F1228" s="9"/>
    </row>
    <row r="1229" spans="1:21" s="1" customFormat="1" ht="15" customHeight="1">
      <c r="A1229" s="31"/>
      <c r="E1229" s="9"/>
      <c r="F1229" s="9"/>
    </row>
    <row r="1230" spans="1:21" s="1" customFormat="1" ht="15" customHeight="1">
      <c r="A1230" s="31"/>
      <c r="E1230" s="9"/>
      <c r="F1230" s="9"/>
    </row>
    <row r="1231" spans="1:21" s="1" customFormat="1" ht="15" customHeight="1">
      <c r="A1231" s="31"/>
      <c r="E1231" s="9"/>
      <c r="F1231" s="9"/>
    </row>
    <row r="1232" spans="1:21" s="1" customFormat="1" ht="15" customHeight="1">
      <c r="A1232" s="31"/>
      <c r="E1232" s="9"/>
      <c r="F1232" s="9"/>
    </row>
    <row r="1233" spans="1:6" s="1" customFormat="1" ht="15" customHeight="1">
      <c r="A1233" s="31"/>
      <c r="E1233" s="9"/>
      <c r="F1233" s="9"/>
    </row>
    <row r="1234" spans="1:6" s="1" customFormat="1" ht="15" customHeight="1">
      <c r="A1234" s="31"/>
      <c r="E1234" s="9"/>
      <c r="F1234" s="9"/>
    </row>
    <row r="1235" spans="1:6" s="1" customFormat="1" ht="15" customHeight="1">
      <c r="A1235" s="31"/>
      <c r="E1235" s="9"/>
      <c r="F1235" s="9"/>
    </row>
    <row r="1236" spans="1:6" s="1" customFormat="1" ht="15" customHeight="1">
      <c r="A1236" s="31"/>
      <c r="E1236" s="9"/>
      <c r="F1236" s="9"/>
    </row>
    <row r="1237" spans="1:6" s="1" customFormat="1" ht="15" customHeight="1">
      <c r="A1237" s="31"/>
      <c r="E1237" s="9"/>
      <c r="F1237" s="9"/>
    </row>
    <row r="1238" spans="1:6" s="1" customFormat="1" ht="15" customHeight="1">
      <c r="A1238" s="31"/>
      <c r="E1238" s="9"/>
      <c r="F1238" s="9"/>
    </row>
    <row r="1239" spans="1:6" s="1" customFormat="1" ht="15" customHeight="1">
      <c r="A1239" s="31"/>
      <c r="E1239" s="9"/>
      <c r="F1239" s="9"/>
    </row>
    <row r="1240" spans="1:6" s="1" customFormat="1" ht="15" customHeight="1">
      <c r="A1240" s="31"/>
      <c r="E1240" s="9"/>
      <c r="F1240" s="9"/>
    </row>
    <row r="1241" spans="1:6" s="1" customFormat="1" ht="15" customHeight="1">
      <c r="A1241" s="31"/>
      <c r="E1241" s="9"/>
      <c r="F1241" s="9"/>
    </row>
    <row r="1242" spans="1:6" s="1" customFormat="1" ht="15" customHeight="1">
      <c r="A1242" s="31"/>
      <c r="E1242" s="9"/>
      <c r="F1242" s="9"/>
    </row>
    <row r="1243" spans="1:6" s="1" customFormat="1" ht="15" customHeight="1">
      <c r="A1243" s="31"/>
      <c r="E1243" s="9"/>
      <c r="F1243" s="9"/>
    </row>
    <row r="1244" spans="1:6" s="1" customFormat="1" ht="15" customHeight="1">
      <c r="A1244" s="31"/>
      <c r="E1244" s="9"/>
      <c r="F1244" s="9"/>
    </row>
    <row r="1245" spans="1:6" s="1" customFormat="1" ht="15" customHeight="1">
      <c r="A1245" s="31"/>
      <c r="E1245" s="9"/>
      <c r="F1245" s="9"/>
    </row>
    <row r="1246" spans="1:6" s="1" customFormat="1" ht="15" customHeight="1">
      <c r="A1246" s="31"/>
      <c r="E1246" s="9"/>
      <c r="F1246" s="9"/>
    </row>
    <row r="1247" spans="1:6" s="1" customFormat="1" ht="15" customHeight="1">
      <c r="A1247" s="31"/>
      <c r="E1247" s="9"/>
      <c r="F1247" s="9"/>
    </row>
    <row r="1248" spans="1:6" s="1" customFormat="1" ht="15" customHeight="1">
      <c r="A1248" s="31"/>
      <c r="E1248" s="9"/>
      <c r="F1248" s="9"/>
    </row>
    <row r="1249" spans="1:6" s="1" customFormat="1" ht="15" customHeight="1">
      <c r="A1249" s="31"/>
      <c r="E1249" s="9"/>
      <c r="F1249" s="9"/>
    </row>
    <row r="1250" spans="1:6" s="1" customFormat="1" ht="15" customHeight="1">
      <c r="A1250" s="31"/>
      <c r="E1250" s="9"/>
      <c r="F1250" s="9"/>
    </row>
    <row r="1251" spans="1:6" s="1" customFormat="1" ht="15" customHeight="1">
      <c r="A1251" s="31"/>
      <c r="E1251" s="9"/>
      <c r="F1251" s="9"/>
    </row>
    <row r="1252" spans="1:6" s="1" customFormat="1" ht="15" customHeight="1">
      <c r="A1252" s="31"/>
      <c r="E1252" s="9"/>
      <c r="F1252" s="9"/>
    </row>
    <row r="1253" spans="1:6" s="1" customFormat="1" ht="15" customHeight="1">
      <c r="A1253" s="31"/>
      <c r="E1253" s="9"/>
      <c r="F1253" s="9"/>
    </row>
    <row r="1254" spans="1:6" s="1" customFormat="1" ht="15" customHeight="1">
      <c r="A1254" s="31"/>
      <c r="E1254" s="9"/>
      <c r="F1254" s="9"/>
    </row>
    <row r="1255" spans="1:6" s="1" customFormat="1" ht="15" customHeight="1">
      <c r="A1255" s="31"/>
      <c r="E1255" s="9"/>
      <c r="F1255" s="9"/>
    </row>
    <row r="1256" spans="1:6" s="1" customFormat="1" ht="15" customHeight="1">
      <c r="A1256" s="31"/>
      <c r="E1256" s="9"/>
      <c r="F1256" s="9"/>
    </row>
    <row r="1257" spans="1:6" s="1" customFormat="1" ht="15" customHeight="1">
      <c r="A1257" s="31"/>
      <c r="E1257" s="9"/>
      <c r="F1257" s="9"/>
    </row>
    <row r="1258" spans="1:6" s="1" customFormat="1" ht="15" customHeight="1">
      <c r="A1258" s="31"/>
      <c r="E1258" s="9"/>
      <c r="F1258" s="9"/>
    </row>
    <row r="1259" spans="1:6" s="1" customFormat="1" ht="15" customHeight="1">
      <c r="A1259" s="31"/>
      <c r="E1259" s="9"/>
      <c r="F1259" s="9"/>
    </row>
    <row r="1260" spans="1:6" s="1" customFormat="1" ht="15" customHeight="1">
      <c r="A1260" s="31"/>
      <c r="E1260" s="9"/>
      <c r="F1260" s="9"/>
    </row>
    <row r="1261" spans="1:6" s="1" customFormat="1" ht="15" customHeight="1">
      <c r="A1261" s="31"/>
      <c r="E1261" s="9"/>
      <c r="F1261" s="9"/>
    </row>
    <row r="1262" spans="1:6" s="1" customFormat="1" ht="15" customHeight="1">
      <c r="A1262" s="31"/>
      <c r="E1262" s="9"/>
      <c r="F1262" s="9"/>
    </row>
    <row r="1263" spans="1:6" s="1" customFormat="1" ht="15" customHeight="1">
      <c r="A1263" s="31"/>
      <c r="E1263" s="9"/>
      <c r="F1263" s="9"/>
    </row>
    <row r="1264" spans="1:6" s="1" customFormat="1" ht="15" customHeight="1">
      <c r="A1264" s="31"/>
      <c r="E1264" s="9"/>
      <c r="F1264" s="9"/>
    </row>
    <row r="1265" spans="1:21" s="1" customFormat="1" ht="15" customHeight="1">
      <c r="A1265" s="31"/>
      <c r="E1265" s="9"/>
      <c r="F1265" s="9"/>
    </row>
    <row r="1266" spans="1:21" s="1" customFormat="1" ht="15" customHeight="1">
      <c r="A1266" s="31"/>
      <c r="E1266" s="9"/>
      <c r="F1266" s="9"/>
    </row>
    <row r="1267" spans="1:21" s="1" customFormat="1" ht="15" customHeight="1">
      <c r="A1267" s="31"/>
      <c r="E1267" s="9"/>
      <c r="F1267" s="9"/>
    </row>
    <row r="1268" spans="1:21" s="1" customFormat="1" ht="15" customHeight="1">
      <c r="A1268" s="31"/>
      <c r="E1268" s="9"/>
      <c r="F1268" s="9"/>
    </row>
    <row r="1269" spans="1:21" s="1" customFormat="1" ht="15" customHeight="1">
      <c r="A1269" s="31"/>
      <c r="E1269" s="9"/>
      <c r="F1269" s="9"/>
    </row>
    <row r="1270" spans="1:21" s="1" customFormat="1" ht="15" customHeight="1">
      <c r="A1270" s="31"/>
      <c r="E1270" s="9"/>
      <c r="F1270" s="9"/>
      <c r="U1270" s="10"/>
    </row>
    <row r="1271" spans="1:21" s="1" customFormat="1" ht="15" customHeight="1">
      <c r="A1271" s="31"/>
      <c r="E1271" s="9"/>
      <c r="F1271" s="9"/>
      <c r="U1271" s="10"/>
    </row>
    <row r="1272" spans="1:21" s="1" customFormat="1" ht="15" customHeight="1">
      <c r="A1272" s="31"/>
      <c r="E1272" s="9"/>
      <c r="F1272" s="9"/>
      <c r="U1272" s="10"/>
    </row>
    <row r="1273" spans="1:21" s="1" customFormat="1" ht="15" customHeight="1">
      <c r="A1273" s="31"/>
      <c r="E1273" s="9"/>
      <c r="F1273" s="9"/>
      <c r="U1273" s="10"/>
    </row>
    <row r="1274" spans="1:21" s="1" customFormat="1" ht="15" customHeight="1">
      <c r="A1274" s="31"/>
      <c r="E1274" s="9"/>
      <c r="F1274" s="9"/>
      <c r="U1274" s="10"/>
    </row>
    <row r="1275" spans="1:21" s="1" customFormat="1" ht="15" customHeight="1">
      <c r="A1275" s="31"/>
      <c r="E1275" s="9"/>
      <c r="F1275" s="9"/>
      <c r="U1275" s="10"/>
    </row>
    <row r="1276" spans="1:21" s="1" customFormat="1" ht="15" customHeight="1">
      <c r="A1276" s="31"/>
      <c r="E1276" s="9"/>
      <c r="F1276" s="9"/>
      <c r="U1276" s="10"/>
    </row>
    <row r="1277" spans="1:21" s="1" customFormat="1" ht="15" customHeight="1">
      <c r="A1277" s="31"/>
      <c r="E1277" s="9"/>
      <c r="F1277" s="9"/>
      <c r="U1277" s="10"/>
    </row>
    <row r="1278" spans="1:21" s="1" customFormat="1" ht="15" customHeight="1">
      <c r="A1278" s="31"/>
      <c r="E1278" s="9"/>
      <c r="F1278" s="9"/>
      <c r="U1278" s="10"/>
    </row>
    <row r="1279" spans="1:21" s="1" customFormat="1" ht="15" customHeight="1">
      <c r="A1279" s="31"/>
      <c r="E1279" s="9"/>
      <c r="F1279" s="9"/>
      <c r="U1279" s="10"/>
    </row>
    <row r="1280" spans="1:21" s="1" customFormat="1" ht="15" customHeight="1">
      <c r="A1280" s="31"/>
      <c r="E1280" s="9"/>
      <c r="F1280" s="9"/>
    </row>
    <row r="1281" spans="1:21" s="1" customFormat="1" ht="15" customHeight="1">
      <c r="A1281" s="31"/>
      <c r="E1281" s="9"/>
      <c r="F1281" s="9"/>
    </row>
    <row r="1282" spans="1:21" s="1" customFormat="1" ht="15" customHeight="1">
      <c r="A1282" s="31"/>
      <c r="E1282" s="9"/>
      <c r="F1282" s="9"/>
    </row>
    <row r="1283" spans="1:21" s="1" customFormat="1" ht="15" customHeight="1">
      <c r="A1283" s="31"/>
      <c r="E1283" s="9"/>
      <c r="F1283" s="9"/>
    </row>
    <row r="1284" spans="1:21" s="1" customFormat="1" ht="15" customHeight="1">
      <c r="A1284" s="31"/>
      <c r="E1284" s="9"/>
      <c r="F1284" s="9"/>
    </row>
    <row r="1285" spans="1:21" s="1" customFormat="1" ht="15" customHeight="1">
      <c r="A1285" s="31"/>
      <c r="E1285" s="9"/>
      <c r="F1285" s="9"/>
    </row>
    <row r="1286" spans="1:21" s="1" customFormat="1" ht="15" customHeight="1">
      <c r="A1286" s="31"/>
      <c r="E1286" s="9"/>
      <c r="F1286" s="9"/>
    </row>
    <row r="1287" spans="1:21" s="1" customFormat="1" ht="15" customHeight="1">
      <c r="A1287" s="31"/>
      <c r="E1287" s="9"/>
      <c r="F1287" s="9"/>
    </row>
    <row r="1288" spans="1:21" s="1" customFormat="1" ht="15" customHeight="1">
      <c r="A1288" s="31"/>
      <c r="E1288" s="9"/>
      <c r="F1288" s="9"/>
    </row>
    <row r="1289" spans="1:21" s="1" customFormat="1" ht="15" customHeight="1">
      <c r="A1289" s="31"/>
      <c r="E1289" s="9"/>
      <c r="F1289" s="9"/>
    </row>
    <row r="1290" spans="1:21" s="1" customFormat="1" ht="15" customHeight="1">
      <c r="A1290" s="31"/>
      <c r="E1290" s="9"/>
      <c r="F1290" s="9"/>
    </row>
    <row r="1291" spans="1:21" s="1" customFormat="1" ht="15" customHeight="1">
      <c r="A1291" s="31"/>
      <c r="E1291" s="9"/>
      <c r="F1291" s="9"/>
      <c r="U1291" s="10"/>
    </row>
    <row r="1292" spans="1:21" s="1" customFormat="1" ht="15" customHeight="1">
      <c r="A1292" s="31"/>
      <c r="E1292" s="9"/>
      <c r="F1292" s="9"/>
    </row>
    <row r="1293" spans="1:21" s="1" customFormat="1" ht="15" customHeight="1">
      <c r="A1293" s="31"/>
      <c r="E1293" s="9"/>
      <c r="F1293" s="9"/>
    </row>
    <row r="1294" spans="1:21" s="1" customFormat="1" ht="15" customHeight="1">
      <c r="A1294" s="31"/>
      <c r="E1294" s="9"/>
      <c r="F1294" s="9"/>
    </row>
    <row r="1295" spans="1:21" s="1" customFormat="1" ht="15" customHeight="1">
      <c r="A1295" s="31"/>
      <c r="E1295" s="9"/>
      <c r="F1295" s="9"/>
    </row>
    <row r="1296" spans="1:21" s="1" customFormat="1" ht="15" customHeight="1">
      <c r="A1296" s="31"/>
      <c r="E1296" s="9"/>
      <c r="F1296" s="9"/>
    </row>
    <row r="1297" spans="1:21" s="1" customFormat="1" ht="15" customHeight="1">
      <c r="A1297" s="31"/>
      <c r="E1297" s="9"/>
      <c r="F1297" s="9"/>
    </row>
    <row r="1298" spans="1:21" s="1" customFormat="1" ht="15" customHeight="1">
      <c r="A1298" s="31"/>
      <c r="E1298" s="9"/>
      <c r="F1298" s="9"/>
    </row>
    <row r="1299" spans="1:21" s="1" customFormat="1" ht="15" customHeight="1">
      <c r="A1299" s="31"/>
      <c r="E1299" s="9"/>
      <c r="F1299" s="9"/>
    </row>
    <row r="1300" spans="1:21" s="1" customFormat="1" ht="15" customHeight="1">
      <c r="A1300" s="31"/>
      <c r="E1300" s="9"/>
      <c r="F1300" s="9"/>
    </row>
    <row r="1301" spans="1:21" s="1" customFormat="1" ht="15" customHeight="1">
      <c r="A1301" s="31"/>
      <c r="E1301" s="9"/>
      <c r="F1301" s="9"/>
    </row>
    <row r="1302" spans="1:21" s="1" customFormat="1" ht="15" customHeight="1">
      <c r="A1302" s="31"/>
      <c r="E1302" s="9"/>
      <c r="F1302" s="9"/>
    </row>
    <row r="1303" spans="1:21" s="1" customFormat="1" ht="15" customHeight="1">
      <c r="A1303" s="31"/>
      <c r="E1303" s="9"/>
      <c r="F1303" s="9"/>
    </row>
    <row r="1304" spans="1:21" s="1" customFormat="1" ht="15" customHeight="1">
      <c r="A1304" s="31"/>
      <c r="E1304" s="9"/>
      <c r="F1304" s="9"/>
    </row>
    <row r="1305" spans="1:21" s="1" customFormat="1" ht="15" customHeight="1">
      <c r="A1305" s="31"/>
      <c r="E1305" s="9"/>
      <c r="F1305" s="9"/>
    </row>
    <row r="1306" spans="1:21" s="1" customFormat="1" ht="15" customHeight="1">
      <c r="A1306" s="31"/>
      <c r="E1306" s="9"/>
      <c r="F1306" s="9"/>
    </row>
    <row r="1307" spans="1:21" s="1" customFormat="1" ht="15" customHeight="1">
      <c r="A1307" s="31"/>
      <c r="E1307" s="9"/>
      <c r="F1307" s="9"/>
    </row>
    <row r="1308" spans="1:21" s="1" customFormat="1" ht="15" customHeight="1">
      <c r="A1308" s="31"/>
      <c r="E1308" s="9"/>
      <c r="F1308" s="9"/>
      <c r="U1308" s="10"/>
    </row>
    <row r="1309" spans="1:21" s="1" customFormat="1" ht="15" customHeight="1">
      <c r="A1309" s="31"/>
      <c r="E1309" s="9"/>
      <c r="F1309" s="9"/>
      <c r="U1309" s="10"/>
    </row>
    <row r="1310" spans="1:21" s="1" customFormat="1" ht="15" customHeight="1">
      <c r="A1310" s="31"/>
      <c r="E1310" s="9"/>
      <c r="F1310" s="9"/>
      <c r="U1310" s="10"/>
    </row>
    <row r="1311" spans="1:21" s="1" customFormat="1" ht="15" customHeight="1">
      <c r="A1311" s="31"/>
      <c r="E1311" s="9"/>
      <c r="F1311" s="9"/>
      <c r="U1311" s="10"/>
    </row>
    <row r="1312" spans="1:21" s="1" customFormat="1" ht="15" customHeight="1">
      <c r="A1312" s="31"/>
      <c r="E1312" s="9"/>
      <c r="F1312" s="9"/>
      <c r="U1312" s="10"/>
    </row>
    <row r="1313" spans="1:21" s="1" customFormat="1" ht="15" customHeight="1">
      <c r="A1313" s="31"/>
      <c r="E1313" s="9"/>
      <c r="F1313" s="9"/>
      <c r="U1313" s="10"/>
    </row>
    <row r="1314" spans="1:21" s="1" customFormat="1" ht="15" customHeight="1">
      <c r="A1314" s="31"/>
      <c r="E1314" s="9"/>
      <c r="F1314" s="9"/>
      <c r="U1314" s="10"/>
    </row>
    <row r="1315" spans="1:21" s="1" customFormat="1" ht="15" customHeight="1">
      <c r="A1315" s="31"/>
      <c r="E1315" s="9"/>
      <c r="F1315" s="9"/>
      <c r="U1315" s="10"/>
    </row>
    <row r="1316" spans="1:21" s="1" customFormat="1" ht="15" customHeight="1">
      <c r="A1316" s="31"/>
      <c r="E1316" s="9"/>
      <c r="F1316" s="9"/>
      <c r="U1316" s="10"/>
    </row>
    <row r="1317" spans="1:21" s="1" customFormat="1" ht="15" customHeight="1">
      <c r="A1317" s="31"/>
      <c r="E1317" s="9"/>
      <c r="F1317" s="9"/>
      <c r="U1317" s="10"/>
    </row>
    <row r="1318" spans="1:21" s="1" customFormat="1" ht="15" customHeight="1">
      <c r="A1318" s="31"/>
      <c r="E1318" s="9"/>
      <c r="F1318" s="9"/>
      <c r="U1318" s="10"/>
    </row>
    <row r="1319" spans="1:21" s="1" customFormat="1" ht="15" customHeight="1">
      <c r="A1319" s="31"/>
      <c r="E1319" s="9"/>
      <c r="F1319" s="9"/>
      <c r="U1319" s="10"/>
    </row>
    <row r="1320" spans="1:21" s="1" customFormat="1" ht="15" customHeight="1">
      <c r="A1320" s="31"/>
      <c r="E1320" s="9"/>
      <c r="F1320" s="9"/>
    </row>
    <row r="1321" spans="1:21" s="1" customFormat="1" ht="15" customHeight="1">
      <c r="A1321" s="31"/>
      <c r="E1321" s="9"/>
      <c r="F1321" s="9"/>
    </row>
    <row r="1322" spans="1:21" s="1" customFormat="1" ht="15" customHeight="1">
      <c r="A1322" s="31"/>
      <c r="E1322" s="9"/>
      <c r="F1322" s="9"/>
    </row>
    <row r="1323" spans="1:21" s="1" customFormat="1" ht="15" customHeight="1">
      <c r="A1323" s="31"/>
      <c r="E1323" s="9"/>
      <c r="F1323" s="9"/>
    </row>
    <row r="1324" spans="1:21" s="1" customFormat="1" ht="15" customHeight="1">
      <c r="A1324" s="31"/>
      <c r="E1324" s="9"/>
      <c r="F1324" s="9"/>
    </row>
    <row r="1325" spans="1:21" s="1" customFormat="1" ht="15" customHeight="1">
      <c r="A1325" s="31"/>
      <c r="E1325" s="9"/>
      <c r="F1325" s="9"/>
    </row>
    <row r="1326" spans="1:21" s="1" customFormat="1" ht="15" customHeight="1">
      <c r="A1326" s="31"/>
      <c r="E1326" s="9"/>
      <c r="F1326" s="9"/>
    </row>
    <row r="1327" spans="1:21" s="1" customFormat="1" ht="15" customHeight="1">
      <c r="A1327" s="31"/>
      <c r="E1327" s="9"/>
      <c r="F1327" s="9"/>
    </row>
    <row r="1328" spans="1:21" s="1" customFormat="1" ht="15" customHeight="1">
      <c r="A1328" s="31"/>
      <c r="E1328" s="9"/>
      <c r="F1328" s="9"/>
    </row>
    <row r="1329" spans="1:6" s="1" customFormat="1" ht="15" customHeight="1">
      <c r="A1329" s="31"/>
      <c r="E1329" s="9"/>
      <c r="F1329" s="9"/>
    </row>
    <row r="1330" spans="1:6" s="1" customFormat="1" ht="15" customHeight="1">
      <c r="A1330" s="31"/>
      <c r="E1330" s="9"/>
      <c r="F1330" s="9"/>
    </row>
    <row r="1331" spans="1:6" s="1" customFormat="1" ht="15" customHeight="1">
      <c r="A1331" s="31"/>
      <c r="E1331" s="9"/>
      <c r="F1331" s="9"/>
    </row>
    <row r="1332" spans="1:6" s="1" customFormat="1" ht="15" customHeight="1">
      <c r="A1332" s="31"/>
      <c r="E1332" s="9"/>
      <c r="F1332" s="9"/>
    </row>
    <row r="1333" spans="1:6" s="1" customFormat="1" ht="15" customHeight="1">
      <c r="A1333" s="31"/>
      <c r="E1333" s="9"/>
      <c r="F1333" s="9"/>
    </row>
    <row r="1334" spans="1:6" s="1" customFormat="1" ht="15" customHeight="1">
      <c r="A1334" s="31"/>
      <c r="E1334" s="9"/>
      <c r="F1334" s="9"/>
    </row>
    <row r="1335" spans="1:6" s="1" customFormat="1" ht="15" customHeight="1">
      <c r="A1335" s="31"/>
      <c r="E1335" s="9"/>
      <c r="F1335" s="9"/>
    </row>
    <row r="1336" spans="1:6" s="1" customFormat="1" ht="15" customHeight="1">
      <c r="A1336" s="31"/>
      <c r="E1336" s="9"/>
      <c r="F1336" s="9"/>
    </row>
    <row r="1337" spans="1:6" s="1" customFormat="1" ht="15" customHeight="1">
      <c r="A1337" s="31"/>
      <c r="E1337" s="9"/>
      <c r="F1337" s="9"/>
    </row>
    <row r="1338" spans="1:6" s="1" customFormat="1" ht="15" customHeight="1">
      <c r="A1338" s="31"/>
      <c r="E1338" s="9"/>
      <c r="F1338" s="9"/>
    </row>
    <row r="1339" spans="1:6" s="1" customFormat="1" ht="15" customHeight="1">
      <c r="A1339" s="31"/>
      <c r="E1339" s="9"/>
      <c r="F1339" s="9"/>
    </row>
    <row r="1340" spans="1:6" s="1" customFormat="1" ht="15" customHeight="1">
      <c r="A1340" s="31"/>
      <c r="E1340" s="9"/>
      <c r="F1340" s="9"/>
    </row>
    <row r="1341" spans="1:6" s="1" customFormat="1" ht="15" customHeight="1">
      <c r="A1341" s="31"/>
      <c r="E1341" s="9"/>
      <c r="F1341" s="9"/>
    </row>
    <row r="1342" spans="1:6" s="1" customFormat="1" ht="15" customHeight="1">
      <c r="A1342" s="31"/>
      <c r="E1342" s="9"/>
      <c r="F1342" s="9"/>
    </row>
    <row r="1343" spans="1:6" s="1" customFormat="1" ht="15" customHeight="1">
      <c r="A1343" s="31"/>
      <c r="E1343" s="9"/>
      <c r="F1343" s="9"/>
    </row>
    <row r="1344" spans="1:6" s="1" customFormat="1" ht="15" customHeight="1">
      <c r="A1344" s="31"/>
      <c r="E1344" s="9"/>
      <c r="F1344" s="9"/>
    </row>
    <row r="1345" spans="1:6" s="1" customFormat="1" ht="15" customHeight="1">
      <c r="A1345" s="31"/>
      <c r="E1345" s="9"/>
      <c r="F1345" s="9"/>
    </row>
    <row r="1346" spans="1:6" s="1" customFormat="1" ht="15" customHeight="1">
      <c r="A1346" s="31"/>
      <c r="E1346" s="9"/>
      <c r="F1346" s="9"/>
    </row>
    <row r="1347" spans="1:6" s="1" customFormat="1" ht="15" customHeight="1">
      <c r="A1347" s="31"/>
      <c r="E1347" s="9"/>
      <c r="F1347" s="9"/>
    </row>
    <row r="1348" spans="1:6" s="1" customFormat="1" ht="15" customHeight="1">
      <c r="A1348" s="31"/>
      <c r="E1348" s="9"/>
      <c r="F1348" s="9"/>
    </row>
    <row r="1349" spans="1:6" s="1" customFormat="1" ht="15" customHeight="1">
      <c r="A1349" s="31"/>
      <c r="E1349" s="9"/>
      <c r="F1349" s="9"/>
    </row>
    <row r="1350" spans="1:6" s="1" customFormat="1" ht="15" customHeight="1">
      <c r="A1350" s="31"/>
      <c r="E1350" s="9"/>
      <c r="F1350" s="9"/>
    </row>
    <row r="1351" spans="1:6" s="1" customFormat="1" ht="15" customHeight="1">
      <c r="A1351" s="31"/>
      <c r="E1351" s="9"/>
      <c r="F1351" s="9"/>
    </row>
    <row r="1352" spans="1:6" s="1" customFormat="1" ht="15" customHeight="1">
      <c r="A1352" s="31"/>
      <c r="E1352" s="9"/>
      <c r="F1352" s="9"/>
    </row>
    <row r="1353" spans="1:6" s="1" customFormat="1" ht="15" customHeight="1">
      <c r="A1353" s="31"/>
      <c r="E1353" s="9"/>
      <c r="F1353" s="9"/>
    </row>
    <row r="1354" spans="1:6" s="1" customFormat="1" ht="15" customHeight="1">
      <c r="A1354" s="31"/>
      <c r="E1354" s="9"/>
      <c r="F1354" s="9"/>
    </row>
    <row r="1355" spans="1:6" s="1" customFormat="1" ht="15" customHeight="1">
      <c r="A1355" s="31"/>
      <c r="E1355" s="9"/>
      <c r="F1355" s="9"/>
    </row>
    <row r="1356" spans="1:6" s="1" customFormat="1" ht="15" customHeight="1">
      <c r="A1356" s="31"/>
      <c r="E1356" s="9"/>
      <c r="F1356" s="9"/>
    </row>
    <row r="1357" spans="1:6" s="1" customFormat="1" ht="15" customHeight="1">
      <c r="A1357" s="31"/>
      <c r="E1357" s="9"/>
      <c r="F1357" s="9"/>
    </row>
    <row r="1358" spans="1:6" s="1" customFormat="1" ht="15" customHeight="1">
      <c r="A1358" s="31"/>
      <c r="E1358" s="9"/>
      <c r="F1358" s="9"/>
    </row>
    <row r="1359" spans="1:6" s="1" customFormat="1" ht="15" customHeight="1">
      <c r="A1359" s="31"/>
      <c r="E1359" s="9"/>
      <c r="F1359" s="9"/>
    </row>
    <row r="1360" spans="1:6" s="1" customFormat="1" ht="15" customHeight="1">
      <c r="A1360" s="31"/>
      <c r="E1360" s="9"/>
      <c r="F1360" s="9"/>
    </row>
    <row r="1361" spans="1:6" s="1" customFormat="1" ht="15" customHeight="1">
      <c r="A1361" s="31"/>
      <c r="E1361" s="9"/>
      <c r="F1361" s="9"/>
    </row>
    <row r="1362" spans="1:6" s="1" customFormat="1" ht="15" customHeight="1">
      <c r="A1362" s="31"/>
      <c r="E1362" s="9"/>
      <c r="F1362" s="9"/>
    </row>
    <row r="1363" spans="1:6" s="1" customFormat="1" ht="15" customHeight="1">
      <c r="A1363" s="31"/>
      <c r="E1363" s="9"/>
      <c r="F1363" s="9"/>
    </row>
    <row r="1364" spans="1:6" s="1" customFormat="1" ht="15" customHeight="1">
      <c r="A1364" s="31"/>
      <c r="E1364" s="9"/>
      <c r="F1364" s="9"/>
    </row>
    <row r="1365" spans="1:6" s="1" customFormat="1" ht="15" customHeight="1">
      <c r="A1365" s="31"/>
      <c r="E1365" s="9"/>
      <c r="F1365" s="9"/>
    </row>
    <row r="1366" spans="1:6" s="1" customFormat="1" ht="15" customHeight="1">
      <c r="A1366" s="31"/>
      <c r="E1366" s="9"/>
      <c r="F1366" s="9"/>
    </row>
    <row r="1367" spans="1:6" s="1" customFormat="1" ht="15" customHeight="1">
      <c r="A1367" s="31"/>
      <c r="E1367" s="9"/>
      <c r="F1367" s="9"/>
    </row>
    <row r="1368" spans="1:6" s="1" customFormat="1" ht="15" customHeight="1">
      <c r="A1368" s="31"/>
      <c r="E1368" s="9"/>
      <c r="F1368" s="9"/>
    </row>
    <row r="1369" spans="1:6" s="1" customFormat="1" ht="15" customHeight="1">
      <c r="A1369" s="31"/>
      <c r="E1369" s="9"/>
      <c r="F1369" s="9"/>
    </row>
    <row r="1370" spans="1:6" s="1" customFormat="1" ht="15" customHeight="1">
      <c r="A1370" s="31"/>
      <c r="E1370" s="9"/>
      <c r="F1370" s="9"/>
    </row>
    <row r="1371" spans="1:6" s="1" customFormat="1" ht="15" customHeight="1">
      <c r="A1371" s="31"/>
      <c r="E1371" s="9"/>
      <c r="F1371" s="9"/>
    </row>
    <row r="1372" spans="1:6" s="1" customFormat="1" ht="15" customHeight="1">
      <c r="A1372" s="31"/>
      <c r="E1372" s="9"/>
      <c r="F1372" s="9"/>
    </row>
    <row r="1373" spans="1:6" s="1" customFormat="1" ht="15" customHeight="1">
      <c r="A1373" s="31"/>
      <c r="E1373" s="9"/>
      <c r="F1373" s="9"/>
    </row>
    <row r="1374" spans="1:6" s="1" customFormat="1" ht="15" customHeight="1">
      <c r="A1374" s="31"/>
      <c r="E1374" s="9"/>
      <c r="F1374" s="9"/>
    </row>
    <row r="1375" spans="1:6" s="1" customFormat="1" ht="15" customHeight="1">
      <c r="A1375" s="31"/>
      <c r="E1375" s="9"/>
      <c r="F1375" s="9"/>
    </row>
    <row r="1376" spans="1:6" s="1" customFormat="1" ht="15" customHeight="1">
      <c r="A1376" s="31"/>
      <c r="E1376" s="9"/>
      <c r="F1376" s="9"/>
    </row>
    <row r="1377" spans="1:6" s="1" customFormat="1" ht="15" customHeight="1">
      <c r="A1377" s="31"/>
      <c r="E1377" s="9"/>
      <c r="F1377" s="9"/>
    </row>
    <row r="1378" spans="1:6" s="1" customFormat="1" ht="15" customHeight="1">
      <c r="A1378" s="31"/>
      <c r="E1378" s="9"/>
      <c r="F1378" s="9"/>
    </row>
    <row r="1379" spans="1:6" s="1" customFormat="1" ht="15" customHeight="1">
      <c r="A1379" s="31"/>
      <c r="E1379" s="9"/>
      <c r="F1379" s="9"/>
    </row>
    <row r="1380" spans="1:6" s="1" customFormat="1" ht="15" customHeight="1">
      <c r="A1380" s="31"/>
      <c r="E1380" s="9"/>
      <c r="F1380" s="9"/>
    </row>
    <row r="1381" spans="1:6" s="1" customFormat="1" ht="15" customHeight="1">
      <c r="A1381" s="31"/>
      <c r="E1381" s="9"/>
      <c r="F1381" s="9"/>
    </row>
    <row r="1382" spans="1:6" s="1" customFormat="1" ht="15" customHeight="1">
      <c r="A1382" s="31"/>
      <c r="E1382" s="9"/>
      <c r="F1382" s="9"/>
    </row>
    <row r="1383" spans="1:6" s="1" customFormat="1" ht="15" customHeight="1">
      <c r="A1383" s="31"/>
      <c r="E1383" s="9"/>
      <c r="F1383" s="9"/>
    </row>
    <row r="1384" spans="1:6" s="1" customFormat="1" ht="15" customHeight="1">
      <c r="A1384" s="31"/>
      <c r="E1384" s="9"/>
      <c r="F1384" s="9"/>
    </row>
    <row r="1385" spans="1:6" s="1" customFormat="1" ht="15" customHeight="1">
      <c r="A1385" s="31"/>
      <c r="E1385" s="9"/>
      <c r="F1385" s="9"/>
    </row>
    <row r="1386" spans="1:6" s="1" customFormat="1" ht="15" customHeight="1">
      <c r="A1386" s="31"/>
      <c r="E1386" s="9"/>
      <c r="F1386" s="9"/>
    </row>
    <row r="1387" spans="1:6" s="1" customFormat="1" ht="15" customHeight="1">
      <c r="A1387" s="31"/>
      <c r="E1387" s="9"/>
      <c r="F1387" s="9"/>
    </row>
    <row r="1388" spans="1:6" s="1" customFormat="1" ht="15" customHeight="1">
      <c r="A1388" s="31"/>
      <c r="E1388" s="9"/>
      <c r="F1388" s="9"/>
    </row>
    <row r="1389" spans="1:6" s="1" customFormat="1" ht="15" customHeight="1">
      <c r="A1389" s="31"/>
      <c r="E1389" s="9"/>
      <c r="F1389" s="9"/>
    </row>
    <row r="1390" spans="1:6" s="1" customFormat="1" ht="15" customHeight="1">
      <c r="A1390" s="31"/>
      <c r="E1390" s="9"/>
      <c r="F1390" s="9"/>
    </row>
    <row r="1391" spans="1:6" s="1" customFormat="1" ht="15" customHeight="1">
      <c r="A1391" s="31"/>
      <c r="E1391" s="9"/>
      <c r="F1391" s="9"/>
    </row>
    <row r="1392" spans="1:6" s="1" customFormat="1" ht="15" customHeight="1">
      <c r="A1392" s="31"/>
      <c r="E1392" s="9"/>
      <c r="F1392" s="9"/>
    </row>
    <row r="1393" spans="1:6" s="1" customFormat="1" ht="15" customHeight="1">
      <c r="A1393" s="31"/>
      <c r="E1393" s="9"/>
      <c r="F1393" s="9"/>
    </row>
    <row r="1394" spans="1:6" s="1" customFormat="1" ht="15" customHeight="1">
      <c r="A1394" s="31"/>
      <c r="E1394" s="9"/>
      <c r="F1394" s="9"/>
    </row>
    <row r="1395" spans="1:6" s="1" customFormat="1" ht="15" customHeight="1">
      <c r="A1395" s="31"/>
      <c r="E1395" s="9"/>
      <c r="F1395" s="9"/>
    </row>
    <row r="1396" spans="1:6" s="1" customFormat="1" ht="15" customHeight="1">
      <c r="A1396" s="31"/>
      <c r="E1396" s="9"/>
      <c r="F1396" s="9"/>
    </row>
    <row r="1397" spans="1:6" s="1" customFormat="1" ht="15" customHeight="1">
      <c r="A1397" s="31"/>
      <c r="E1397" s="9"/>
      <c r="F1397" s="9"/>
    </row>
    <row r="1398" spans="1:6" s="1" customFormat="1" ht="15" customHeight="1">
      <c r="A1398" s="31"/>
      <c r="E1398" s="9"/>
      <c r="F1398" s="9"/>
    </row>
    <row r="1399" spans="1:6" s="1" customFormat="1" ht="15" customHeight="1">
      <c r="A1399" s="31"/>
      <c r="E1399" s="9"/>
      <c r="F1399" s="9"/>
    </row>
    <row r="1400" spans="1:6" s="1" customFormat="1" ht="15" customHeight="1">
      <c r="A1400" s="31"/>
      <c r="E1400" s="9"/>
      <c r="F1400" s="9"/>
    </row>
    <row r="1401" spans="1:6" s="1" customFormat="1" ht="15" customHeight="1">
      <c r="A1401" s="31"/>
      <c r="E1401" s="9"/>
      <c r="F1401" s="9"/>
    </row>
    <row r="1402" spans="1:6" s="1" customFormat="1" ht="15" customHeight="1">
      <c r="A1402" s="31"/>
      <c r="E1402" s="9"/>
      <c r="F1402" s="9"/>
    </row>
    <row r="1403" spans="1:6" s="1" customFormat="1" ht="15" customHeight="1">
      <c r="A1403" s="31"/>
      <c r="E1403" s="9"/>
      <c r="F1403" s="9"/>
    </row>
    <row r="1404" spans="1:6" s="1" customFormat="1" ht="15" customHeight="1">
      <c r="A1404" s="31"/>
      <c r="E1404" s="9"/>
      <c r="F1404" s="9"/>
    </row>
    <row r="1405" spans="1:6" s="1" customFormat="1" ht="15" customHeight="1">
      <c r="A1405" s="31"/>
      <c r="E1405" s="9"/>
      <c r="F1405" s="9"/>
    </row>
    <row r="1406" spans="1:6" s="1" customFormat="1" ht="15" customHeight="1">
      <c r="A1406" s="31"/>
      <c r="E1406" s="9"/>
      <c r="F1406" s="9"/>
    </row>
    <row r="1407" spans="1:6" s="1" customFormat="1" ht="15" customHeight="1">
      <c r="A1407" s="31"/>
      <c r="E1407" s="9"/>
      <c r="F1407" s="9"/>
    </row>
    <row r="1408" spans="1:6" s="1" customFormat="1" ht="15" customHeight="1">
      <c r="A1408" s="31"/>
      <c r="E1408" s="9"/>
      <c r="F1408" s="9"/>
    </row>
    <row r="1409" spans="1:6" s="1" customFormat="1" ht="15" customHeight="1">
      <c r="A1409" s="31"/>
      <c r="E1409" s="9"/>
      <c r="F1409" s="9"/>
    </row>
    <row r="1410" spans="1:6" s="1" customFormat="1" ht="15" customHeight="1">
      <c r="A1410" s="31"/>
      <c r="E1410" s="9"/>
      <c r="F1410" s="9"/>
    </row>
    <row r="1411" spans="1:6" s="1" customFormat="1" ht="15" customHeight="1">
      <c r="A1411" s="31"/>
      <c r="E1411" s="9"/>
      <c r="F1411" s="9"/>
    </row>
    <row r="1412" spans="1:6" s="1" customFormat="1" ht="15" customHeight="1">
      <c r="A1412" s="31"/>
      <c r="E1412" s="9"/>
      <c r="F1412" s="9"/>
    </row>
    <row r="1413" spans="1:6" s="1" customFormat="1" ht="15" customHeight="1">
      <c r="A1413" s="31"/>
      <c r="E1413" s="9"/>
      <c r="F1413" s="9"/>
    </row>
    <row r="1414" spans="1:6" s="1" customFormat="1" ht="15" customHeight="1">
      <c r="A1414" s="31"/>
      <c r="E1414" s="9"/>
      <c r="F1414" s="9"/>
    </row>
    <row r="1415" spans="1:6" s="1" customFormat="1" ht="15" customHeight="1">
      <c r="A1415" s="31"/>
      <c r="E1415" s="9"/>
      <c r="F1415" s="9"/>
    </row>
    <row r="1416" spans="1:6" s="1" customFormat="1" ht="15" customHeight="1">
      <c r="A1416" s="31"/>
      <c r="E1416" s="9"/>
      <c r="F1416" s="9"/>
    </row>
    <row r="1417" spans="1:6" s="1" customFormat="1" ht="15" customHeight="1">
      <c r="A1417" s="31"/>
      <c r="E1417" s="9"/>
      <c r="F1417" s="9"/>
    </row>
    <row r="1418" spans="1:6" s="1" customFormat="1" ht="15" customHeight="1">
      <c r="A1418" s="31"/>
      <c r="E1418" s="9"/>
      <c r="F1418" s="9"/>
    </row>
    <row r="1419" spans="1:6" s="1" customFormat="1" ht="15" customHeight="1">
      <c r="A1419" s="31"/>
      <c r="E1419" s="9"/>
      <c r="F1419" s="9"/>
    </row>
    <row r="1420" spans="1:6" s="1" customFormat="1" ht="15" customHeight="1">
      <c r="A1420" s="31"/>
      <c r="E1420" s="9"/>
      <c r="F1420" s="9"/>
    </row>
    <row r="1421" spans="1:6" s="1" customFormat="1" ht="15" customHeight="1">
      <c r="A1421" s="31"/>
      <c r="E1421" s="9"/>
      <c r="F1421" s="9"/>
    </row>
    <row r="1422" spans="1:6" s="1" customFormat="1" ht="15" customHeight="1">
      <c r="A1422" s="31"/>
      <c r="E1422" s="9"/>
      <c r="F1422" s="9"/>
    </row>
    <row r="1423" spans="1:6" s="1" customFormat="1" ht="15" customHeight="1">
      <c r="A1423" s="31"/>
      <c r="E1423" s="9"/>
      <c r="F1423" s="9"/>
    </row>
    <row r="1424" spans="1:6" s="1" customFormat="1" ht="15" customHeight="1">
      <c r="A1424" s="31"/>
      <c r="E1424" s="9"/>
      <c r="F1424" s="9"/>
    </row>
    <row r="1425" spans="1:6" s="1" customFormat="1" ht="15" customHeight="1">
      <c r="A1425" s="31"/>
      <c r="E1425" s="9"/>
      <c r="F1425" s="9"/>
    </row>
    <row r="1426" spans="1:6" s="1" customFormat="1" ht="15" customHeight="1">
      <c r="A1426" s="31"/>
      <c r="E1426" s="9"/>
      <c r="F1426" s="9"/>
    </row>
    <row r="1427" spans="1:6" s="1" customFormat="1" ht="15" customHeight="1">
      <c r="A1427" s="31"/>
      <c r="E1427" s="9"/>
      <c r="F1427" s="9"/>
    </row>
    <row r="1428" spans="1:6" s="1" customFormat="1" ht="15" customHeight="1">
      <c r="A1428" s="31"/>
      <c r="E1428" s="9"/>
      <c r="F1428" s="9"/>
    </row>
    <row r="1429" spans="1:6" s="1" customFormat="1" ht="15" customHeight="1">
      <c r="A1429" s="31"/>
      <c r="E1429" s="9"/>
      <c r="F1429" s="9"/>
    </row>
    <row r="1430" spans="1:6" s="1" customFormat="1" ht="15" customHeight="1">
      <c r="A1430" s="31"/>
      <c r="E1430" s="9"/>
      <c r="F1430" s="9"/>
    </row>
    <row r="1431" spans="1:6" s="1" customFormat="1" ht="15" customHeight="1">
      <c r="A1431" s="31"/>
      <c r="E1431" s="9"/>
      <c r="F1431" s="9"/>
    </row>
    <row r="1432" spans="1:6" s="1" customFormat="1" ht="15" customHeight="1">
      <c r="A1432" s="31"/>
      <c r="E1432" s="9"/>
      <c r="F1432" s="9"/>
    </row>
    <row r="1433" spans="1:6" s="1" customFormat="1" ht="15" customHeight="1">
      <c r="A1433" s="31"/>
      <c r="E1433" s="9"/>
      <c r="F1433" s="9"/>
    </row>
    <row r="1434" spans="1:6" s="1" customFormat="1" ht="15" customHeight="1">
      <c r="A1434" s="31"/>
      <c r="E1434" s="9"/>
      <c r="F1434" s="9"/>
    </row>
    <row r="1435" spans="1:6" s="1" customFormat="1" ht="15" customHeight="1">
      <c r="A1435" s="31"/>
      <c r="E1435" s="9"/>
      <c r="F1435" s="9"/>
    </row>
    <row r="1436" spans="1:6" s="1" customFormat="1" ht="15" customHeight="1">
      <c r="A1436" s="31"/>
      <c r="E1436" s="9"/>
      <c r="F1436" s="9"/>
    </row>
    <row r="1437" spans="1:6" s="1" customFormat="1" ht="15" customHeight="1">
      <c r="A1437" s="31"/>
      <c r="E1437" s="9"/>
      <c r="F1437" s="9"/>
    </row>
    <row r="1438" spans="1:6" s="1" customFormat="1" ht="15" customHeight="1">
      <c r="A1438" s="31"/>
      <c r="E1438" s="9"/>
      <c r="F1438" s="9"/>
    </row>
    <row r="1439" spans="1:6" s="1" customFormat="1" ht="15" customHeight="1">
      <c r="A1439" s="31"/>
      <c r="E1439" s="9"/>
      <c r="F1439" s="9"/>
    </row>
    <row r="1440" spans="1:6" s="1" customFormat="1" ht="15" customHeight="1">
      <c r="A1440" s="31"/>
      <c r="E1440" s="9"/>
      <c r="F1440" s="9"/>
    </row>
    <row r="1441" spans="1:6" s="1" customFormat="1" ht="15" customHeight="1">
      <c r="A1441" s="31"/>
      <c r="E1441" s="9"/>
      <c r="F1441" s="9"/>
    </row>
    <row r="1442" spans="1:6" s="1" customFormat="1" ht="15" customHeight="1">
      <c r="A1442" s="31"/>
      <c r="E1442" s="9"/>
      <c r="F1442" s="9"/>
    </row>
    <row r="1443" spans="1:6" s="1" customFormat="1" ht="15" customHeight="1">
      <c r="A1443" s="31"/>
      <c r="E1443" s="9"/>
      <c r="F1443" s="9"/>
    </row>
    <row r="1444" spans="1:6" s="1" customFormat="1" ht="15" customHeight="1">
      <c r="A1444" s="31"/>
      <c r="E1444" s="9"/>
      <c r="F1444" s="9"/>
    </row>
    <row r="1445" spans="1:6" s="1" customFormat="1" ht="15" customHeight="1">
      <c r="A1445" s="31"/>
      <c r="E1445" s="9"/>
      <c r="F1445" s="9"/>
    </row>
    <row r="1446" spans="1:6" s="1" customFormat="1" ht="15" customHeight="1">
      <c r="A1446" s="31"/>
      <c r="E1446" s="9"/>
      <c r="F1446" s="9"/>
    </row>
    <row r="1447" spans="1:6" s="1" customFormat="1" ht="15" customHeight="1">
      <c r="A1447" s="31"/>
      <c r="E1447" s="9"/>
      <c r="F1447" s="9"/>
    </row>
    <row r="1448" spans="1:6" s="1" customFormat="1" ht="15" customHeight="1">
      <c r="A1448" s="31"/>
      <c r="E1448" s="9"/>
      <c r="F1448" s="9"/>
    </row>
    <row r="1449" spans="1:6" s="1" customFormat="1" ht="15" customHeight="1">
      <c r="A1449" s="31"/>
      <c r="E1449" s="9"/>
      <c r="F1449" s="9"/>
    </row>
    <row r="1450" spans="1:6" s="1" customFormat="1" ht="15" customHeight="1">
      <c r="A1450" s="31"/>
      <c r="E1450" s="9"/>
      <c r="F1450" s="9"/>
    </row>
    <row r="1451" spans="1:6" s="1" customFormat="1" ht="15" customHeight="1">
      <c r="A1451" s="31"/>
      <c r="E1451" s="9"/>
      <c r="F1451" s="9"/>
    </row>
    <row r="1452" spans="1:6" s="1" customFormat="1" ht="15" customHeight="1">
      <c r="A1452" s="31"/>
      <c r="E1452" s="9"/>
      <c r="F1452" s="9"/>
    </row>
    <row r="1453" spans="1:6" s="1" customFormat="1" ht="15" customHeight="1">
      <c r="A1453" s="31"/>
      <c r="E1453" s="9"/>
      <c r="F1453" s="9"/>
    </row>
    <row r="1454" spans="1:6" s="1" customFormat="1" ht="15" customHeight="1">
      <c r="A1454" s="31"/>
      <c r="E1454" s="9"/>
      <c r="F1454" s="9"/>
    </row>
    <row r="1455" spans="1:6" s="1" customFormat="1" ht="15" customHeight="1">
      <c r="A1455" s="31"/>
      <c r="E1455" s="9"/>
      <c r="F1455" s="9"/>
    </row>
    <row r="1456" spans="1:6" s="1" customFormat="1" ht="15" customHeight="1">
      <c r="A1456" s="31"/>
      <c r="E1456" s="9"/>
      <c r="F1456" s="9"/>
    </row>
    <row r="1457" spans="1:6" s="1" customFormat="1" ht="15" customHeight="1">
      <c r="A1457" s="31"/>
      <c r="E1457" s="9"/>
      <c r="F1457" s="9"/>
    </row>
    <row r="1458" spans="1:6" s="1" customFormat="1" ht="15" customHeight="1">
      <c r="A1458" s="31"/>
      <c r="E1458" s="9"/>
      <c r="F1458" s="9"/>
    </row>
    <row r="1459" spans="1:6" s="1" customFormat="1" ht="15" customHeight="1">
      <c r="A1459" s="31"/>
      <c r="E1459" s="9"/>
      <c r="F1459" s="9"/>
    </row>
    <row r="1460" spans="1:6" s="1" customFormat="1" ht="15" customHeight="1">
      <c r="A1460" s="31"/>
      <c r="E1460" s="9"/>
      <c r="F1460" s="9"/>
    </row>
    <row r="1461" spans="1:6" s="1" customFormat="1" ht="15" customHeight="1">
      <c r="A1461" s="31"/>
      <c r="E1461" s="9"/>
      <c r="F1461" s="9"/>
    </row>
    <row r="1462" spans="1:6" s="1" customFormat="1" ht="15" customHeight="1">
      <c r="A1462" s="31"/>
      <c r="E1462" s="9"/>
      <c r="F1462" s="9"/>
    </row>
    <row r="1463" spans="1:6" s="1" customFormat="1" ht="15" customHeight="1">
      <c r="A1463" s="31"/>
      <c r="E1463" s="9"/>
      <c r="F1463" s="9"/>
    </row>
    <row r="1464" spans="1:6" s="1" customFormat="1" ht="15" customHeight="1">
      <c r="A1464" s="31"/>
      <c r="E1464" s="9"/>
      <c r="F1464" s="9"/>
    </row>
    <row r="1465" spans="1:6" s="1" customFormat="1" ht="15" customHeight="1">
      <c r="A1465" s="31"/>
      <c r="E1465" s="9"/>
      <c r="F1465" s="9"/>
    </row>
    <row r="1466" spans="1:6" s="1" customFormat="1" ht="15" customHeight="1">
      <c r="A1466" s="31"/>
      <c r="E1466" s="9"/>
      <c r="F1466" s="9"/>
    </row>
    <row r="1467" spans="1:6" s="1" customFormat="1" ht="15" customHeight="1">
      <c r="A1467" s="31"/>
      <c r="E1467" s="9"/>
      <c r="F1467" s="9"/>
    </row>
    <row r="1468" spans="1:6" s="1" customFormat="1" ht="15" customHeight="1">
      <c r="A1468" s="31"/>
      <c r="E1468" s="9"/>
      <c r="F1468" s="9"/>
    </row>
    <row r="1469" spans="1:6" s="1" customFormat="1" ht="15" customHeight="1">
      <c r="A1469" s="31"/>
      <c r="E1469" s="9"/>
      <c r="F1469" s="9"/>
    </row>
    <row r="1470" spans="1:6" s="1" customFormat="1" ht="15" customHeight="1">
      <c r="A1470" s="31"/>
      <c r="E1470" s="9"/>
      <c r="F1470" s="9"/>
    </row>
    <row r="1471" spans="1:6" s="1" customFormat="1" ht="15" customHeight="1">
      <c r="A1471" s="31"/>
      <c r="E1471" s="9"/>
      <c r="F1471" s="9"/>
    </row>
    <row r="1472" spans="1:6" s="1" customFormat="1" ht="15" customHeight="1">
      <c r="A1472" s="31"/>
      <c r="E1472" s="9"/>
      <c r="F1472" s="9"/>
    </row>
    <row r="1473" spans="1:21" s="1" customFormat="1" ht="15" customHeight="1">
      <c r="A1473" s="31"/>
      <c r="E1473" s="9"/>
      <c r="F1473" s="9"/>
    </row>
    <row r="1474" spans="1:21" s="1" customFormat="1" ht="15" customHeight="1">
      <c r="A1474" s="31"/>
      <c r="E1474" s="9"/>
      <c r="F1474" s="9"/>
    </row>
    <row r="1475" spans="1:21" s="1" customFormat="1" ht="15" customHeight="1">
      <c r="A1475" s="31"/>
      <c r="E1475" s="9"/>
      <c r="F1475" s="9"/>
    </row>
    <row r="1476" spans="1:21" s="1" customFormat="1" ht="15" customHeight="1">
      <c r="A1476" s="31"/>
      <c r="E1476" s="9"/>
      <c r="F1476" s="9"/>
    </row>
    <row r="1477" spans="1:21" s="1" customFormat="1" ht="15" customHeight="1">
      <c r="A1477" s="31"/>
      <c r="E1477" s="9"/>
      <c r="F1477" s="9"/>
    </row>
    <row r="1478" spans="1:21" s="1" customFormat="1" ht="15" customHeight="1">
      <c r="A1478" s="31"/>
      <c r="E1478" s="9"/>
      <c r="F1478" s="9"/>
      <c r="U1478" s="10"/>
    </row>
    <row r="1479" spans="1:21" s="1" customFormat="1" ht="15" customHeight="1">
      <c r="A1479" s="31"/>
      <c r="E1479" s="9"/>
      <c r="F1479" s="9"/>
      <c r="U1479" s="10"/>
    </row>
    <row r="1480" spans="1:21" s="1" customFormat="1" ht="15" customHeight="1">
      <c r="A1480" s="31"/>
      <c r="E1480" s="9"/>
      <c r="F1480" s="9"/>
      <c r="U1480" s="10"/>
    </row>
    <row r="1481" spans="1:21" s="1" customFormat="1" ht="15" customHeight="1">
      <c r="A1481" s="31"/>
      <c r="E1481" s="9"/>
      <c r="F1481" s="9"/>
      <c r="U1481" s="10"/>
    </row>
    <row r="1482" spans="1:21" s="1" customFormat="1" ht="15" customHeight="1">
      <c r="A1482" s="31"/>
      <c r="E1482" s="9"/>
      <c r="F1482" s="9"/>
      <c r="U1482" s="10"/>
    </row>
    <row r="1483" spans="1:21" s="1" customFormat="1" ht="15" customHeight="1">
      <c r="A1483" s="31"/>
      <c r="E1483" s="9"/>
      <c r="F1483" s="9"/>
      <c r="U1483" s="10"/>
    </row>
    <row r="1484" spans="1:21" s="1" customFormat="1" ht="15" customHeight="1">
      <c r="A1484" s="31"/>
      <c r="E1484" s="9"/>
      <c r="F1484" s="9"/>
      <c r="U1484" s="10"/>
    </row>
    <row r="1485" spans="1:21" s="1" customFormat="1" ht="15" customHeight="1">
      <c r="A1485" s="31"/>
      <c r="E1485" s="9"/>
      <c r="F1485" s="9"/>
      <c r="U1485" s="10"/>
    </row>
    <row r="1486" spans="1:21" s="1" customFormat="1" ht="15" customHeight="1">
      <c r="A1486" s="31"/>
      <c r="E1486" s="9"/>
      <c r="F1486" s="9"/>
      <c r="U1486" s="10"/>
    </row>
    <row r="1487" spans="1:21" s="1" customFormat="1" ht="15" customHeight="1">
      <c r="A1487" s="31"/>
      <c r="E1487" s="9"/>
      <c r="F1487" s="9"/>
      <c r="U1487" s="10"/>
    </row>
    <row r="1488" spans="1:21" s="1" customFormat="1" ht="15" customHeight="1">
      <c r="A1488" s="31"/>
      <c r="E1488" s="9"/>
      <c r="F1488" s="9"/>
      <c r="U1488" s="10"/>
    </row>
    <row r="1489" spans="1:21" s="1" customFormat="1" ht="15" customHeight="1">
      <c r="A1489" s="31"/>
      <c r="E1489" s="9"/>
      <c r="F1489" s="9"/>
      <c r="U1489" s="10"/>
    </row>
    <row r="1490" spans="1:21" s="1" customFormat="1" ht="15" customHeight="1">
      <c r="A1490" s="31"/>
      <c r="E1490" s="9"/>
      <c r="F1490" s="9"/>
      <c r="U1490" s="10"/>
    </row>
    <row r="1491" spans="1:21" s="1" customFormat="1" ht="15" customHeight="1">
      <c r="A1491" s="31"/>
      <c r="E1491" s="9"/>
      <c r="F1491" s="9"/>
      <c r="U1491" s="10"/>
    </row>
    <row r="1492" spans="1:21" s="1" customFormat="1" ht="15" customHeight="1">
      <c r="A1492" s="31"/>
      <c r="E1492" s="9"/>
      <c r="F1492" s="9"/>
      <c r="U1492" s="10"/>
    </row>
    <row r="1493" spans="1:21" s="1" customFormat="1" ht="15" customHeight="1">
      <c r="A1493" s="31"/>
      <c r="E1493" s="9"/>
      <c r="F1493" s="9"/>
      <c r="U1493" s="10"/>
    </row>
    <row r="1494" spans="1:21" s="1" customFormat="1" ht="15" customHeight="1">
      <c r="A1494" s="31"/>
      <c r="E1494" s="9"/>
      <c r="F1494" s="9"/>
      <c r="U1494" s="10"/>
    </row>
    <row r="1495" spans="1:21" s="1" customFormat="1" ht="15" customHeight="1">
      <c r="A1495" s="31"/>
      <c r="E1495" s="9"/>
      <c r="F1495" s="9"/>
      <c r="U1495" s="10"/>
    </row>
    <row r="1496" spans="1:21" s="1" customFormat="1" ht="15" customHeight="1">
      <c r="A1496" s="31"/>
      <c r="E1496" s="9"/>
      <c r="F1496" s="9"/>
      <c r="U1496" s="10"/>
    </row>
    <row r="1497" spans="1:21" s="1" customFormat="1" ht="15" customHeight="1">
      <c r="A1497" s="31"/>
      <c r="E1497" s="9"/>
      <c r="F1497" s="9"/>
      <c r="U1497" s="10"/>
    </row>
    <row r="1498" spans="1:21" s="1" customFormat="1" ht="15" customHeight="1">
      <c r="A1498" s="31"/>
      <c r="E1498" s="9"/>
      <c r="F1498" s="9"/>
      <c r="U1498" s="10"/>
    </row>
    <row r="1499" spans="1:21" s="1" customFormat="1" ht="15" customHeight="1">
      <c r="A1499" s="31"/>
      <c r="E1499" s="9"/>
      <c r="F1499" s="9"/>
      <c r="U1499" s="10"/>
    </row>
    <row r="1500" spans="1:21" s="1" customFormat="1" ht="15" customHeight="1">
      <c r="A1500" s="31"/>
      <c r="E1500" s="9"/>
      <c r="F1500" s="9"/>
      <c r="U1500" s="10"/>
    </row>
    <row r="1501" spans="1:21" s="1" customFormat="1" ht="15" customHeight="1">
      <c r="A1501" s="31"/>
      <c r="E1501" s="9"/>
      <c r="F1501" s="9"/>
      <c r="U1501" s="10"/>
    </row>
    <row r="1502" spans="1:21" s="1" customFormat="1" ht="15" customHeight="1">
      <c r="A1502" s="31"/>
      <c r="E1502" s="9"/>
      <c r="F1502" s="9"/>
      <c r="U1502" s="10"/>
    </row>
    <row r="1503" spans="1:21" s="1" customFormat="1" ht="15" customHeight="1">
      <c r="A1503" s="31"/>
      <c r="E1503" s="9"/>
      <c r="F1503" s="9"/>
      <c r="U1503" s="10"/>
    </row>
    <row r="1504" spans="1:21" s="1" customFormat="1" ht="15" customHeight="1">
      <c r="A1504" s="31"/>
      <c r="E1504" s="9"/>
      <c r="F1504" s="9"/>
      <c r="U1504" s="10"/>
    </row>
    <row r="1505" spans="1:21" s="1" customFormat="1" ht="15" customHeight="1">
      <c r="A1505" s="31"/>
      <c r="E1505" s="9"/>
      <c r="F1505" s="9"/>
      <c r="U1505" s="10"/>
    </row>
    <row r="1506" spans="1:21" s="1" customFormat="1" ht="15" customHeight="1">
      <c r="A1506" s="31"/>
      <c r="E1506" s="9"/>
      <c r="F1506" s="9"/>
      <c r="U1506" s="10"/>
    </row>
    <row r="1507" spans="1:21" s="1" customFormat="1" ht="15" customHeight="1">
      <c r="A1507" s="31"/>
      <c r="E1507" s="9"/>
      <c r="F1507" s="9"/>
      <c r="U1507" s="10"/>
    </row>
    <row r="1508" spans="1:21" s="1" customFormat="1" ht="15" customHeight="1">
      <c r="A1508" s="31"/>
      <c r="E1508" s="9"/>
      <c r="F1508" s="9"/>
      <c r="U1508" s="10"/>
    </row>
    <row r="1509" spans="1:21" s="1" customFormat="1" ht="15" customHeight="1">
      <c r="A1509" s="31"/>
      <c r="E1509" s="9"/>
      <c r="F1509" s="9"/>
      <c r="U1509" s="10"/>
    </row>
    <row r="1510" spans="1:21" s="1" customFormat="1" ht="15" customHeight="1">
      <c r="A1510" s="31"/>
      <c r="E1510" s="9"/>
      <c r="F1510" s="9"/>
      <c r="U1510" s="10"/>
    </row>
    <row r="1511" spans="1:21" s="1" customFormat="1" ht="15" customHeight="1">
      <c r="A1511" s="31"/>
      <c r="E1511" s="9"/>
      <c r="F1511" s="9"/>
      <c r="U1511" s="10"/>
    </row>
    <row r="1512" spans="1:21" s="1" customFormat="1" ht="15" customHeight="1">
      <c r="A1512" s="31"/>
      <c r="E1512" s="9"/>
      <c r="F1512" s="9"/>
      <c r="U1512" s="10"/>
    </row>
    <row r="1513" spans="1:21" s="1" customFormat="1" ht="15" customHeight="1">
      <c r="A1513" s="31"/>
      <c r="E1513" s="9"/>
      <c r="F1513" s="9"/>
      <c r="U1513" s="10"/>
    </row>
    <row r="1514" spans="1:21" s="1" customFormat="1" ht="15" customHeight="1">
      <c r="A1514" s="31"/>
      <c r="E1514" s="9"/>
      <c r="F1514" s="9"/>
      <c r="U1514" s="10"/>
    </row>
    <row r="1515" spans="1:21" s="1" customFormat="1" ht="15" customHeight="1">
      <c r="A1515" s="31"/>
      <c r="E1515" s="9"/>
      <c r="F1515" s="9"/>
      <c r="U1515" s="10"/>
    </row>
    <row r="1516" spans="1:21" s="1" customFormat="1" ht="15" customHeight="1">
      <c r="A1516" s="31"/>
      <c r="E1516" s="9"/>
      <c r="F1516" s="9"/>
      <c r="U1516" s="10"/>
    </row>
    <row r="1517" spans="1:21" s="1" customFormat="1" ht="15" customHeight="1">
      <c r="A1517" s="31"/>
      <c r="E1517" s="9"/>
      <c r="F1517" s="9"/>
      <c r="U1517" s="10"/>
    </row>
    <row r="1518" spans="1:21" s="1" customFormat="1" ht="15" customHeight="1">
      <c r="A1518" s="31"/>
      <c r="E1518" s="9"/>
      <c r="F1518" s="9"/>
      <c r="U1518" s="10"/>
    </row>
    <row r="1519" spans="1:21" s="1" customFormat="1" ht="15" customHeight="1">
      <c r="A1519" s="31"/>
      <c r="E1519" s="9"/>
      <c r="F1519" s="9"/>
      <c r="U1519" s="10"/>
    </row>
    <row r="1520" spans="1:21" s="1" customFormat="1" ht="15" customHeight="1">
      <c r="A1520" s="31"/>
      <c r="E1520" s="9"/>
      <c r="F1520" s="9"/>
      <c r="U1520" s="10"/>
    </row>
    <row r="1521" spans="1:21" s="1" customFormat="1" ht="15" customHeight="1">
      <c r="A1521" s="31"/>
      <c r="E1521" s="9"/>
      <c r="F1521" s="9"/>
      <c r="U1521" s="10"/>
    </row>
    <row r="1522" spans="1:21" s="1" customFormat="1" ht="15" customHeight="1">
      <c r="A1522" s="31"/>
      <c r="E1522" s="9"/>
      <c r="F1522" s="9"/>
      <c r="U1522" s="10"/>
    </row>
    <row r="1523" spans="1:21" s="1" customFormat="1" ht="15" customHeight="1">
      <c r="A1523" s="31"/>
      <c r="E1523" s="9"/>
      <c r="F1523" s="9"/>
      <c r="U1523" s="10"/>
    </row>
    <row r="1524" spans="1:21" s="1" customFormat="1" ht="15" customHeight="1">
      <c r="A1524" s="31"/>
      <c r="E1524" s="9"/>
      <c r="F1524" s="9"/>
      <c r="U1524" s="10"/>
    </row>
    <row r="1525" spans="1:21" s="1" customFormat="1" ht="15" customHeight="1">
      <c r="A1525" s="31"/>
      <c r="E1525" s="9"/>
      <c r="F1525" s="9"/>
      <c r="U1525" s="10"/>
    </row>
    <row r="1526" spans="1:21" s="1" customFormat="1" ht="15" customHeight="1">
      <c r="A1526" s="31"/>
      <c r="E1526" s="9"/>
      <c r="F1526" s="9"/>
      <c r="U1526" s="10"/>
    </row>
    <row r="1527" spans="1:21" s="1" customFormat="1" ht="15" customHeight="1">
      <c r="A1527" s="31"/>
      <c r="E1527" s="9"/>
      <c r="F1527" s="9"/>
      <c r="U1527" s="10"/>
    </row>
    <row r="1528" spans="1:21" s="1" customFormat="1" ht="15" customHeight="1">
      <c r="A1528" s="31"/>
      <c r="E1528" s="9"/>
      <c r="F1528" s="9"/>
      <c r="U1528" s="10"/>
    </row>
    <row r="1529" spans="1:21" s="1" customFormat="1" ht="15" customHeight="1">
      <c r="A1529" s="31"/>
      <c r="E1529" s="9"/>
      <c r="F1529" s="9"/>
      <c r="U1529" s="10"/>
    </row>
    <row r="1530" spans="1:21" s="1" customFormat="1" ht="15" customHeight="1">
      <c r="A1530" s="31"/>
      <c r="E1530" s="9"/>
      <c r="F1530" s="9"/>
      <c r="U1530" s="10"/>
    </row>
    <row r="1531" spans="1:21" s="1" customFormat="1" ht="15" customHeight="1">
      <c r="A1531" s="31"/>
      <c r="E1531" s="9"/>
      <c r="F1531" s="9"/>
      <c r="U1531" s="10"/>
    </row>
    <row r="1532" spans="1:21" s="1" customFormat="1" ht="15" customHeight="1">
      <c r="A1532" s="31"/>
      <c r="E1532" s="9"/>
      <c r="F1532" s="9"/>
      <c r="U1532" s="10"/>
    </row>
    <row r="1533" spans="1:21" s="1" customFormat="1" ht="15" customHeight="1">
      <c r="A1533" s="31"/>
      <c r="E1533" s="9"/>
      <c r="F1533" s="9"/>
      <c r="U1533" s="10"/>
    </row>
    <row r="1534" spans="1:21" s="1" customFormat="1" ht="15" customHeight="1">
      <c r="A1534" s="31"/>
      <c r="E1534" s="9"/>
      <c r="F1534" s="9"/>
    </row>
    <row r="1535" spans="1:21" s="1" customFormat="1" ht="15" customHeight="1">
      <c r="A1535" s="31"/>
      <c r="E1535" s="9"/>
      <c r="F1535" s="9"/>
    </row>
    <row r="1536" spans="1:21" s="1" customFormat="1" ht="15" customHeight="1">
      <c r="A1536" s="31"/>
      <c r="E1536" s="9"/>
      <c r="F1536" s="9"/>
    </row>
    <row r="1537" spans="1:21" s="1" customFormat="1" ht="15" customHeight="1">
      <c r="A1537" s="31"/>
      <c r="E1537" s="9"/>
      <c r="F1537" s="9"/>
    </row>
    <row r="1538" spans="1:21" s="1" customFormat="1" ht="15" customHeight="1">
      <c r="A1538" s="31"/>
      <c r="E1538" s="9"/>
      <c r="F1538" s="9"/>
    </row>
    <row r="1539" spans="1:21" s="1" customFormat="1" ht="15" customHeight="1">
      <c r="A1539" s="31"/>
      <c r="E1539" s="9"/>
      <c r="F1539" s="9"/>
    </row>
    <row r="1540" spans="1:21" s="1" customFormat="1" ht="15" customHeight="1">
      <c r="A1540" s="31"/>
      <c r="E1540" s="9"/>
      <c r="F1540" s="9"/>
    </row>
    <row r="1541" spans="1:21" s="1" customFormat="1" ht="15" customHeight="1">
      <c r="A1541" s="31"/>
      <c r="E1541" s="9"/>
      <c r="F1541" s="9"/>
    </row>
    <row r="1542" spans="1:21" s="1" customFormat="1" ht="15" customHeight="1">
      <c r="A1542" s="31"/>
      <c r="E1542" s="9"/>
      <c r="F1542" s="9"/>
    </row>
    <row r="1543" spans="1:21" s="1" customFormat="1" ht="15" customHeight="1">
      <c r="A1543" s="31"/>
      <c r="E1543" s="9"/>
      <c r="F1543" s="9"/>
    </row>
    <row r="1544" spans="1:21" s="1" customFormat="1" ht="15" customHeight="1">
      <c r="A1544" s="31"/>
      <c r="E1544" s="9"/>
      <c r="F1544" s="9"/>
    </row>
    <row r="1545" spans="1:21" s="1" customFormat="1" ht="15" customHeight="1">
      <c r="A1545" s="31"/>
      <c r="E1545" s="9"/>
      <c r="F1545" s="9"/>
    </row>
    <row r="1546" spans="1:21" s="1" customFormat="1" ht="15" customHeight="1">
      <c r="A1546" s="31"/>
      <c r="E1546" s="9"/>
      <c r="F1546" s="9"/>
    </row>
    <row r="1547" spans="1:21" s="1" customFormat="1" ht="15" customHeight="1">
      <c r="A1547" s="31"/>
      <c r="E1547" s="9"/>
      <c r="F1547" s="9"/>
      <c r="U1547" s="10"/>
    </row>
    <row r="1548" spans="1:21" s="1" customFormat="1" ht="15" customHeight="1">
      <c r="A1548" s="31"/>
      <c r="E1548" s="9"/>
      <c r="F1548" s="9"/>
    </row>
    <row r="1549" spans="1:21" s="1" customFormat="1" ht="15" customHeight="1">
      <c r="A1549" s="31"/>
      <c r="E1549" s="9"/>
      <c r="F1549" s="9"/>
    </row>
    <row r="1550" spans="1:21" s="1" customFormat="1" ht="15" customHeight="1">
      <c r="A1550" s="31"/>
      <c r="E1550" s="9"/>
      <c r="F1550" s="9"/>
    </row>
    <row r="1551" spans="1:21" s="1" customFormat="1" ht="15" customHeight="1">
      <c r="A1551" s="31"/>
      <c r="E1551" s="9"/>
      <c r="F1551" s="9"/>
    </row>
    <row r="1552" spans="1:21" s="1" customFormat="1" ht="15" customHeight="1">
      <c r="A1552" s="31"/>
      <c r="E1552" s="9"/>
      <c r="F1552" s="9"/>
    </row>
    <row r="1553" spans="1:21" s="1" customFormat="1" ht="15" customHeight="1">
      <c r="A1553" s="31"/>
      <c r="E1553" s="9"/>
      <c r="F1553" s="9"/>
    </row>
    <row r="1554" spans="1:21" s="1" customFormat="1" ht="15" customHeight="1">
      <c r="A1554" s="31"/>
      <c r="E1554" s="9"/>
      <c r="F1554" s="9"/>
      <c r="U1554" s="10"/>
    </row>
    <row r="1555" spans="1:21" s="1" customFormat="1" ht="15" customHeight="1">
      <c r="A1555" s="31"/>
      <c r="E1555" s="9"/>
      <c r="F1555" s="9"/>
      <c r="U1555" s="10"/>
    </row>
    <row r="1556" spans="1:21" s="1" customFormat="1" ht="15" customHeight="1">
      <c r="A1556" s="31"/>
      <c r="E1556" s="9"/>
      <c r="F1556" s="9"/>
      <c r="U1556" s="10"/>
    </row>
    <row r="1557" spans="1:21" s="1" customFormat="1" ht="15" customHeight="1">
      <c r="A1557" s="31"/>
      <c r="E1557" s="9"/>
      <c r="F1557" s="9"/>
    </row>
    <row r="1558" spans="1:21" s="1" customFormat="1" ht="15" customHeight="1">
      <c r="A1558" s="31"/>
      <c r="E1558" s="9"/>
      <c r="F1558" s="9"/>
    </row>
    <row r="1559" spans="1:21" s="1" customFormat="1" ht="15" customHeight="1">
      <c r="A1559" s="31"/>
      <c r="E1559" s="9"/>
      <c r="F1559" s="9"/>
    </row>
    <row r="1560" spans="1:21" s="1" customFormat="1" ht="15" customHeight="1">
      <c r="A1560" s="31"/>
      <c r="E1560" s="9"/>
      <c r="F1560" s="9"/>
    </row>
    <row r="1561" spans="1:21" s="1" customFormat="1" ht="15" customHeight="1">
      <c r="A1561" s="31"/>
      <c r="E1561" s="9"/>
      <c r="F1561" s="9"/>
    </row>
    <row r="1562" spans="1:21" s="1" customFormat="1" ht="15" customHeight="1">
      <c r="A1562" s="31"/>
      <c r="E1562" s="9"/>
      <c r="F1562" s="9"/>
    </row>
    <row r="1563" spans="1:21" s="1" customFormat="1" ht="15" customHeight="1">
      <c r="A1563" s="31"/>
      <c r="E1563" s="9"/>
      <c r="F1563" s="9"/>
      <c r="U1563" s="10"/>
    </row>
    <row r="1564" spans="1:21" s="1" customFormat="1" ht="15" customHeight="1">
      <c r="A1564" s="31"/>
      <c r="E1564" s="9"/>
      <c r="F1564" s="9"/>
      <c r="U1564" s="10"/>
    </row>
    <row r="1565" spans="1:21" s="1" customFormat="1" ht="15" customHeight="1">
      <c r="A1565" s="31"/>
      <c r="E1565" s="9"/>
      <c r="F1565" s="9"/>
      <c r="U1565" s="10"/>
    </row>
    <row r="1566" spans="1:21" s="1" customFormat="1" ht="15" customHeight="1">
      <c r="A1566" s="31"/>
      <c r="E1566" s="9"/>
      <c r="F1566" s="9"/>
    </row>
    <row r="1567" spans="1:21" s="1" customFormat="1" ht="15" customHeight="1">
      <c r="A1567" s="31"/>
      <c r="E1567" s="9"/>
      <c r="F1567" s="9"/>
    </row>
    <row r="1568" spans="1:21" s="1" customFormat="1" ht="15" customHeight="1">
      <c r="A1568" s="31"/>
      <c r="E1568" s="9"/>
      <c r="F1568" s="9"/>
    </row>
    <row r="1569" spans="1:6" s="1" customFormat="1" ht="15" customHeight="1">
      <c r="A1569" s="31"/>
      <c r="E1569" s="9"/>
      <c r="F1569" s="9"/>
    </row>
    <row r="1570" spans="1:6" s="1" customFormat="1" ht="15" customHeight="1">
      <c r="A1570" s="31"/>
      <c r="E1570" s="9"/>
      <c r="F1570" s="9"/>
    </row>
    <row r="1571" spans="1:6" s="1" customFormat="1" ht="15" customHeight="1">
      <c r="A1571" s="31"/>
      <c r="E1571" s="9"/>
      <c r="F1571" s="9"/>
    </row>
    <row r="1572" spans="1:6" s="1" customFormat="1" ht="15" customHeight="1">
      <c r="A1572" s="31"/>
      <c r="E1572" s="9"/>
      <c r="F1572" s="9"/>
    </row>
    <row r="1573" spans="1:6" s="1" customFormat="1" ht="15" customHeight="1">
      <c r="A1573" s="31"/>
      <c r="E1573" s="9"/>
      <c r="F1573" s="9"/>
    </row>
    <row r="1574" spans="1:6" s="1" customFormat="1" ht="15" customHeight="1">
      <c r="A1574" s="31"/>
      <c r="E1574" s="9"/>
      <c r="F1574" s="9"/>
    </row>
    <row r="1575" spans="1:6" s="1" customFormat="1" ht="15" customHeight="1">
      <c r="A1575" s="31"/>
      <c r="E1575" s="9"/>
      <c r="F1575" s="9"/>
    </row>
    <row r="1576" spans="1:6" s="1" customFormat="1" ht="15" customHeight="1">
      <c r="A1576" s="31"/>
      <c r="E1576" s="9"/>
      <c r="F1576" s="9"/>
    </row>
    <row r="1577" spans="1:6" s="1" customFormat="1" ht="15" customHeight="1">
      <c r="A1577" s="31"/>
      <c r="E1577" s="9"/>
      <c r="F1577" s="9"/>
    </row>
    <row r="1578" spans="1:6" s="1" customFormat="1" ht="15" customHeight="1">
      <c r="A1578" s="31"/>
      <c r="E1578" s="9"/>
      <c r="F1578" s="9"/>
    </row>
    <row r="1579" spans="1:6" s="1" customFormat="1" ht="15" customHeight="1">
      <c r="A1579" s="31"/>
      <c r="E1579" s="9"/>
      <c r="F1579" s="9"/>
    </row>
    <row r="1580" spans="1:6" s="1" customFormat="1" ht="15" customHeight="1">
      <c r="A1580" s="31"/>
      <c r="E1580" s="9"/>
      <c r="F1580" s="9"/>
    </row>
    <row r="1581" spans="1:6" s="1" customFormat="1" ht="15" customHeight="1">
      <c r="A1581" s="31"/>
      <c r="E1581" s="9"/>
      <c r="F1581" s="9"/>
    </row>
    <row r="1582" spans="1:6" s="1" customFormat="1" ht="15" customHeight="1">
      <c r="A1582" s="31"/>
      <c r="E1582" s="9"/>
      <c r="F1582" s="9"/>
    </row>
    <row r="1583" spans="1:6" s="1" customFormat="1" ht="15" customHeight="1">
      <c r="A1583" s="31"/>
      <c r="E1583" s="9"/>
      <c r="F1583" s="9"/>
    </row>
    <row r="1584" spans="1:6" s="1" customFormat="1" ht="15" customHeight="1">
      <c r="A1584" s="31"/>
      <c r="E1584" s="9"/>
      <c r="F1584" s="9"/>
    </row>
    <row r="1585" spans="1:21" s="1" customFormat="1" ht="15" customHeight="1">
      <c r="A1585" s="31"/>
      <c r="E1585" s="9"/>
      <c r="F1585" s="9"/>
    </row>
    <row r="1586" spans="1:21" s="1" customFormat="1" ht="15" customHeight="1">
      <c r="A1586" s="31"/>
      <c r="E1586" s="9"/>
      <c r="F1586" s="9"/>
    </row>
    <row r="1587" spans="1:21" s="1" customFormat="1" ht="15" customHeight="1">
      <c r="A1587" s="31"/>
      <c r="E1587" s="9"/>
      <c r="F1587" s="9"/>
    </row>
    <row r="1588" spans="1:21" s="1" customFormat="1" ht="15" customHeight="1">
      <c r="A1588" s="31"/>
      <c r="E1588" s="9"/>
      <c r="F1588" s="9"/>
    </row>
    <row r="1589" spans="1:21" s="1" customFormat="1" ht="15" customHeight="1">
      <c r="A1589" s="31"/>
      <c r="E1589" s="9"/>
      <c r="F1589" s="9"/>
    </row>
    <row r="1590" spans="1:21" s="1" customFormat="1" ht="15" customHeight="1">
      <c r="A1590" s="31"/>
      <c r="E1590" s="9"/>
      <c r="F1590" s="9"/>
    </row>
    <row r="1591" spans="1:21" s="1" customFormat="1" ht="15" customHeight="1">
      <c r="A1591" s="31"/>
      <c r="E1591" s="9"/>
      <c r="F1591" s="9"/>
    </row>
    <row r="1592" spans="1:21" s="1" customFormat="1" ht="15" customHeight="1">
      <c r="A1592" s="31"/>
      <c r="E1592" s="9"/>
      <c r="F1592" s="9"/>
    </row>
    <row r="1593" spans="1:21" s="1" customFormat="1" ht="15" customHeight="1">
      <c r="A1593" s="31"/>
      <c r="E1593" s="9"/>
      <c r="F1593" s="9"/>
    </row>
    <row r="1594" spans="1:21" s="1" customFormat="1" ht="15" customHeight="1">
      <c r="A1594" s="31"/>
      <c r="E1594" s="9"/>
      <c r="F1594" s="9"/>
    </row>
    <row r="1595" spans="1:21" s="1" customFormat="1" ht="15" customHeight="1">
      <c r="A1595" s="31"/>
      <c r="E1595" s="9"/>
      <c r="F1595" s="9"/>
    </row>
    <row r="1596" spans="1:21" s="1" customFormat="1" ht="15" customHeight="1">
      <c r="A1596" s="31"/>
      <c r="E1596" s="9"/>
      <c r="F1596" s="9"/>
    </row>
    <row r="1597" spans="1:21" s="1" customFormat="1" ht="15" customHeight="1">
      <c r="A1597" s="31"/>
      <c r="E1597" s="9"/>
      <c r="F1597" s="9"/>
      <c r="U1597" s="10"/>
    </row>
    <row r="1598" spans="1:21" s="1" customFormat="1" ht="15" customHeight="1">
      <c r="A1598" s="31"/>
      <c r="E1598" s="9"/>
      <c r="F1598" s="9"/>
    </row>
    <row r="1599" spans="1:21" s="1" customFormat="1" ht="15" customHeight="1">
      <c r="A1599" s="31"/>
      <c r="E1599" s="9"/>
      <c r="F1599" s="9"/>
    </row>
    <row r="1600" spans="1:21" s="1" customFormat="1" ht="15" customHeight="1">
      <c r="A1600" s="31"/>
      <c r="E1600" s="9"/>
      <c r="F1600" s="9"/>
    </row>
    <row r="1601" spans="1:21" s="1" customFormat="1" ht="15" customHeight="1">
      <c r="A1601" s="31"/>
      <c r="E1601" s="9"/>
      <c r="F1601" s="9"/>
    </row>
    <row r="1602" spans="1:21" s="1" customFormat="1" ht="15" customHeight="1">
      <c r="A1602" s="31"/>
      <c r="E1602" s="9"/>
      <c r="F1602" s="9"/>
    </row>
    <row r="1603" spans="1:21" s="1" customFormat="1" ht="15" customHeight="1">
      <c r="A1603" s="31"/>
      <c r="E1603" s="9"/>
      <c r="F1603" s="9"/>
    </row>
    <row r="1604" spans="1:21" s="1" customFormat="1" ht="15" customHeight="1">
      <c r="A1604" s="31"/>
      <c r="E1604" s="9"/>
      <c r="F1604" s="9"/>
    </row>
    <row r="1605" spans="1:21" s="1" customFormat="1" ht="15" customHeight="1">
      <c r="A1605" s="31"/>
      <c r="E1605" s="9"/>
      <c r="F1605" s="9"/>
    </row>
    <row r="1606" spans="1:21" s="1" customFormat="1" ht="15" customHeight="1">
      <c r="A1606" s="31"/>
      <c r="E1606" s="9"/>
      <c r="F1606" s="9"/>
    </row>
    <row r="1607" spans="1:21" s="1" customFormat="1" ht="15" customHeight="1">
      <c r="A1607" s="31"/>
      <c r="E1607" s="9"/>
      <c r="F1607" s="9"/>
    </row>
    <row r="1608" spans="1:21" s="1" customFormat="1" ht="15" customHeight="1">
      <c r="A1608" s="31"/>
      <c r="E1608" s="9"/>
      <c r="F1608" s="9"/>
    </row>
    <row r="1609" spans="1:21" s="1" customFormat="1" ht="15" customHeight="1">
      <c r="A1609" s="31"/>
      <c r="E1609" s="9"/>
      <c r="F1609" s="9"/>
    </row>
    <row r="1610" spans="1:21" s="1" customFormat="1" ht="15" customHeight="1">
      <c r="A1610" s="31"/>
      <c r="E1610" s="9"/>
      <c r="F1610" s="9"/>
      <c r="U1610" s="10"/>
    </row>
    <row r="1611" spans="1:21" s="1" customFormat="1" ht="15" customHeight="1">
      <c r="A1611" s="31"/>
      <c r="E1611" s="9"/>
      <c r="F1611" s="9"/>
    </row>
    <row r="1612" spans="1:21" s="1" customFormat="1" ht="15" customHeight="1">
      <c r="A1612" s="31"/>
      <c r="E1612" s="9"/>
      <c r="F1612" s="9"/>
    </row>
    <row r="1613" spans="1:21" s="1" customFormat="1" ht="15" customHeight="1">
      <c r="A1613" s="31"/>
      <c r="E1613" s="9"/>
      <c r="F1613" s="9"/>
    </row>
    <row r="1614" spans="1:21" s="1" customFormat="1" ht="15" customHeight="1">
      <c r="A1614" s="31"/>
      <c r="E1614" s="9"/>
      <c r="F1614" s="9"/>
    </row>
    <row r="1615" spans="1:21" s="1" customFormat="1" ht="15" customHeight="1">
      <c r="A1615" s="31"/>
      <c r="E1615" s="9"/>
      <c r="F1615" s="9"/>
    </row>
    <row r="1616" spans="1:21" s="1" customFormat="1" ht="15" customHeight="1">
      <c r="A1616" s="31"/>
      <c r="E1616" s="9"/>
      <c r="F1616" s="9"/>
      <c r="U1616" s="10"/>
    </row>
    <row r="1617" spans="1:21" s="1" customFormat="1" ht="15" customHeight="1">
      <c r="A1617" s="31"/>
      <c r="E1617" s="9"/>
      <c r="F1617" s="9"/>
      <c r="U1617" s="10"/>
    </row>
    <row r="1618" spans="1:21" s="1" customFormat="1" ht="15" customHeight="1">
      <c r="A1618" s="31"/>
      <c r="E1618" s="9"/>
      <c r="F1618" s="9"/>
      <c r="U1618" s="10"/>
    </row>
    <row r="1619" spans="1:21" s="1" customFormat="1" ht="15" customHeight="1">
      <c r="A1619" s="31"/>
      <c r="E1619" s="9"/>
      <c r="F1619" s="9"/>
      <c r="U1619" s="10"/>
    </row>
    <row r="1620" spans="1:21" s="1" customFormat="1" ht="15" customHeight="1">
      <c r="A1620" s="31"/>
      <c r="E1620" s="9"/>
      <c r="F1620" s="9"/>
      <c r="U1620" s="10"/>
    </row>
    <row r="1621" spans="1:21" s="1" customFormat="1" ht="15" customHeight="1">
      <c r="A1621" s="31"/>
      <c r="E1621" s="9"/>
      <c r="F1621" s="9"/>
      <c r="U1621" s="10"/>
    </row>
    <row r="1622" spans="1:21" s="1" customFormat="1" ht="15" customHeight="1">
      <c r="A1622" s="31"/>
      <c r="E1622" s="9"/>
      <c r="F1622" s="9"/>
      <c r="U1622" s="10"/>
    </row>
    <row r="1623" spans="1:21" s="1" customFormat="1" ht="15" customHeight="1">
      <c r="A1623" s="31"/>
      <c r="E1623" s="9"/>
      <c r="F1623" s="9"/>
      <c r="U1623" s="10"/>
    </row>
    <row r="1624" spans="1:21" s="1" customFormat="1" ht="15" customHeight="1">
      <c r="A1624" s="31"/>
      <c r="E1624" s="9"/>
      <c r="F1624" s="9"/>
      <c r="U1624" s="10"/>
    </row>
    <row r="1625" spans="1:21" s="1" customFormat="1" ht="15" customHeight="1">
      <c r="A1625" s="31"/>
      <c r="E1625" s="9"/>
      <c r="F1625" s="9"/>
      <c r="U1625" s="10"/>
    </row>
    <row r="1626" spans="1:21" s="1" customFormat="1" ht="15" customHeight="1">
      <c r="A1626" s="31"/>
      <c r="E1626" s="9"/>
      <c r="F1626" s="9"/>
      <c r="U1626" s="10"/>
    </row>
    <row r="1627" spans="1:21" s="1" customFormat="1" ht="15" customHeight="1">
      <c r="A1627" s="31"/>
      <c r="E1627" s="9"/>
      <c r="F1627" s="9"/>
      <c r="U1627" s="10"/>
    </row>
    <row r="1628" spans="1:21" s="1" customFormat="1" ht="15" customHeight="1">
      <c r="A1628" s="31"/>
      <c r="E1628" s="9"/>
      <c r="F1628" s="9"/>
      <c r="U1628" s="10"/>
    </row>
    <row r="1629" spans="1:21" s="1" customFormat="1" ht="15" customHeight="1">
      <c r="A1629" s="31"/>
      <c r="E1629" s="9"/>
      <c r="F1629" s="9"/>
      <c r="U1629" s="10"/>
    </row>
    <row r="1630" spans="1:21" s="1" customFormat="1" ht="15" customHeight="1">
      <c r="A1630" s="31"/>
      <c r="E1630" s="9"/>
      <c r="F1630" s="9"/>
      <c r="U1630" s="10"/>
    </row>
    <row r="1631" spans="1:21" s="1" customFormat="1" ht="15" customHeight="1">
      <c r="A1631" s="31"/>
      <c r="E1631" s="9"/>
      <c r="F1631" s="9"/>
      <c r="U1631" s="10"/>
    </row>
    <row r="1632" spans="1:21" s="1" customFormat="1" ht="15" customHeight="1">
      <c r="A1632" s="31"/>
      <c r="E1632" s="9"/>
      <c r="F1632" s="9"/>
      <c r="U1632" s="10"/>
    </row>
    <row r="1633" spans="1:21" s="1" customFormat="1" ht="15" customHeight="1">
      <c r="A1633" s="31"/>
      <c r="E1633" s="9"/>
      <c r="F1633" s="9"/>
      <c r="U1633" s="10"/>
    </row>
    <row r="1634" spans="1:21" s="1" customFormat="1" ht="15" customHeight="1">
      <c r="A1634" s="31"/>
      <c r="E1634" s="9"/>
      <c r="F1634" s="9"/>
      <c r="U1634" s="10"/>
    </row>
    <row r="1635" spans="1:21" s="1" customFormat="1" ht="15" customHeight="1">
      <c r="A1635" s="31"/>
      <c r="E1635" s="9"/>
      <c r="F1635" s="9"/>
      <c r="U1635" s="10"/>
    </row>
    <row r="1636" spans="1:21" s="1" customFormat="1" ht="15" customHeight="1">
      <c r="A1636" s="31"/>
      <c r="E1636" s="9"/>
      <c r="F1636" s="9"/>
      <c r="U1636" s="10"/>
    </row>
    <row r="1637" spans="1:21" s="1" customFormat="1" ht="15" customHeight="1">
      <c r="A1637" s="31"/>
      <c r="E1637" s="9"/>
      <c r="F1637" s="9"/>
      <c r="U1637" s="10"/>
    </row>
    <row r="1638" spans="1:21" s="1" customFormat="1" ht="15" customHeight="1">
      <c r="A1638" s="31"/>
      <c r="E1638" s="9"/>
      <c r="F1638" s="9"/>
      <c r="U1638" s="10"/>
    </row>
    <row r="1639" spans="1:21" s="1" customFormat="1" ht="15" customHeight="1">
      <c r="A1639" s="31"/>
      <c r="E1639" s="9"/>
      <c r="F1639" s="9"/>
      <c r="U1639" s="10"/>
    </row>
    <row r="1640" spans="1:21" s="1" customFormat="1" ht="15" customHeight="1">
      <c r="A1640" s="31"/>
      <c r="E1640" s="9"/>
      <c r="F1640" s="9"/>
      <c r="U1640" s="10"/>
    </row>
    <row r="1641" spans="1:21" s="1" customFormat="1" ht="15" customHeight="1">
      <c r="A1641" s="31"/>
      <c r="E1641" s="9"/>
      <c r="F1641" s="9"/>
      <c r="U1641" s="10"/>
    </row>
    <row r="1642" spans="1:21" s="1" customFormat="1" ht="15" customHeight="1">
      <c r="A1642" s="31"/>
      <c r="E1642" s="9"/>
      <c r="F1642" s="9"/>
      <c r="U1642" s="10"/>
    </row>
    <row r="1643" spans="1:21" s="1" customFormat="1" ht="15" customHeight="1">
      <c r="A1643" s="31"/>
      <c r="E1643" s="9"/>
      <c r="F1643" s="9"/>
      <c r="U1643" s="10"/>
    </row>
    <row r="1644" spans="1:21" s="1" customFormat="1" ht="15" customHeight="1">
      <c r="A1644" s="31"/>
      <c r="E1644" s="9"/>
      <c r="F1644" s="9"/>
      <c r="U1644" s="10"/>
    </row>
    <row r="1645" spans="1:21" s="1" customFormat="1" ht="15" customHeight="1">
      <c r="A1645" s="31"/>
      <c r="E1645" s="9"/>
      <c r="F1645" s="9"/>
      <c r="U1645" s="10"/>
    </row>
    <row r="1646" spans="1:21" s="1" customFormat="1" ht="15" customHeight="1">
      <c r="A1646" s="31"/>
      <c r="E1646" s="9"/>
      <c r="F1646" s="9"/>
      <c r="U1646" s="10"/>
    </row>
    <row r="1647" spans="1:21" s="1" customFormat="1" ht="15" customHeight="1">
      <c r="A1647" s="31"/>
      <c r="E1647" s="9"/>
      <c r="F1647" s="9"/>
      <c r="U1647" s="10"/>
    </row>
    <row r="1648" spans="1:21" s="1" customFormat="1" ht="15" customHeight="1">
      <c r="A1648" s="31"/>
      <c r="E1648" s="9"/>
      <c r="F1648" s="9"/>
      <c r="U1648" s="10"/>
    </row>
    <row r="1649" spans="1:21" s="1" customFormat="1" ht="15" customHeight="1">
      <c r="A1649" s="31"/>
      <c r="E1649" s="9"/>
      <c r="F1649" s="9"/>
      <c r="U1649" s="10"/>
    </row>
    <row r="1650" spans="1:21" s="1" customFormat="1" ht="15" customHeight="1">
      <c r="A1650" s="31"/>
      <c r="E1650" s="9"/>
      <c r="F1650" s="9"/>
      <c r="U1650" s="10"/>
    </row>
    <row r="1651" spans="1:21" s="1" customFormat="1" ht="15" customHeight="1">
      <c r="A1651" s="31"/>
      <c r="E1651" s="9"/>
      <c r="F1651" s="9"/>
      <c r="U1651" s="10"/>
    </row>
    <row r="1652" spans="1:21" s="1" customFormat="1" ht="15" customHeight="1">
      <c r="A1652" s="31"/>
      <c r="E1652" s="9"/>
      <c r="F1652" s="9"/>
      <c r="U1652" s="10"/>
    </row>
    <row r="1653" spans="1:21" s="1" customFormat="1" ht="15" customHeight="1">
      <c r="A1653" s="31"/>
      <c r="E1653" s="9"/>
      <c r="F1653" s="9"/>
      <c r="U1653" s="10"/>
    </row>
    <row r="1654" spans="1:21" s="1" customFormat="1" ht="15" customHeight="1">
      <c r="A1654" s="31"/>
      <c r="E1654" s="9"/>
      <c r="F1654" s="9"/>
      <c r="U1654" s="10"/>
    </row>
    <row r="1655" spans="1:21" s="1" customFormat="1" ht="15" customHeight="1">
      <c r="A1655" s="31"/>
      <c r="E1655" s="9"/>
      <c r="F1655" s="9"/>
      <c r="U1655" s="10"/>
    </row>
    <row r="1656" spans="1:21" s="1" customFormat="1" ht="15" customHeight="1">
      <c r="A1656" s="31"/>
      <c r="E1656" s="9"/>
      <c r="F1656" s="9"/>
      <c r="U1656" s="10"/>
    </row>
    <row r="1657" spans="1:21" s="1" customFormat="1" ht="15" customHeight="1">
      <c r="A1657" s="31"/>
      <c r="E1657" s="9"/>
      <c r="F1657" s="9"/>
      <c r="U1657" s="10"/>
    </row>
    <row r="1658" spans="1:21" s="1" customFormat="1" ht="15" customHeight="1">
      <c r="A1658" s="31"/>
      <c r="E1658" s="9"/>
      <c r="F1658" s="9"/>
      <c r="U1658" s="10"/>
    </row>
    <row r="1659" spans="1:21" s="1" customFormat="1" ht="15" customHeight="1">
      <c r="A1659" s="31"/>
      <c r="E1659" s="9"/>
      <c r="F1659" s="9"/>
      <c r="U1659" s="10"/>
    </row>
    <row r="1660" spans="1:21" s="1" customFormat="1" ht="15" customHeight="1">
      <c r="A1660" s="31"/>
      <c r="E1660" s="9"/>
      <c r="F1660" s="9"/>
      <c r="U1660" s="10"/>
    </row>
    <row r="1661" spans="1:21" s="1" customFormat="1" ht="15" customHeight="1">
      <c r="A1661" s="31"/>
      <c r="E1661" s="9"/>
      <c r="F1661" s="9"/>
      <c r="U1661" s="10"/>
    </row>
    <row r="1662" spans="1:21" s="1" customFormat="1" ht="15" customHeight="1">
      <c r="A1662" s="31"/>
      <c r="E1662" s="9"/>
      <c r="F1662" s="9"/>
      <c r="U1662" s="10"/>
    </row>
    <row r="1663" spans="1:21" s="1" customFormat="1" ht="15" customHeight="1">
      <c r="A1663" s="31"/>
      <c r="E1663" s="9"/>
      <c r="F1663" s="9"/>
      <c r="U1663" s="10"/>
    </row>
    <row r="1664" spans="1:21" s="1" customFormat="1" ht="15" customHeight="1">
      <c r="A1664" s="31"/>
      <c r="E1664" s="9"/>
      <c r="F1664" s="9"/>
      <c r="U1664" s="10"/>
    </row>
    <row r="1665" spans="1:21" s="1" customFormat="1" ht="15" customHeight="1">
      <c r="A1665" s="31"/>
      <c r="E1665" s="9"/>
      <c r="F1665" s="9"/>
      <c r="U1665" s="10"/>
    </row>
    <row r="1666" spans="1:21" s="1" customFormat="1" ht="15" customHeight="1">
      <c r="A1666" s="31"/>
      <c r="E1666" s="9"/>
      <c r="F1666" s="9"/>
      <c r="U1666" s="10"/>
    </row>
    <row r="1667" spans="1:21" s="1" customFormat="1" ht="15" customHeight="1">
      <c r="A1667" s="31"/>
      <c r="E1667" s="9"/>
      <c r="F1667" s="9"/>
      <c r="U1667" s="10"/>
    </row>
    <row r="1668" spans="1:21" s="1" customFormat="1" ht="15" customHeight="1">
      <c r="A1668" s="31"/>
      <c r="E1668" s="9"/>
      <c r="F1668" s="9"/>
      <c r="U1668" s="10"/>
    </row>
    <row r="1669" spans="1:21" s="1" customFormat="1" ht="15" customHeight="1">
      <c r="A1669" s="31"/>
      <c r="E1669" s="9"/>
      <c r="F1669" s="9"/>
      <c r="U1669" s="10"/>
    </row>
    <row r="1670" spans="1:21" s="1" customFormat="1" ht="15" customHeight="1">
      <c r="A1670" s="31"/>
      <c r="E1670" s="9"/>
      <c r="F1670" s="9"/>
      <c r="U1670" s="10"/>
    </row>
    <row r="1671" spans="1:21" s="1" customFormat="1" ht="15" customHeight="1">
      <c r="A1671" s="31"/>
      <c r="E1671" s="9"/>
      <c r="F1671" s="9"/>
      <c r="U1671" s="10"/>
    </row>
    <row r="1672" spans="1:21" s="1" customFormat="1" ht="15" customHeight="1">
      <c r="A1672" s="31"/>
      <c r="E1672" s="9"/>
      <c r="F1672" s="9"/>
      <c r="U1672" s="10"/>
    </row>
    <row r="1673" spans="1:21" s="1" customFormat="1" ht="15" customHeight="1">
      <c r="A1673" s="31"/>
      <c r="E1673" s="9"/>
      <c r="F1673" s="9"/>
      <c r="U1673" s="10"/>
    </row>
    <row r="1674" spans="1:21" s="1" customFormat="1" ht="15" customHeight="1">
      <c r="A1674" s="31"/>
      <c r="E1674" s="9"/>
      <c r="F1674" s="9"/>
      <c r="U1674" s="10"/>
    </row>
    <row r="1675" spans="1:21" s="1" customFormat="1" ht="15" customHeight="1">
      <c r="A1675" s="31"/>
      <c r="E1675" s="9"/>
      <c r="F1675" s="9"/>
      <c r="U1675" s="10"/>
    </row>
    <row r="1676" spans="1:21" s="1" customFormat="1" ht="15" customHeight="1">
      <c r="A1676" s="31"/>
      <c r="E1676" s="9"/>
      <c r="F1676" s="9"/>
      <c r="U1676" s="10"/>
    </row>
    <row r="1677" spans="1:21" s="1" customFormat="1" ht="15" customHeight="1">
      <c r="A1677" s="31"/>
      <c r="E1677" s="9"/>
      <c r="F1677" s="9"/>
      <c r="U1677" s="10"/>
    </row>
    <row r="1678" spans="1:21" s="1" customFormat="1" ht="15" customHeight="1">
      <c r="A1678" s="31"/>
      <c r="E1678" s="9"/>
      <c r="F1678" s="9"/>
      <c r="U1678" s="10"/>
    </row>
    <row r="1679" spans="1:21" s="1" customFormat="1" ht="15" customHeight="1">
      <c r="A1679" s="31"/>
      <c r="E1679" s="9"/>
      <c r="F1679" s="9"/>
      <c r="U1679" s="10"/>
    </row>
    <row r="1680" spans="1:21" s="1" customFormat="1" ht="15" customHeight="1">
      <c r="A1680" s="31"/>
      <c r="E1680" s="9"/>
      <c r="F1680" s="9"/>
      <c r="U1680" s="10"/>
    </row>
    <row r="1681" spans="1:21" s="1" customFormat="1" ht="15" customHeight="1">
      <c r="A1681" s="31"/>
      <c r="E1681" s="9"/>
      <c r="F1681" s="9"/>
      <c r="U1681" s="10"/>
    </row>
    <row r="1682" spans="1:21" s="1" customFormat="1" ht="15" customHeight="1">
      <c r="A1682" s="31"/>
      <c r="E1682" s="9"/>
      <c r="F1682" s="9"/>
      <c r="U1682" s="10"/>
    </row>
    <row r="1683" spans="1:21" s="1" customFormat="1" ht="15" customHeight="1">
      <c r="A1683" s="31"/>
      <c r="E1683" s="9"/>
      <c r="F1683" s="9"/>
      <c r="U1683" s="10"/>
    </row>
    <row r="1684" spans="1:21" s="1" customFormat="1" ht="15" customHeight="1">
      <c r="A1684" s="31"/>
      <c r="E1684" s="9"/>
      <c r="F1684" s="9"/>
      <c r="U1684" s="10"/>
    </row>
    <row r="1685" spans="1:21" s="1" customFormat="1" ht="15" customHeight="1">
      <c r="A1685" s="31"/>
      <c r="E1685" s="9"/>
      <c r="F1685" s="9"/>
    </row>
    <row r="1686" spans="1:21" s="1" customFormat="1" ht="15" customHeight="1">
      <c r="A1686" s="31"/>
      <c r="E1686" s="9"/>
      <c r="F1686" s="9"/>
    </row>
    <row r="1687" spans="1:21" s="1" customFormat="1" ht="15" customHeight="1">
      <c r="A1687" s="31"/>
      <c r="E1687" s="9"/>
      <c r="F1687" s="9"/>
      <c r="U1687" s="10"/>
    </row>
    <row r="1688" spans="1:21" s="1" customFormat="1" ht="15" customHeight="1">
      <c r="A1688" s="31"/>
      <c r="E1688" s="9"/>
      <c r="F1688" s="9"/>
      <c r="U1688" s="10"/>
    </row>
    <row r="1689" spans="1:21" s="1" customFormat="1" ht="15" customHeight="1">
      <c r="A1689" s="31"/>
      <c r="E1689" s="9"/>
      <c r="F1689" s="9"/>
    </row>
    <row r="1690" spans="1:21" s="1" customFormat="1" ht="15" customHeight="1">
      <c r="A1690" s="31"/>
      <c r="E1690" s="9"/>
      <c r="F1690" s="9"/>
    </row>
    <row r="1691" spans="1:21" s="1" customFormat="1" ht="15" customHeight="1">
      <c r="A1691" s="31"/>
      <c r="E1691" s="9"/>
      <c r="F1691" s="9"/>
      <c r="U1691" s="10"/>
    </row>
    <row r="1692" spans="1:21" s="1" customFormat="1" ht="15" customHeight="1">
      <c r="A1692" s="31"/>
      <c r="E1692" s="9"/>
      <c r="F1692" s="9"/>
      <c r="U1692" s="10"/>
    </row>
    <row r="1693" spans="1:21" s="1" customFormat="1" ht="15" customHeight="1">
      <c r="A1693" s="31"/>
      <c r="E1693" s="9"/>
      <c r="F1693" s="9"/>
      <c r="U1693" s="10"/>
    </row>
    <row r="1694" spans="1:21" s="1" customFormat="1" ht="15" customHeight="1">
      <c r="A1694" s="31"/>
      <c r="E1694" s="9"/>
      <c r="F1694" s="9"/>
      <c r="U1694" s="10"/>
    </row>
    <row r="1695" spans="1:21" s="1" customFormat="1" ht="15" customHeight="1">
      <c r="A1695" s="31"/>
      <c r="E1695" s="9"/>
      <c r="F1695" s="9"/>
      <c r="U1695" s="10"/>
    </row>
    <row r="1696" spans="1:21" s="1" customFormat="1" ht="15" customHeight="1">
      <c r="A1696" s="31"/>
      <c r="E1696" s="9"/>
      <c r="F1696" s="9"/>
    </row>
    <row r="1697" spans="1:21" s="1" customFormat="1" ht="15" customHeight="1">
      <c r="A1697" s="31"/>
      <c r="E1697" s="9"/>
      <c r="F1697" s="9"/>
    </row>
    <row r="1698" spans="1:21" s="1" customFormat="1" ht="15" customHeight="1">
      <c r="A1698" s="31"/>
      <c r="E1698" s="9"/>
      <c r="F1698" s="9"/>
      <c r="U1698" s="10"/>
    </row>
    <row r="1699" spans="1:21" s="1" customFormat="1" ht="15" customHeight="1">
      <c r="A1699" s="31"/>
      <c r="E1699" s="9"/>
      <c r="F1699" s="9"/>
      <c r="U1699" s="10"/>
    </row>
    <row r="1700" spans="1:21" s="1" customFormat="1" ht="15" customHeight="1">
      <c r="A1700" s="31"/>
      <c r="E1700" s="9"/>
      <c r="F1700" s="9"/>
      <c r="U1700" s="10"/>
    </row>
    <row r="1701" spans="1:21" s="1" customFormat="1" ht="15" customHeight="1">
      <c r="A1701" s="31"/>
      <c r="E1701" s="9"/>
      <c r="F1701" s="9"/>
      <c r="U1701" s="10"/>
    </row>
    <row r="1702" spans="1:21" s="1" customFormat="1" ht="15" customHeight="1">
      <c r="A1702" s="31"/>
      <c r="E1702" s="9"/>
      <c r="F1702" s="9"/>
      <c r="U1702" s="10"/>
    </row>
    <row r="1703" spans="1:21" s="1" customFormat="1" ht="15" customHeight="1">
      <c r="A1703" s="31"/>
      <c r="E1703" s="9"/>
      <c r="F1703" s="9"/>
      <c r="U1703" s="10"/>
    </row>
    <row r="1704" spans="1:21" s="1" customFormat="1" ht="15" customHeight="1">
      <c r="A1704" s="31"/>
      <c r="E1704" s="9"/>
      <c r="F1704" s="9"/>
      <c r="U1704" s="10"/>
    </row>
    <row r="1705" spans="1:21" s="1" customFormat="1" ht="15" customHeight="1">
      <c r="A1705" s="31"/>
      <c r="E1705" s="9"/>
      <c r="F1705" s="9"/>
      <c r="U1705" s="10"/>
    </row>
    <row r="1706" spans="1:21" s="1" customFormat="1" ht="15" customHeight="1">
      <c r="A1706" s="31"/>
      <c r="E1706" s="9"/>
      <c r="F1706" s="9"/>
      <c r="U1706" s="10"/>
    </row>
    <row r="1707" spans="1:21" s="1" customFormat="1" ht="15" customHeight="1">
      <c r="A1707" s="31"/>
      <c r="E1707" s="9"/>
      <c r="F1707" s="9"/>
      <c r="U1707" s="10"/>
    </row>
    <row r="1708" spans="1:21" s="1" customFormat="1" ht="15" customHeight="1">
      <c r="A1708" s="31"/>
      <c r="E1708" s="9"/>
      <c r="F1708" s="9"/>
      <c r="U1708" s="10"/>
    </row>
    <row r="1709" spans="1:21" s="1" customFormat="1" ht="15" customHeight="1">
      <c r="A1709" s="31"/>
      <c r="E1709" s="9"/>
      <c r="F1709" s="9"/>
      <c r="U1709" s="10"/>
    </row>
    <row r="1710" spans="1:21" s="1" customFormat="1" ht="15" customHeight="1">
      <c r="A1710" s="31"/>
      <c r="E1710" s="9"/>
      <c r="F1710" s="9"/>
      <c r="U1710" s="10"/>
    </row>
    <row r="1711" spans="1:21" s="1" customFormat="1" ht="15" customHeight="1">
      <c r="A1711" s="31"/>
      <c r="E1711" s="9"/>
      <c r="F1711" s="9"/>
      <c r="U1711" s="10"/>
    </row>
    <row r="1712" spans="1:21" s="1" customFormat="1" ht="15" customHeight="1">
      <c r="A1712" s="31"/>
      <c r="E1712" s="9"/>
      <c r="F1712" s="9"/>
      <c r="U1712" s="10"/>
    </row>
    <row r="1713" spans="1:21" s="1" customFormat="1" ht="15" customHeight="1">
      <c r="A1713" s="31"/>
      <c r="E1713" s="9"/>
      <c r="F1713" s="9"/>
      <c r="U1713" s="10"/>
    </row>
    <row r="1714" spans="1:21" s="1" customFormat="1" ht="15" customHeight="1">
      <c r="A1714" s="31"/>
      <c r="E1714" s="9"/>
      <c r="F1714" s="9"/>
      <c r="U1714" s="10"/>
    </row>
    <row r="1715" spans="1:21" s="1" customFormat="1" ht="15" customHeight="1">
      <c r="A1715" s="31"/>
      <c r="E1715" s="9"/>
      <c r="F1715" s="9"/>
      <c r="U1715" s="10"/>
    </row>
    <row r="1716" spans="1:21" s="1" customFormat="1" ht="15" customHeight="1">
      <c r="A1716" s="31"/>
      <c r="E1716" s="9"/>
      <c r="F1716" s="9"/>
      <c r="U1716" s="10"/>
    </row>
    <row r="1717" spans="1:21" s="1" customFormat="1" ht="15" customHeight="1">
      <c r="A1717" s="31"/>
      <c r="E1717" s="9"/>
      <c r="F1717" s="9"/>
      <c r="U1717" s="10"/>
    </row>
    <row r="1718" spans="1:21" s="1" customFormat="1" ht="15" customHeight="1">
      <c r="A1718" s="31"/>
      <c r="E1718" s="9"/>
      <c r="F1718" s="9"/>
    </row>
    <row r="1719" spans="1:21" s="1" customFormat="1" ht="15" customHeight="1">
      <c r="A1719" s="31"/>
      <c r="E1719" s="9"/>
      <c r="F1719" s="9"/>
    </row>
    <row r="1720" spans="1:21" s="1" customFormat="1" ht="15" customHeight="1">
      <c r="A1720" s="31"/>
      <c r="E1720" s="9"/>
      <c r="F1720" s="9"/>
    </row>
    <row r="1721" spans="1:21" s="1" customFormat="1" ht="15" customHeight="1">
      <c r="A1721" s="31"/>
      <c r="E1721" s="9"/>
      <c r="F1721" s="9"/>
    </row>
    <row r="1722" spans="1:21" s="1" customFormat="1" ht="15" customHeight="1">
      <c r="A1722" s="31"/>
      <c r="E1722" s="9"/>
      <c r="F1722" s="9"/>
    </row>
    <row r="1723" spans="1:21" s="1" customFormat="1" ht="15" customHeight="1">
      <c r="A1723" s="31"/>
      <c r="E1723" s="9"/>
      <c r="F1723" s="9"/>
    </row>
    <row r="1724" spans="1:21" s="1" customFormat="1" ht="15" customHeight="1">
      <c r="A1724" s="31"/>
      <c r="E1724" s="9"/>
      <c r="F1724" s="9"/>
    </row>
    <row r="1725" spans="1:21" s="1" customFormat="1" ht="15" customHeight="1">
      <c r="A1725" s="31"/>
      <c r="E1725" s="9"/>
      <c r="F1725" s="9"/>
    </row>
    <row r="1726" spans="1:21" s="1" customFormat="1" ht="15" customHeight="1">
      <c r="A1726" s="31"/>
      <c r="E1726" s="9"/>
      <c r="F1726" s="9"/>
    </row>
    <row r="1727" spans="1:21" s="1" customFormat="1" ht="15" customHeight="1">
      <c r="A1727" s="31"/>
      <c r="E1727" s="9"/>
      <c r="F1727" s="9"/>
      <c r="U1727" s="10"/>
    </row>
    <row r="1728" spans="1:21" s="1" customFormat="1" ht="15" customHeight="1">
      <c r="A1728" s="31"/>
      <c r="E1728" s="9"/>
      <c r="F1728" s="9"/>
    </row>
    <row r="1729" spans="1:21" s="1" customFormat="1" ht="15" customHeight="1">
      <c r="A1729" s="31"/>
      <c r="E1729" s="9"/>
      <c r="F1729" s="9"/>
    </row>
    <row r="1730" spans="1:21" s="1" customFormat="1" ht="15" customHeight="1">
      <c r="A1730" s="31"/>
      <c r="E1730" s="9"/>
      <c r="F1730" s="9"/>
      <c r="U1730" s="10"/>
    </row>
    <row r="1731" spans="1:21" s="1" customFormat="1" ht="15" customHeight="1">
      <c r="A1731" s="31"/>
      <c r="E1731" s="9"/>
      <c r="F1731" s="9"/>
    </row>
    <row r="1732" spans="1:21" s="1" customFormat="1" ht="15" customHeight="1">
      <c r="A1732" s="31"/>
      <c r="E1732" s="9"/>
      <c r="F1732" s="9"/>
    </row>
    <row r="1733" spans="1:21" s="1" customFormat="1" ht="15" customHeight="1">
      <c r="A1733" s="31"/>
      <c r="E1733" s="9"/>
      <c r="F1733" s="9"/>
    </row>
    <row r="1734" spans="1:21" s="1" customFormat="1" ht="15" customHeight="1">
      <c r="A1734" s="31"/>
      <c r="E1734" s="9"/>
      <c r="F1734" s="9"/>
      <c r="U1734" s="10"/>
    </row>
    <row r="1735" spans="1:21" s="1" customFormat="1" ht="15" customHeight="1">
      <c r="A1735" s="31"/>
      <c r="E1735" s="9"/>
      <c r="F1735" s="9"/>
      <c r="U1735" s="10"/>
    </row>
    <row r="1736" spans="1:21" s="1" customFormat="1" ht="15" customHeight="1">
      <c r="A1736" s="31"/>
      <c r="E1736" s="9"/>
      <c r="F1736" s="9"/>
      <c r="U1736" s="10"/>
    </row>
    <row r="1737" spans="1:21" s="1" customFormat="1" ht="15" customHeight="1">
      <c r="A1737" s="31"/>
      <c r="E1737" s="9"/>
      <c r="F1737" s="9"/>
      <c r="U1737" s="10"/>
    </row>
    <row r="1738" spans="1:21" s="1" customFormat="1" ht="15" customHeight="1">
      <c r="A1738" s="31"/>
      <c r="E1738" s="9"/>
      <c r="F1738" s="9"/>
      <c r="U1738" s="10"/>
    </row>
    <row r="1739" spans="1:21" s="1" customFormat="1" ht="15" customHeight="1">
      <c r="A1739" s="31"/>
      <c r="E1739" s="9"/>
      <c r="F1739" s="9"/>
      <c r="U1739" s="10"/>
    </row>
    <row r="1740" spans="1:21" s="1" customFormat="1" ht="15" customHeight="1">
      <c r="A1740" s="31"/>
      <c r="E1740" s="9"/>
      <c r="F1740" s="9"/>
      <c r="U1740" s="10"/>
    </row>
    <row r="1741" spans="1:21" s="1" customFormat="1" ht="15" customHeight="1">
      <c r="A1741" s="31"/>
      <c r="E1741" s="9"/>
      <c r="F1741" s="9"/>
      <c r="U1741" s="10"/>
    </row>
    <row r="1742" spans="1:21" s="1" customFormat="1" ht="15" customHeight="1">
      <c r="A1742" s="31"/>
      <c r="E1742" s="9"/>
      <c r="F1742" s="9"/>
      <c r="U1742" s="10"/>
    </row>
    <row r="1743" spans="1:21" s="1" customFormat="1" ht="15" customHeight="1">
      <c r="A1743" s="31"/>
      <c r="E1743" s="9"/>
      <c r="F1743" s="9"/>
    </row>
    <row r="1744" spans="1:21" s="1" customFormat="1" ht="15" customHeight="1">
      <c r="A1744" s="31"/>
      <c r="E1744" s="9"/>
      <c r="F1744" s="9"/>
    </row>
    <row r="1745" spans="1:21" s="1" customFormat="1" ht="15" customHeight="1">
      <c r="A1745" s="31"/>
      <c r="E1745" s="9"/>
      <c r="F1745" s="9"/>
    </row>
    <row r="1746" spans="1:21" s="1" customFormat="1" ht="15" customHeight="1">
      <c r="A1746" s="31"/>
      <c r="E1746" s="9"/>
      <c r="F1746" s="9"/>
    </row>
    <row r="1747" spans="1:21" s="1" customFormat="1" ht="15" customHeight="1">
      <c r="A1747" s="31"/>
      <c r="E1747" s="9"/>
      <c r="F1747" s="9"/>
      <c r="U1747" s="10"/>
    </row>
    <row r="1748" spans="1:21" s="1" customFormat="1" ht="15" customHeight="1">
      <c r="A1748" s="31"/>
      <c r="E1748" s="9"/>
      <c r="F1748" s="9"/>
    </row>
    <row r="1749" spans="1:21" s="1" customFormat="1" ht="15" customHeight="1">
      <c r="A1749" s="31"/>
      <c r="E1749" s="9"/>
      <c r="F1749" s="9"/>
    </row>
    <row r="1750" spans="1:21" s="1" customFormat="1" ht="15" customHeight="1">
      <c r="A1750" s="31"/>
      <c r="E1750" s="9"/>
      <c r="F1750" s="9"/>
    </row>
    <row r="1751" spans="1:21" s="1" customFormat="1" ht="15" customHeight="1">
      <c r="A1751" s="31"/>
      <c r="E1751" s="9"/>
      <c r="F1751" s="9"/>
    </row>
    <row r="1752" spans="1:21" s="1" customFormat="1" ht="15" customHeight="1">
      <c r="A1752" s="31"/>
      <c r="E1752" s="9"/>
      <c r="F1752" s="9"/>
    </row>
    <row r="1753" spans="1:21" s="1" customFormat="1" ht="15" customHeight="1">
      <c r="A1753" s="31"/>
      <c r="E1753" s="9"/>
      <c r="F1753" s="9"/>
      <c r="U1753" s="10"/>
    </row>
    <row r="1754" spans="1:21" s="1" customFormat="1" ht="15" customHeight="1">
      <c r="A1754" s="31"/>
      <c r="E1754" s="9"/>
      <c r="F1754" s="9"/>
    </row>
    <row r="1755" spans="1:21" s="1" customFormat="1" ht="15" customHeight="1">
      <c r="A1755" s="31"/>
      <c r="E1755" s="9"/>
      <c r="F1755" s="9"/>
    </row>
    <row r="1756" spans="1:21" s="1" customFormat="1" ht="15" customHeight="1">
      <c r="A1756" s="31"/>
      <c r="E1756" s="9"/>
      <c r="F1756" s="9"/>
    </row>
    <row r="1757" spans="1:21" s="1" customFormat="1" ht="15" customHeight="1">
      <c r="A1757" s="31"/>
      <c r="E1757" s="9"/>
      <c r="F1757" s="9"/>
    </row>
    <row r="1758" spans="1:21" s="1" customFormat="1" ht="15" customHeight="1">
      <c r="A1758" s="31"/>
      <c r="E1758" s="9"/>
      <c r="F1758" s="9"/>
    </row>
    <row r="1759" spans="1:21" s="1" customFormat="1" ht="15" customHeight="1">
      <c r="A1759" s="31"/>
      <c r="E1759" s="9"/>
      <c r="F1759" s="9"/>
    </row>
    <row r="1760" spans="1:21" s="1" customFormat="1" ht="15" customHeight="1">
      <c r="A1760" s="31"/>
      <c r="E1760" s="9"/>
      <c r="F1760" s="9"/>
    </row>
    <row r="1761" spans="1:21" s="1" customFormat="1" ht="15" customHeight="1">
      <c r="A1761" s="31"/>
      <c r="E1761" s="9"/>
      <c r="F1761" s="9"/>
    </row>
    <row r="1762" spans="1:21" s="1" customFormat="1" ht="15" customHeight="1">
      <c r="A1762" s="31"/>
      <c r="E1762" s="9"/>
      <c r="F1762" s="9"/>
    </row>
    <row r="1763" spans="1:21" s="1" customFormat="1" ht="15" customHeight="1">
      <c r="A1763" s="31"/>
      <c r="E1763" s="9"/>
      <c r="F1763" s="9"/>
    </row>
    <row r="1764" spans="1:21" s="1" customFormat="1" ht="15" customHeight="1">
      <c r="A1764" s="31"/>
      <c r="E1764" s="9"/>
      <c r="F1764" s="9"/>
    </row>
    <row r="1765" spans="1:21" s="1" customFormat="1" ht="15" customHeight="1">
      <c r="A1765" s="31"/>
      <c r="E1765" s="9"/>
      <c r="F1765" s="9"/>
    </row>
    <row r="1766" spans="1:21" s="1" customFormat="1" ht="15" customHeight="1">
      <c r="A1766" s="31"/>
      <c r="E1766" s="9"/>
      <c r="F1766" s="9"/>
      <c r="U1766" s="10"/>
    </row>
    <row r="1767" spans="1:21" s="1" customFormat="1" ht="15" customHeight="1">
      <c r="A1767" s="31"/>
      <c r="E1767" s="9"/>
      <c r="F1767" s="9"/>
      <c r="U1767" s="10"/>
    </row>
    <row r="1768" spans="1:21" s="1" customFormat="1" ht="15" customHeight="1">
      <c r="A1768" s="31"/>
      <c r="E1768" s="9"/>
      <c r="F1768" s="9"/>
      <c r="U1768" s="10"/>
    </row>
    <row r="1769" spans="1:21" s="1" customFormat="1" ht="15" customHeight="1">
      <c r="A1769" s="31"/>
      <c r="E1769" s="9"/>
      <c r="F1769" s="9"/>
    </row>
    <row r="1770" spans="1:21" s="1" customFormat="1" ht="15" customHeight="1">
      <c r="A1770" s="31"/>
      <c r="E1770" s="9"/>
      <c r="F1770" s="9"/>
    </row>
    <row r="1771" spans="1:21" s="1" customFormat="1" ht="15" customHeight="1">
      <c r="A1771" s="31"/>
      <c r="E1771" s="9"/>
      <c r="F1771" s="9"/>
    </row>
    <row r="1772" spans="1:21" s="1" customFormat="1" ht="15" customHeight="1">
      <c r="A1772" s="31"/>
      <c r="E1772" s="9"/>
      <c r="F1772" s="9"/>
    </row>
    <row r="1773" spans="1:21" s="1" customFormat="1" ht="15" customHeight="1">
      <c r="A1773" s="31"/>
      <c r="E1773" s="9"/>
      <c r="F1773" s="9"/>
    </row>
    <row r="1774" spans="1:21" s="1" customFormat="1" ht="15" customHeight="1">
      <c r="A1774" s="31"/>
      <c r="E1774" s="9"/>
      <c r="F1774" s="9"/>
      <c r="U1774" s="10"/>
    </row>
    <row r="1775" spans="1:21" s="1" customFormat="1" ht="15" customHeight="1">
      <c r="A1775" s="31"/>
      <c r="E1775" s="9"/>
      <c r="F1775" s="9"/>
      <c r="U1775" s="10"/>
    </row>
    <row r="1776" spans="1:21" s="1" customFormat="1" ht="15" customHeight="1">
      <c r="A1776" s="31"/>
      <c r="E1776" s="9"/>
      <c r="F1776" s="9"/>
    </row>
    <row r="1777" spans="1:21" s="1" customFormat="1" ht="15" customHeight="1">
      <c r="A1777" s="31"/>
      <c r="E1777" s="9"/>
      <c r="F1777" s="9"/>
    </row>
    <row r="1778" spans="1:21" s="1" customFormat="1" ht="15" customHeight="1">
      <c r="A1778" s="31"/>
      <c r="E1778" s="9"/>
      <c r="F1778" s="9"/>
    </row>
    <row r="1779" spans="1:21" s="1" customFormat="1" ht="15" customHeight="1">
      <c r="A1779" s="31"/>
      <c r="E1779" s="9"/>
      <c r="F1779" s="9"/>
    </row>
    <row r="1780" spans="1:21" s="1" customFormat="1" ht="15" customHeight="1">
      <c r="A1780" s="31"/>
      <c r="E1780" s="9"/>
      <c r="F1780" s="9"/>
    </row>
    <row r="1781" spans="1:21" s="1" customFormat="1" ht="15" customHeight="1">
      <c r="A1781" s="31"/>
      <c r="E1781" s="9"/>
      <c r="F1781" s="9"/>
    </row>
    <row r="1782" spans="1:21" s="1" customFormat="1" ht="15" customHeight="1">
      <c r="A1782" s="31"/>
      <c r="E1782" s="9"/>
      <c r="F1782" s="9"/>
    </row>
    <row r="1783" spans="1:21" s="1" customFormat="1" ht="15" customHeight="1">
      <c r="A1783" s="31"/>
      <c r="E1783" s="9"/>
      <c r="F1783" s="9"/>
    </row>
    <row r="1784" spans="1:21" s="1" customFormat="1" ht="15" customHeight="1">
      <c r="A1784" s="31"/>
      <c r="E1784" s="9"/>
      <c r="F1784" s="9"/>
    </row>
    <row r="1785" spans="1:21" s="1" customFormat="1" ht="15" customHeight="1">
      <c r="A1785" s="31"/>
      <c r="E1785" s="9"/>
      <c r="F1785" s="9"/>
    </row>
    <row r="1786" spans="1:21" s="1" customFormat="1" ht="15" customHeight="1">
      <c r="A1786" s="31"/>
      <c r="E1786" s="9"/>
      <c r="F1786" s="9"/>
    </row>
    <row r="1787" spans="1:21" s="1" customFormat="1" ht="15" customHeight="1">
      <c r="A1787" s="31"/>
      <c r="E1787" s="9"/>
      <c r="F1787" s="9"/>
    </row>
    <row r="1788" spans="1:21" s="1" customFormat="1" ht="15" customHeight="1">
      <c r="A1788" s="31"/>
      <c r="E1788" s="9"/>
      <c r="F1788" s="9"/>
    </row>
    <row r="1789" spans="1:21" s="1" customFormat="1" ht="15" customHeight="1">
      <c r="A1789" s="31"/>
      <c r="E1789" s="9"/>
      <c r="F1789" s="9"/>
      <c r="U1789" s="10"/>
    </row>
    <row r="1790" spans="1:21" s="1" customFormat="1" ht="15" customHeight="1">
      <c r="A1790" s="31"/>
      <c r="E1790" s="9"/>
      <c r="F1790" s="9"/>
      <c r="U1790" s="10"/>
    </row>
    <row r="1791" spans="1:21" s="1" customFormat="1" ht="15" customHeight="1">
      <c r="A1791" s="31"/>
      <c r="E1791" s="9"/>
      <c r="F1791" s="9"/>
      <c r="U1791" s="10"/>
    </row>
    <row r="1792" spans="1:21" s="1" customFormat="1" ht="15" customHeight="1">
      <c r="A1792" s="31"/>
      <c r="E1792" s="9"/>
      <c r="F1792" s="9"/>
      <c r="U1792" s="10"/>
    </row>
    <row r="1793" spans="1:21" s="1" customFormat="1" ht="15" customHeight="1">
      <c r="A1793" s="31"/>
      <c r="E1793" s="9"/>
      <c r="F1793" s="9"/>
      <c r="U1793" s="10"/>
    </row>
    <row r="1794" spans="1:21" s="1" customFormat="1" ht="15" customHeight="1">
      <c r="A1794" s="31"/>
      <c r="E1794" s="9"/>
      <c r="F1794" s="9"/>
      <c r="U1794" s="10"/>
    </row>
    <row r="1795" spans="1:21" s="1" customFormat="1" ht="15" customHeight="1">
      <c r="A1795" s="31"/>
      <c r="E1795" s="9"/>
      <c r="F1795" s="9"/>
      <c r="U1795" s="10"/>
    </row>
    <row r="1796" spans="1:21" s="1" customFormat="1" ht="15" customHeight="1">
      <c r="A1796" s="31"/>
      <c r="E1796" s="9"/>
      <c r="F1796" s="9"/>
      <c r="U1796" s="10"/>
    </row>
    <row r="1797" spans="1:21" s="1" customFormat="1" ht="15" customHeight="1">
      <c r="A1797" s="31"/>
      <c r="E1797" s="9"/>
      <c r="F1797" s="9"/>
      <c r="U1797" s="10"/>
    </row>
    <row r="1798" spans="1:21" s="1" customFormat="1" ht="15" customHeight="1">
      <c r="A1798" s="31"/>
      <c r="E1798" s="9"/>
      <c r="F1798" s="9"/>
      <c r="U1798" s="10"/>
    </row>
    <row r="1799" spans="1:21" s="1" customFormat="1" ht="15" customHeight="1">
      <c r="A1799" s="31"/>
      <c r="E1799" s="9"/>
      <c r="F1799" s="9"/>
      <c r="U1799" s="10"/>
    </row>
    <row r="1800" spans="1:21" s="1" customFormat="1" ht="15" customHeight="1">
      <c r="A1800" s="31"/>
      <c r="E1800" s="9"/>
      <c r="F1800" s="9"/>
      <c r="U1800" s="10"/>
    </row>
    <row r="1801" spans="1:21" s="1" customFormat="1" ht="15" customHeight="1">
      <c r="A1801" s="31"/>
      <c r="E1801" s="9"/>
      <c r="F1801" s="9"/>
      <c r="U1801" s="10"/>
    </row>
    <row r="1802" spans="1:21" s="1" customFormat="1" ht="15" customHeight="1">
      <c r="A1802" s="31"/>
      <c r="E1802" s="9"/>
      <c r="F1802" s="9"/>
      <c r="U1802" s="10"/>
    </row>
    <row r="1803" spans="1:21" s="1" customFormat="1" ht="15" customHeight="1">
      <c r="A1803" s="31"/>
      <c r="E1803" s="9"/>
      <c r="F1803" s="9"/>
      <c r="U1803" s="10"/>
    </row>
    <row r="1804" spans="1:21" s="1" customFormat="1" ht="15" customHeight="1">
      <c r="A1804" s="31"/>
      <c r="E1804" s="9"/>
      <c r="F1804" s="9"/>
      <c r="U1804" s="10"/>
    </row>
    <row r="1805" spans="1:21" s="1" customFormat="1" ht="15" customHeight="1">
      <c r="A1805" s="31"/>
      <c r="E1805" s="9"/>
      <c r="F1805" s="9"/>
      <c r="U1805" s="10"/>
    </row>
    <row r="1806" spans="1:21" s="1" customFormat="1" ht="15" customHeight="1">
      <c r="A1806" s="31"/>
      <c r="E1806" s="9"/>
      <c r="F1806" s="9"/>
      <c r="U1806" s="10"/>
    </row>
    <row r="1807" spans="1:21" s="1" customFormat="1" ht="15" customHeight="1">
      <c r="A1807" s="31"/>
      <c r="E1807" s="9"/>
      <c r="F1807" s="9"/>
      <c r="U1807" s="10"/>
    </row>
    <row r="1808" spans="1:21" s="1" customFormat="1" ht="15" customHeight="1">
      <c r="A1808" s="31"/>
      <c r="E1808" s="9"/>
      <c r="F1808" s="9"/>
    </row>
    <row r="1809" spans="1:21" s="1" customFormat="1" ht="15" customHeight="1">
      <c r="A1809" s="31"/>
      <c r="E1809" s="9"/>
      <c r="F1809" s="9"/>
    </row>
    <row r="1810" spans="1:21" s="1" customFormat="1" ht="15" customHeight="1">
      <c r="A1810" s="31"/>
      <c r="E1810" s="9"/>
      <c r="F1810" s="9"/>
      <c r="U1810" s="10"/>
    </row>
    <row r="1811" spans="1:21" s="1" customFormat="1" ht="15" customHeight="1">
      <c r="A1811" s="31"/>
      <c r="E1811" s="9"/>
      <c r="F1811" s="9"/>
      <c r="U1811" s="10"/>
    </row>
    <row r="1812" spans="1:21" s="1" customFormat="1" ht="15" customHeight="1">
      <c r="A1812" s="31"/>
      <c r="E1812" s="9"/>
      <c r="F1812" s="9"/>
      <c r="U1812" s="10"/>
    </row>
    <row r="1813" spans="1:21" s="1" customFormat="1" ht="15" customHeight="1">
      <c r="A1813" s="31"/>
      <c r="E1813" s="9"/>
      <c r="F1813" s="9"/>
      <c r="U1813" s="10"/>
    </row>
    <row r="1814" spans="1:21" s="1" customFormat="1" ht="15" customHeight="1">
      <c r="A1814" s="31"/>
      <c r="E1814" s="9"/>
      <c r="F1814" s="9"/>
      <c r="U1814" s="10"/>
    </row>
    <row r="1815" spans="1:21" s="1" customFormat="1" ht="15" customHeight="1">
      <c r="A1815" s="31"/>
      <c r="E1815" s="9"/>
      <c r="F1815" s="9"/>
      <c r="U1815" s="10"/>
    </row>
    <row r="1816" spans="1:21" s="1" customFormat="1" ht="15" customHeight="1">
      <c r="A1816" s="31"/>
      <c r="E1816" s="9"/>
      <c r="F1816" s="9"/>
      <c r="U1816" s="10"/>
    </row>
    <row r="1817" spans="1:21" s="1" customFormat="1" ht="15" customHeight="1">
      <c r="A1817" s="31"/>
      <c r="E1817" s="9"/>
      <c r="F1817" s="9"/>
      <c r="U1817" s="10"/>
    </row>
    <row r="1818" spans="1:21" s="1" customFormat="1" ht="15" customHeight="1">
      <c r="A1818" s="31"/>
      <c r="E1818" s="9"/>
      <c r="F1818" s="9"/>
      <c r="U1818" s="10"/>
    </row>
    <row r="1819" spans="1:21" s="1" customFormat="1" ht="15" customHeight="1">
      <c r="A1819" s="31"/>
      <c r="E1819" s="9"/>
      <c r="F1819" s="9"/>
      <c r="U1819" s="10"/>
    </row>
    <row r="1820" spans="1:21" s="1" customFormat="1" ht="15" customHeight="1">
      <c r="A1820" s="31"/>
      <c r="E1820" s="9"/>
      <c r="F1820" s="9"/>
      <c r="U1820" s="10"/>
    </row>
    <row r="1821" spans="1:21" s="1" customFormat="1" ht="15" customHeight="1">
      <c r="A1821" s="31"/>
      <c r="E1821" s="9"/>
      <c r="F1821" s="9"/>
      <c r="U1821" s="10"/>
    </row>
    <row r="1822" spans="1:21" s="1" customFormat="1" ht="15" customHeight="1">
      <c r="A1822" s="31"/>
      <c r="E1822" s="9"/>
      <c r="F1822" s="9"/>
      <c r="U1822" s="10"/>
    </row>
    <row r="1823" spans="1:21" s="1" customFormat="1" ht="15" customHeight="1">
      <c r="A1823" s="31"/>
      <c r="E1823" s="9"/>
      <c r="F1823" s="9"/>
      <c r="U1823" s="10"/>
    </row>
    <row r="1824" spans="1:21" s="1" customFormat="1" ht="15" customHeight="1">
      <c r="A1824" s="31"/>
      <c r="E1824" s="9"/>
      <c r="F1824" s="9"/>
      <c r="U1824" s="10"/>
    </row>
    <row r="1825" spans="1:21" s="1" customFormat="1" ht="15" customHeight="1">
      <c r="A1825" s="31"/>
      <c r="E1825" s="9"/>
      <c r="F1825" s="9"/>
      <c r="U1825" s="10"/>
    </row>
    <row r="1826" spans="1:21" s="1" customFormat="1" ht="15" customHeight="1">
      <c r="A1826" s="31"/>
      <c r="E1826" s="9"/>
      <c r="F1826" s="9"/>
      <c r="U1826" s="10"/>
    </row>
    <row r="1827" spans="1:21" s="1" customFormat="1" ht="15" customHeight="1">
      <c r="A1827" s="31"/>
      <c r="E1827" s="9"/>
      <c r="F1827" s="9"/>
      <c r="U1827" s="10"/>
    </row>
    <row r="1828" spans="1:21" s="1" customFormat="1" ht="15" customHeight="1">
      <c r="A1828" s="31"/>
      <c r="E1828" s="9"/>
      <c r="F1828" s="9"/>
    </row>
    <row r="1829" spans="1:21" s="1" customFormat="1" ht="15" customHeight="1">
      <c r="A1829" s="31"/>
      <c r="E1829" s="9"/>
      <c r="F1829" s="9"/>
    </row>
    <row r="1830" spans="1:21" s="1" customFormat="1" ht="15" customHeight="1">
      <c r="A1830" s="31"/>
      <c r="E1830" s="9"/>
      <c r="F1830" s="9"/>
    </row>
    <row r="1831" spans="1:21" s="1" customFormat="1" ht="15" customHeight="1">
      <c r="A1831" s="31"/>
      <c r="E1831" s="9"/>
      <c r="F1831" s="9"/>
      <c r="U1831" s="10"/>
    </row>
    <row r="1832" spans="1:21" s="1" customFormat="1" ht="15" customHeight="1">
      <c r="A1832" s="31"/>
      <c r="E1832" s="9"/>
      <c r="F1832" s="9"/>
    </row>
    <row r="1833" spans="1:21" s="1" customFormat="1" ht="15" customHeight="1">
      <c r="A1833" s="31"/>
      <c r="E1833" s="9"/>
      <c r="F1833" s="9"/>
      <c r="U1833" s="10"/>
    </row>
    <row r="1834" spans="1:21" s="1" customFormat="1" ht="15" customHeight="1">
      <c r="A1834" s="31"/>
      <c r="E1834" s="9"/>
      <c r="F1834" s="9"/>
      <c r="U1834" s="10"/>
    </row>
    <row r="1835" spans="1:21" s="1" customFormat="1" ht="15" customHeight="1">
      <c r="A1835" s="31"/>
      <c r="E1835" s="9"/>
      <c r="F1835" s="9"/>
      <c r="U1835" s="10"/>
    </row>
    <row r="1836" spans="1:21" s="1" customFormat="1" ht="15" customHeight="1">
      <c r="A1836" s="31"/>
      <c r="E1836" s="9"/>
      <c r="F1836" s="9"/>
      <c r="U1836" s="10"/>
    </row>
    <row r="1837" spans="1:21" s="1" customFormat="1" ht="15" customHeight="1">
      <c r="A1837" s="31"/>
      <c r="E1837" s="9"/>
      <c r="F1837" s="9"/>
      <c r="U1837" s="10"/>
    </row>
    <row r="1838" spans="1:21" s="1" customFormat="1" ht="15" customHeight="1">
      <c r="A1838" s="31"/>
      <c r="E1838" s="9"/>
      <c r="F1838" s="9"/>
      <c r="U1838" s="10"/>
    </row>
    <row r="1839" spans="1:21" s="1" customFormat="1" ht="15" customHeight="1">
      <c r="A1839" s="31"/>
      <c r="E1839" s="9"/>
      <c r="F1839" s="9"/>
      <c r="U1839" s="10"/>
    </row>
    <row r="1840" spans="1:21" s="1" customFormat="1" ht="15" customHeight="1">
      <c r="A1840" s="31"/>
      <c r="E1840" s="9"/>
      <c r="F1840" s="9"/>
    </row>
    <row r="1841" spans="1:6" s="1" customFormat="1" ht="15" customHeight="1">
      <c r="A1841" s="31"/>
      <c r="E1841" s="9"/>
      <c r="F1841" s="9"/>
    </row>
    <row r="1842" spans="1:6" s="1" customFormat="1" ht="15" customHeight="1">
      <c r="A1842" s="31"/>
      <c r="E1842" s="9"/>
      <c r="F1842" s="9"/>
    </row>
    <row r="1843" spans="1:6" s="1" customFormat="1" ht="15" customHeight="1">
      <c r="A1843" s="31"/>
      <c r="E1843" s="9"/>
      <c r="F1843" s="9"/>
    </row>
    <row r="1844" spans="1:6" s="1" customFormat="1" ht="15" customHeight="1">
      <c r="A1844" s="31"/>
      <c r="E1844" s="9"/>
      <c r="F1844" s="9"/>
    </row>
    <row r="1845" spans="1:6" s="1" customFormat="1" ht="15" customHeight="1">
      <c r="A1845" s="31"/>
      <c r="E1845" s="9"/>
      <c r="F1845" s="9"/>
    </row>
    <row r="1846" spans="1:6" s="1" customFormat="1" ht="15" customHeight="1">
      <c r="A1846" s="31"/>
      <c r="E1846" s="9"/>
      <c r="F1846" s="9"/>
    </row>
    <row r="1847" spans="1:6" s="1" customFormat="1" ht="15" customHeight="1">
      <c r="A1847" s="31"/>
      <c r="E1847" s="9"/>
      <c r="F1847" s="9"/>
    </row>
    <row r="1848" spans="1:6" s="1" customFormat="1" ht="15" customHeight="1">
      <c r="A1848" s="31"/>
      <c r="E1848" s="9"/>
      <c r="F1848" s="9"/>
    </row>
    <row r="1849" spans="1:6" s="1" customFormat="1" ht="15" customHeight="1">
      <c r="A1849" s="31"/>
      <c r="E1849" s="9"/>
      <c r="F1849" s="9"/>
    </row>
    <row r="1850" spans="1:6" s="1" customFormat="1" ht="15" customHeight="1">
      <c r="A1850" s="31"/>
      <c r="E1850" s="9"/>
      <c r="F1850" s="9"/>
    </row>
    <row r="1851" spans="1:6" s="1" customFormat="1" ht="15" customHeight="1">
      <c r="A1851" s="31"/>
      <c r="E1851" s="9"/>
      <c r="F1851" s="9"/>
    </row>
    <row r="1852" spans="1:6" s="1" customFormat="1" ht="15" customHeight="1">
      <c r="A1852" s="31"/>
      <c r="E1852" s="9"/>
      <c r="F1852" s="9"/>
    </row>
    <row r="1853" spans="1:6" s="1" customFormat="1" ht="15" customHeight="1">
      <c r="A1853" s="31"/>
      <c r="E1853" s="9"/>
      <c r="F1853" s="9"/>
    </row>
    <row r="1854" spans="1:6" s="1" customFormat="1" ht="15" customHeight="1">
      <c r="A1854" s="31"/>
      <c r="E1854" s="9"/>
      <c r="F1854" s="9"/>
    </row>
    <row r="1855" spans="1:6" s="1" customFormat="1" ht="15" customHeight="1">
      <c r="A1855" s="31"/>
      <c r="E1855" s="9"/>
      <c r="F1855" s="9"/>
    </row>
    <row r="1856" spans="1:6" s="1" customFormat="1" ht="15" customHeight="1">
      <c r="A1856" s="31"/>
      <c r="E1856" s="9"/>
      <c r="F1856" s="9"/>
    </row>
    <row r="1857" spans="1:21" s="1" customFormat="1" ht="15" customHeight="1">
      <c r="A1857" s="31"/>
      <c r="E1857" s="9"/>
      <c r="F1857" s="9"/>
      <c r="U1857" s="10"/>
    </row>
    <row r="1858" spans="1:21" s="1" customFormat="1" ht="15" customHeight="1">
      <c r="A1858" s="31"/>
      <c r="E1858" s="9"/>
      <c r="F1858" s="9"/>
    </row>
    <row r="1859" spans="1:21" s="1" customFormat="1" ht="15" customHeight="1">
      <c r="A1859" s="31"/>
      <c r="E1859" s="9"/>
      <c r="F1859" s="9"/>
    </row>
    <row r="1860" spans="1:21" s="1" customFormat="1" ht="15" customHeight="1">
      <c r="A1860" s="31"/>
      <c r="E1860" s="9"/>
      <c r="F1860" s="9"/>
    </row>
    <row r="1861" spans="1:21" s="1" customFormat="1" ht="15" customHeight="1">
      <c r="A1861" s="31"/>
      <c r="E1861" s="9"/>
      <c r="F1861" s="9"/>
      <c r="U1861" s="10"/>
    </row>
    <row r="1862" spans="1:21" s="1" customFormat="1" ht="15" customHeight="1">
      <c r="A1862" s="31"/>
      <c r="E1862" s="9"/>
      <c r="F1862" s="9"/>
    </row>
    <row r="1863" spans="1:21" s="1" customFormat="1" ht="15" customHeight="1">
      <c r="A1863" s="31"/>
      <c r="E1863" s="9"/>
      <c r="F1863" s="9"/>
      <c r="U1863" s="10"/>
    </row>
    <row r="1864" spans="1:21" s="1" customFormat="1" ht="15" customHeight="1">
      <c r="A1864" s="31"/>
      <c r="E1864" s="9"/>
      <c r="F1864" s="9"/>
      <c r="U1864" s="10"/>
    </row>
    <row r="1865" spans="1:21" s="1" customFormat="1" ht="15" customHeight="1">
      <c r="A1865" s="31"/>
      <c r="E1865" s="9"/>
      <c r="F1865" s="9"/>
    </row>
    <row r="1866" spans="1:21" s="1" customFormat="1" ht="15" customHeight="1">
      <c r="A1866" s="31"/>
      <c r="E1866" s="9"/>
      <c r="F1866" s="9"/>
    </row>
    <row r="1867" spans="1:21" s="1" customFormat="1" ht="15" customHeight="1">
      <c r="A1867" s="31"/>
      <c r="E1867" s="9"/>
      <c r="F1867" s="9"/>
    </row>
    <row r="1868" spans="1:21" s="1" customFormat="1" ht="15" customHeight="1">
      <c r="A1868" s="31"/>
      <c r="E1868" s="9"/>
      <c r="F1868" s="9"/>
    </row>
    <row r="1869" spans="1:21" s="1" customFormat="1" ht="15" customHeight="1">
      <c r="A1869" s="31"/>
      <c r="E1869" s="9"/>
      <c r="F1869" s="9"/>
    </row>
    <row r="1870" spans="1:21" s="1" customFormat="1" ht="15" customHeight="1">
      <c r="A1870" s="31"/>
      <c r="E1870" s="9"/>
      <c r="F1870" s="9"/>
      <c r="U1870" s="10"/>
    </row>
    <row r="1871" spans="1:21" s="1" customFormat="1" ht="15" customHeight="1">
      <c r="A1871" s="31"/>
      <c r="E1871" s="9"/>
      <c r="F1871" s="9"/>
      <c r="U1871" s="10"/>
    </row>
    <row r="1872" spans="1:21" s="1" customFormat="1" ht="15" customHeight="1">
      <c r="A1872" s="31"/>
      <c r="E1872" s="9"/>
      <c r="F1872" s="9"/>
    </row>
    <row r="1873" spans="1:21" s="1" customFormat="1" ht="15" customHeight="1">
      <c r="A1873" s="31"/>
      <c r="E1873" s="9"/>
      <c r="F1873" s="9"/>
    </row>
    <row r="1874" spans="1:21" s="1" customFormat="1" ht="15" customHeight="1">
      <c r="A1874" s="31"/>
      <c r="E1874" s="9"/>
      <c r="F1874" s="9"/>
    </row>
    <row r="1875" spans="1:21" s="1" customFormat="1" ht="15" customHeight="1">
      <c r="A1875" s="31"/>
      <c r="E1875" s="9"/>
      <c r="F1875" s="9"/>
    </row>
    <row r="1876" spans="1:21" s="1" customFormat="1" ht="15" customHeight="1">
      <c r="A1876" s="31"/>
      <c r="E1876" s="9"/>
      <c r="F1876" s="9"/>
    </row>
    <row r="1877" spans="1:21" s="1" customFormat="1" ht="15" customHeight="1">
      <c r="A1877" s="31"/>
      <c r="E1877" s="9"/>
      <c r="F1877" s="9"/>
    </row>
    <row r="1878" spans="1:21" s="1" customFormat="1" ht="15" customHeight="1">
      <c r="A1878" s="31"/>
      <c r="E1878" s="9"/>
      <c r="F1878" s="9"/>
    </row>
    <row r="1879" spans="1:21" s="1" customFormat="1" ht="15" customHeight="1">
      <c r="A1879" s="31"/>
      <c r="E1879" s="9"/>
      <c r="F1879" s="9"/>
    </row>
    <row r="1880" spans="1:21" s="1" customFormat="1" ht="15" customHeight="1">
      <c r="A1880" s="31"/>
      <c r="E1880" s="9"/>
      <c r="F1880" s="9"/>
    </row>
    <row r="1881" spans="1:21" s="1" customFormat="1" ht="15" customHeight="1">
      <c r="A1881" s="31"/>
      <c r="E1881" s="9"/>
      <c r="F1881" s="9"/>
    </row>
    <row r="1882" spans="1:21" s="1" customFormat="1" ht="15" customHeight="1">
      <c r="A1882" s="31"/>
      <c r="E1882" s="9"/>
      <c r="F1882" s="9"/>
    </row>
    <row r="1883" spans="1:21" s="1" customFormat="1" ht="15" customHeight="1">
      <c r="A1883" s="31"/>
      <c r="E1883" s="9"/>
      <c r="F1883" s="9"/>
    </row>
    <row r="1884" spans="1:21" s="1" customFormat="1" ht="15" customHeight="1">
      <c r="A1884" s="31"/>
      <c r="E1884" s="9"/>
      <c r="F1884" s="9"/>
    </row>
    <row r="1885" spans="1:21" s="1" customFormat="1" ht="15" customHeight="1">
      <c r="A1885" s="31"/>
      <c r="E1885" s="9"/>
      <c r="F1885" s="9"/>
      <c r="U1885" s="10"/>
    </row>
    <row r="1886" spans="1:21" s="1" customFormat="1" ht="15" customHeight="1">
      <c r="A1886" s="31"/>
      <c r="E1886" s="9"/>
      <c r="F1886" s="9"/>
      <c r="U1886" s="10"/>
    </row>
    <row r="1887" spans="1:21" s="1" customFormat="1" ht="15" customHeight="1">
      <c r="A1887" s="31"/>
      <c r="E1887" s="9"/>
      <c r="F1887" s="9"/>
    </row>
    <row r="1888" spans="1:21" s="1" customFormat="1" ht="15" customHeight="1">
      <c r="A1888" s="31"/>
      <c r="E1888" s="9"/>
      <c r="F1888" s="9"/>
    </row>
    <row r="1889" spans="1:21" s="1" customFormat="1" ht="15" customHeight="1">
      <c r="A1889" s="31"/>
      <c r="E1889" s="9"/>
      <c r="F1889" s="9"/>
      <c r="U1889" s="10"/>
    </row>
    <row r="1890" spans="1:21" s="1" customFormat="1" ht="15" customHeight="1">
      <c r="A1890" s="31"/>
      <c r="E1890" s="9"/>
      <c r="F1890" s="9"/>
      <c r="U1890" s="10"/>
    </row>
    <row r="1891" spans="1:21" s="1" customFormat="1" ht="15" customHeight="1">
      <c r="A1891" s="31"/>
      <c r="E1891" s="9"/>
      <c r="F1891" s="9"/>
    </row>
    <row r="1892" spans="1:21" s="1" customFormat="1" ht="15" customHeight="1">
      <c r="A1892" s="31"/>
      <c r="E1892" s="9"/>
      <c r="F1892" s="9"/>
    </row>
    <row r="1893" spans="1:21" s="1" customFormat="1" ht="15" customHeight="1">
      <c r="A1893" s="31"/>
      <c r="E1893" s="9"/>
      <c r="F1893" s="9"/>
    </row>
    <row r="1894" spans="1:21" s="1" customFormat="1" ht="15" customHeight="1">
      <c r="A1894" s="31"/>
      <c r="E1894" s="9"/>
      <c r="F1894" s="9"/>
    </row>
    <row r="1895" spans="1:21" s="1" customFormat="1" ht="15" customHeight="1">
      <c r="A1895" s="31"/>
      <c r="E1895" s="9"/>
      <c r="F1895" s="9"/>
    </row>
    <row r="1896" spans="1:21" s="1" customFormat="1" ht="15" customHeight="1">
      <c r="A1896" s="31"/>
      <c r="E1896" s="9"/>
      <c r="F1896" s="9"/>
    </row>
    <row r="1897" spans="1:21" s="1" customFormat="1" ht="15" customHeight="1">
      <c r="A1897" s="31"/>
      <c r="E1897" s="9"/>
      <c r="F1897" s="9"/>
    </row>
    <row r="1898" spans="1:21" s="1" customFormat="1" ht="15" customHeight="1">
      <c r="A1898" s="31"/>
      <c r="E1898" s="9"/>
      <c r="F1898" s="9"/>
    </row>
    <row r="1899" spans="1:21" s="1" customFormat="1" ht="15" customHeight="1">
      <c r="A1899" s="31"/>
      <c r="E1899" s="9"/>
      <c r="F1899" s="9"/>
    </row>
    <row r="1900" spans="1:21" s="1" customFormat="1" ht="15" customHeight="1">
      <c r="A1900" s="31"/>
      <c r="E1900" s="9"/>
      <c r="F1900" s="9"/>
      <c r="U1900" s="10"/>
    </row>
    <row r="1901" spans="1:21" s="1" customFormat="1" ht="15" customHeight="1">
      <c r="A1901" s="31"/>
      <c r="E1901" s="9"/>
      <c r="F1901" s="9"/>
    </row>
    <row r="1902" spans="1:21" s="1" customFormat="1" ht="15" customHeight="1">
      <c r="A1902" s="31"/>
      <c r="E1902" s="9"/>
      <c r="F1902" s="9"/>
    </row>
    <row r="1903" spans="1:21" s="1" customFormat="1" ht="15" customHeight="1">
      <c r="A1903" s="31"/>
      <c r="E1903" s="9"/>
      <c r="F1903" s="9"/>
    </row>
    <row r="1904" spans="1:21" s="1" customFormat="1" ht="15" customHeight="1">
      <c r="A1904" s="31"/>
      <c r="E1904" s="9"/>
      <c r="F1904" s="9"/>
    </row>
    <row r="1905" spans="1:21" s="1" customFormat="1" ht="15" customHeight="1">
      <c r="A1905" s="31"/>
      <c r="E1905" s="9"/>
      <c r="F1905" s="9"/>
    </row>
    <row r="1906" spans="1:21" s="1" customFormat="1" ht="15" customHeight="1">
      <c r="A1906" s="31"/>
      <c r="E1906" s="9"/>
      <c r="F1906" s="9"/>
    </row>
    <row r="1907" spans="1:21" s="1" customFormat="1" ht="15" customHeight="1">
      <c r="A1907" s="31"/>
      <c r="E1907" s="9"/>
      <c r="F1907" s="9"/>
    </row>
    <row r="1908" spans="1:21" s="1" customFormat="1" ht="15" customHeight="1">
      <c r="A1908" s="31"/>
      <c r="E1908" s="9"/>
      <c r="F1908" s="9"/>
    </row>
    <row r="1909" spans="1:21" s="1" customFormat="1" ht="15" customHeight="1">
      <c r="A1909" s="31"/>
      <c r="E1909" s="9"/>
      <c r="F1909" s="9"/>
      <c r="U1909" s="10"/>
    </row>
    <row r="1910" spans="1:21" s="1" customFormat="1" ht="15" customHeight="1">
      <c r="A1910" s="31"/>
      <c r="E1910" s="9"/>
      <c r="F1910" s="9"/>
      <c r="U1910" s="10"/>
    </row>
    <row r="1911" spans="1:21" s="1" customFormat="1" ht="15" customHeight="1">
      <c r="A1911" s="31"/>
      <c r="E1911" s="9"/>
      <c r="F1911" s="9"/>
    </row>
    <row r="1912" spans="1:21" s="1" customFormat="1" ht="15" customHeight="1">
      <c r="A1912" s="31"/>
      <c r="E1912" s="9"/>
      <c r="F1912" s="9"/>
    </row>
    <row r="1913" spans="1:21" s="1" customFormat="1" ht="15" customHeight="1">
      <c r="A1913" s="31"/>
      <c r="E1913" s="9"/>
      <c r="F1913" s="9"/>
      <c r="U1913" s="10"/>
    </row>
    <row r="1914" spans="1:21" s="1" customFormat="1" ht="15" customHeight="1">
      <c r="A1914" s="31"/>
      <c r="E1914" s="9"/>
      <c r="F1914" s="9"/>
      <c r="U1914" s="10"/>
    </row>
    <row r="1915" spans="1:21" s="1" customFormat="1" ht="15" customHeight="1">
      <c r="A1915" s="31"/>
      <c r="E1915" s="9"/>
      <c r="F1915" s="9"/>
      <c r="U1915" s="10"/>
    </row>
    <row r="1916" spans="1:21" s="1" customFormat="1" ht="15" customHeight="1">
      <c r="A1916" s="31"/>
      <c r="E1916" s="9"/>
      <c r="F1916" s="9"/>
    </row>
    <row r="1917" spans="1:21" s="1" customFormat="1" ht="15" customHeight="1">
      <c r="A1917" s="31"/>
      <c r="E1917" s="9"/>
      <c r="F1917" s="9"/>
    </row>
    <row r="1918" spans="1:21" s="1" customFormat="1" ht="15" customHeight="1">
      <c r="A1918" s="31"/>
      <c r="E1918" s="9"/>
      <c r="F1918" s="9"/>
      <c r="U1918" s="10"/>
    </row>
    <row r="1919" spans="1:21" s="1" customFormat="1" ht="15" customHeight="1">
      <c r="A1919" s="31"/>
      <c r="E1919" s="9"/>
      <c r="F1919" s="9"/>
    </row>
    <row r="1920" spans="1:21" s="1" customFormat="1" ht="15" customHeight="1">
      <c r="A1920" s="31"/>
      <c r="E1920" s="9"/>
      <c r="F1920" s="9"/>
    </row>
    <row r="1921" spans="1:21" s="1" customFormat="1" ht="15" customHeight="1">
      <c r="A1921" s="31"/>
      <c r="E1921" s="9"/>
      <c r="F1921" s="9"/>
      <c r="U1921" s="10"/>
    </row>
    <row r="1922" spans="1:21" s="1" customFormat="1" ht="15" customHeight="1">
      <c r="A1922" s="31"/>
      <c r="E1922" s="9"/>
      <c r="F1922" s="9"/>
      <c r="U1922" s="10"/>
    </row>
    <row r="1923" spans="1:21" s="1" customFormat="1" ht="15" customHeight="1">
      <c r="A1923" s="31"/>
      <c r="E1923" s="9"/>
      <c r="F1923" s="9"/>
    </row>
    <row r="1924" spans="1:21" s="1" customFormat="1" ht="15" customHeight="1">
      <c r="A1924" s="31"/>
      <c r="E1924" s="9"/>
      <c r="F1924" s="9"/>
    </row>
    <row r="1925" spans="1:21" s="1" customFormat="1" ht="15" customHeight="1">
      <c r="A1925" s="31"/>
      <c r="E1925" s="9"/>
      <c r="F1925" s="9"/>
    </row>
    <row r="1926" spans="1:21" s="1" customFormat="1" ht="15" customHeight="1">
      <c r="A1926" s="31"/>
      <c r="E1926" s="9"/>
      <c r="F1926" s="9"/>
    </row>
    <row r="1927" spans="1:21" s="1" customFormat="1" ht="15" customHeight="1">
      <c r="A1927" s="31"/>
      <c r="E1927" s="9"/>
      <c r="F1927" s="9"/>
    </row>
    <row r="1928" spans="1:21" s="1" customFormat="1" ht="15" customHeight="1">
      <c r="A1928" s="31"/>
      <c r="E1928" s="9"/>
      <c r="F1928" s="9"/>
      <c r="U1928" s="10"/>
    </row>
    <row r="1929" spans="1:21" s="1" customFormat="1" ht="15" customHeight="1">
      <c r="A1929" s="31"/>
      <c r="E1929" s="9"/>
      <c r="F1929" s="9"/>
      <c r="U1929" s="10"/>
    </row>
    <row r="1930" spans="1:21" s="1" customFormat="1" ht="15" customHeight="1">
      <c r="A1930" s="31"/>
      <c r="E1930" s="9"/>
      <c r="F1930" s="9"/>
      <c r="U1930" s="10"/>
    </row>
    <row r="1931" spans="1:21" s="1" customFormat="1" ht="15" customHeight="1">
      <c r="A1931" s="31"/>
      <c r="E1931" s="9"/>
      <c r="F1931" s="9"/>
      <c r="U1931" s="10"/>
    </row>
    <row r="1932" spans="1:21" s="1" customFormat="1" ht="15" customHeight="1">
      <c r="A1932" s="31"/>
      <c r="E1932" s="9"/>
      <c r="F1932" s="9"/>
      <c r="U1932" s="10"/>
    </row>
    <row r="1933" spans="1:21" s="1" customFormat="1" ht="15" customHeight="1">
      <c r="A1933" s="31"/>
      <c r="E1933" s="9"/>
      <c r="F1933" s="9"/>
      <c r="U1933" s="10"/>
    </row>
    <row r="1934" spans="1:21" s="1" customFormat="1" ht="15" customHeight="1">
      <c r="A1934" s="31"/>
      <c r="E1934" s="9"/>
      <c r="F1934" s="9"/>
      <c r="U1934" s="10"/>
    </row>
    <row r="1935" spans="1:21" s="1" customFormat="1" ht="15" customHeight="1">
      <c r="A1935" s="31"/>
      <c r="E1935" s="9"/>
      <c r="F1935" s="9"/>
      <c r="U1935" s="10"/>
    </row>
    <row r="1936" spans="1:21" s="1" customFormat="1" ht="15" customHeight="1">
      <c r="A1936" s="31"/>
      <c r="E1936" s="9"/>
      <c r="F1936" s="9"/>
      <c r="U1936" s="10"/>
    </row>
    <row r="1937" spans="1:21" s="1" customFormat="1" ht="15" customHeight="1">
      <c r="A1937" s="31"/>
      <c r="E1937" s="9"/>
      <c r="F1937" s="9"/>
      <c r="U1937" s="10"/>
    </row>
    <row r="1938" spans="1:21" s="1" customFormat="1" ht="15" customHeight="1">
      <c r="A1938" s="31"/>
      <c r="E1938" s="9"/>
      <c r="F1938" s="9"/>
      <c r="U1938" s="10"/>
    </row>
    <row r="1939" spans="1:21" s="1" customFormat="1" ht="15" customHeight="1">
      <c r="A1939" s="31"/>
      <c r="E1939" s="9"/>
      <c r="F1939" s="9"/>
      <c r="U1939" s="10"/>
    </row>
    <row r="1940" spans="1:21" s="1" customFormat="1" ht="15" customHeight="1">
      <c r="A1940" s="31"/>
      <c r="E1940" s="9"/>
      <c r="F1940" s="9"/>
      <c r="U1940" s="10"/>
    </row>
    <row r="1941" spans="1:21" s="1" customFormat="1" ht="15" customHeight="1">
      <c r="A1941" s="31"/>
      <c r="E1941" s="9"/>
      <c r="F1941" s="9"/>
      <c r="U1941" s="10"/>
    </row>
    <row r="1942" spans="1:21" s="1" customFormat="1" ht="15" customHeight="1">
      <c r="A1942" s="31"/>
      <c r="E1942" s="9"/>
      <c r="F1942" s="9"/>
      <c r="U1942" s="10"/>
    </row>
    <row r="1943" spans="1:21" s="1" customFormat="1" ht="15" customHeight="1">
      <c r="A1943" s="31"/>
      <c r="E1943" s="9"/>
      <c r="F1943" s="9"/>
      <c r="U1943" s="10"/>
    </row>
    <row r="1944" spans="1:21" s="1" customFormat="1" ht="15" customHeight="1">
      <c r="A1944" s="31"/>
      <c r="E1944" s="9"/>
      <c r="F1944" s="9"/>
      <c r="U1944" s="10"/>
    </row>
    <row r="1945" spans="1:21" s="1" customFormat="1" ht="15" customHeight="1">
      <c r="A1945" s="31"/>
      <c r="E1945" s="9"/>
      <c r="F1945" s="9"/>
      <c r="U1945" s="10"/>
    </row>
    <row r="1946" spans="1:21" s="1" customFormat="1" ht="15" customHeight="1">
      <c r="A1946" s="31"/>
      <c r="E1946" s="9"/>
      <c r="F1946" s="9"/>
      <c r="U1946" s="10"/>
    </row>
    <row r="1947" spans="1:21" s="1" customFormat="1" ht="15" customHeight="1">
      <c r="A1947" s="31"/>
      <c r="E1947" s="9"/>
      <c r="F1947" s="9"/>
      <c r="U1947" s="10"/>
    </row>
    <row r="1948" spans="1:21" s="1" customFormat="1" ht="15" customHeight="1">
      <c r="A1948" s="31"/>
      <c r="E1948" s="9"/>
      <c r="F1948" s="9"/>
      <c r="U1948" s="10"/>
    </row>
    <row r="1949" spans="1:21" s="1" customFormat="1" ht="15" customHeight="1">
      <c r="A1949" s="31"/>
      <c r="E1949" s="9"/>
      <c r="F1949" s="9"/>
      <c r="U1949" s="10"/>
    </row>
    <row r="1950" spans="1:21" s="1" customFormat="1" ht="15" customHeight="1">
      <c r="A1950" s="31"/>
      <c r="E1950" s="9"/>
      <c r="F1950" s="9"/>
      <c r="U1950" s="10"/>
    </row>
    <row r="1951" spans="1:21" s="1" customFormat="1" ht="15" customHeight="1">
      <c r="A1951" s="31"/>
      <c r="E1951" s="9"/>
      <c r="F1951" s="9"/>
      <c r="U1951" s="10"/>
    </row>
    <row r="1952" spans="1:21" s="1" customFormat="1" ht="15" customHeight="1">
      <c r="A1952" s="31"/>
      <c r="E1952" s="9"/>
      <c r="F1952" s="9"/>
      <c r="U1952" s="10"/>
    </row>
    <row r="1953" spans="1:21" s="1" customFormat="1" ht="15" customHeight="1">
      <c r="A1953" s="31"/>
      <c r="E1953" s="9"/>
      <c r="F1953" s="9"/>
      <c r="U1953" s="10"/>
    </row>
    <row r="1954" spans="1:21" s="1" customFormat="1" ht="15" customHeight="1">
      <c r="A1954" s="31"/>
      <c r="E1954" s="9"/>
      <c r="F1954" s="9"/>
      <c r="U1954" s="10"/>
    </row>
    <row r="1955" spans="1:21" s="1" customFormat="1" ht="15" customHeight="1">
      <c r="A1955" s="31"/>
      <c r="E1955" s="9"/>
      <c r="F1955" s="9"/>
      <c r="U1955" s="10"/>
    </row>
    <row r="1956" spans="1:21" s="1" customFormat="1" ht="15" customHeight="1">
      <c r="A1956" s="31"/>
      <c r="E1956" s="9"/>
      <c r="F1956" s="9"/>
      <c r="U1956" s="10"/>
    </row>
    <row r="1957" spans="1:21" s="1" customFormat="1" ht="15" customHeight="1">
      <c r="A1957" s="31"/>
      <c r="E1957" s="9"/>
      <c r="F1957" s="9"/>
      <c r="U1957" s="10"/>
    </row>
    <row r="1958" spans="1:21" s="1" customFormat="1" ht="15" customHeight="1">
      <c r="A1958" s="31"/>
      <c r="E1958" s="9"/>
      <c r="F1958" s="9"/>
      <c r="U1958" s="10"/>
    </row>
    <row r="1959" spans="1:21" s="1" customFormat="1" ht="15" customHeight="1">
      <c r="A1959" s="31"/>
      <c r="E1959" s="9"/>
      <c r="F1959" s="9"/>
      <c r="U1959" s="10"/>
    </row>
    <row r="1960" spans="1:21" s="1" customFormat="1" ht="15" customHeight="1">
      <c r="A1960" s="31"/>
      <c r="E1960" s="9"/>
      <c r="F1960" s="9"/>
      <c r="U1960" s="10"/>
    </row>
    <row r="1961" spans="1:21" s="1" customFormat="1" ht="15" customHeight="1">
      <c r="A1961" s="31"/>
      <c r="E1961" s="9"/>
      <c r="F1961" s="9"/>
      <c r="U1961" s="10"/>
    </row>
    <row r="1962" spans="1:21" s="1" customFormat="1" ht="15" customHeight="1">
      <c r="A1962" s="31"/>
      <c r="E1962" s="9"/>
      <c r="F1962" s="9"/>
      <c r="U1962" s="10"/>
    </row>
    <row r="1963" spans="1:21" s="1" customFormat="1" ht="15" customHeight="1">
      <c r="A1963" s="31"/>
      <c r="E1963" s="9"/>
      <c r="F1963" s="9"/>
      <c r="U1963" s="10"/>
    </row>
    <row r="1964" spans="1:21" s="1" customFormat="1" ht="15" customHeight="1">
      <c r="A1964" s="31"/>
      <c r="E1964" s="9"/>
      <c r="F1964" s="9"/>
      <c r="U1964" s="10"/>
    </row>
    <row r="1965" spans="1:21" s="1" customFormat="1" ht="15" customHeight="1">
      <c r="A1965" s="31"/>
      <c r="E1965" s="9"/>
      <c r="F1965" s="9"/>
      <c r="U1965" s="10"/>
    </row>
    <row r="1966" spans="1:21" s="1" customFormat="1" ht="15" customHeight="1">
      <c r="A1966" s="31"/>
      <c r="E1966" s="9"/>
      <c r="F1966" s="9"/>
      <c r="U1966" s="10"/>
    </row>
    <row r="1967" spans="1:21" s="1" customFormat="1" ht="15" customHeight="1">
      <c r="A1967" s="31"/>
      <c r="E1967" s="9"/>
      <c r="F1967" s="9"/>
      <c r="U1967" s="10"/>
    </row>
    <row r="1968" spans="1:21" s="1" customFormat="1" ht="15" customHeight="1">
      <c r="A1968" s="31"/>
      <c r="E1968" s="9"/>
      <c r="F1968" s="9"/>
      <c r="U1968" s="10"/>
    </row>
    <row r="1969" spans="1:21" s="1" customFormat="1" ht="15" customHeight="1">
      <c r="A1969" s="31"/>
      <c r="E1969" s="9"/>
      <c r="F1969" s="9"/>
      <c r="U1969" s="10"/>
    </row>
    <row r="1970" spans="1:21" s="1" customFormat="1" ht="15" customHeight="1">
      <c r="A1970" s="31"/>
      <c r="E1970" s="9"/>
      <c r="F1970" s="9"/>
      <c r="U1970" s="10"/>
    </row>
    <row r="1971" spans="1:21" s="1" customFormat="1" ht="15" customHeight="1">
      <c r="A1971" s="31"/>
      <c r="E1971" s="9"/>
      <c r="F1971" s="9"/>
      <c r="U1971" s="10"/>
    </row>
    <row r="1972" spans="1:21" s="1" customFormat="1" ht="15" customHeight="1">
      <c r="A1972" s="31"/>
      <c r="E1972" s="9"/>
      <c r="F1972" s="9"/>
      <c r="U1972" s="10"/>
    </row>
    <row r="1973" spans="1:21" s="1" customFormat="1" ht="15" customHeight="1">
      <c r="A1973" s="31"/>
      <c r="E1973" s="9"/>
      <c r="F1973" s="9"/>
      <c r="U1973" s="10"/>
    </row>
    <row r="1974" spans="1:21" s="1" customFormat="1" ht="15" customHeight="1">
      <c r="A1974" s="31"/>
      <c r="E1974" s="9"/>
      <c r="F1974" s="9"/>
      <c r="U1974" s="10"/>
    </row>
    <row r="1975" spans="1:21" s="1" customFormat="1" ht="15" customHeight="1">
      <c r="A1975" s="31"/>
      <c r="E1975" s="9"/>
      <c r="F1975" s="9"/>
      <c r="U1975" s="10"/>
    </row>
    <row r="1976" spans="1:21" s="1" customFormat="1" ht="15" customHeight="1">
      <c r="A1976" s="31"/>
      <c r="E1976" s="9"/>
      <c r="F1976" s="9"/>
      <c r="U1976" s="10"/>
    </row>
    <row r="1977" spans="1:21" s="1" customFormat="1" ht="15" customHeight="1">
      <c r="A1977" s="31"/>
      <c r="E1977" s="9"/>
      <c r="F1977" s="9"/>
      <c r="U1977" s="10"/>
    </row>
    <row r="1978" spans="1:21" s="1" customFormat="1" ht="15" customHeight="1">
      <c r="A1978" s="31"/>
      <c r="E1978" s="9"/>
      <c r="F1978" s="9"/>
      <c r="U1978" s="10"/>
    </row>
    <row r="1979" spans="1:21" s="1" customFormat="1" ht="15" customHeight="1">
      <c r="A1979" s="31"/>
      <c r="E1979" s="9"/>
      <c r="F1979" s="9"/>
      <c r="U1979" s="10"/>
    </row>
    <row r="1980" spans="1:21" s="1" customFormat="1" ht="15" customHeight="1">
      <c r="A1980" s="31"/>
      <c r="E1980" s="9"/>
      <c r="F1980" s="9"/>
      <c r="U1980" s="10"/>
    </row>
    <row r="1981" spans="1:21" s="1" customFormat="1" ht="15" customHeight="1">
      <c r="A1981" s="31"/>
      <c r="E1981" s="9"/>
      <c r="F1981" s="9"/>
      <c r="U1981" s="10"/>
    </row>
    <row r="1982" spans="1:21" s="1" customFormat="1" ht="15" customHeight="1">
      <c r="A1982" s="31"/>
      <c r="E1982" s="9"/>
      <c r="F1982" s="9"/>
      <c r="U1982" s="10"/>
    </row>
    <row r="1983" spans="1:21" s="1" customFormat="1" ht="15" customHeight="1">
      <c r="A1983" s="31"/>
      <c r="E1983" s="9"/>
      <c r="F1983" s="9"/>
      <c r="U1983" s="10"/>
    </row>
    <row r="1984" spans="1:21" s="1" customFormat="1" ht="15" customHeight="1">
      <c r="A1984" s="31"/>
      <c r="E1984" s="9"/>
      <c r="F1984" s="9"/>
      <c r="U1984" s="10"/>
    </row>
    <row r="1985" spans="1:21" s="1" customFormat="1" ht="15" customHeight="1">
      <c r="A1985" s="31"/>
      <c r="E1985" s="9"/>
      <c r="F1985" s="9"/>
      <c r="U1985" s="10"/>
    </row>
    <row r="1986" spans="1:21" s="1" customFormat="1" ht="15" customHeight="1">
      <c r="A1986" s="31"/>
      <c r="E1986" s="9"/>
      <c r="F1986" s="9"/>
      <c r="U1986" s="10"/>
    </row>
    <row r="1987" spans="1:21" s="1" customFormat="1" ht="15" customHeight="1">
      <c r="A1987" s="31"/>
      <c r="E1987" s="9"/>
      <c r="F1987" s="9"/>
      <c r="U1987" s="10"/>
    </row>
    <row r="1988" spans="1:21" s="1" customFormat="1" ht="15" customHeight="1">
      <c r="A1988" s="31"/>
      <c r="E1988" s="9"/>
      <c r="F1988" s="9"/>
      <c r="U1988" s="10"/>
    </row>
    <row r="1989" spans="1:21" s="1" customFormat="1" ht="15" customHeight="1">
      <c r="A1989" s="31"/>
      <c r="E1989" s="9"/>
      <c r="F1989" s="9"/>
      <c r="U1989" s="10"/>
    </row>
    <row r="1990" spans="1:21" s="1" customFormat="1" ht="15" customHeight="1">
      <c r="A1990" s="31"/>
      <c r="E1990" s="9"/>
      <c r="F1990" s="9"/>
      <c r="U1990" s="10"/>
    </row>
    <row r="1991" spans="1:21" s="1" customFormat="1" ht="15" customHeight="1">
      <c r="A1991" s="31"/>
      <c r="E1991" s="9"/>
      <c r="F1991" s="9"/>
      <c r="U1991" s="10"/>
    </row>
    <row r="1992" spans="1:21" s="1" customFormat="1" ht="15" customHeight="1">
      <c r="A1992" s="31"/>
      <c r="E1992" s="9"/>
      <c r="F1992" s="9"/>
      <c r="U1992" s="10"/>
    </row>
    <row r="1993" spans="1:21" s="1" customFormat="1" ht="15" customHeight="1">
      <c r="A1993" s="31"/>
      <c r="E1993" s="9"/>
      <c r="F1993" s="9"/>
      <c r="U1993" s="10"/>
    </row>
    <row r="1994" spans="1:21" s="1" customFormat="1" ht="15" customHeight="1">
      <c r="A1994" s="31"/>
      <c r="E1994" s="9"/>
      <c r="F1994" s="9"/>
      <c r="U1994" s="10"/>
    </row>
    <row r="1995" spans="1:21" s="1" customFormat="1" ht="15" customHeight="1">
      <c r="A1995" s="31"/>
      <c r="E1995" s="9"/>
      <c r="F1995" s="9"/>
      <c r="U1995" s="10"/>
    </row>
    <row r="1996" spans="1:21" s="1" customFormat="1" ht="15" customHeight="1">
      <c r="A1996" s="31"/>
      <c r="E1996" s="9"/>
      <c r="F1996" s="9"/>
      <c r="U1996" s="10"/>
    </row>
    <row r="1997" spans="1:21" s="1" customFormat="1" ht="15" customHeight="1">
      <c r="A1997" s="31"/>
      <c r="E1997" s="9"/>
      <c r="F1997" s="9"/>
      <c r="U1997" s="10"/>
    </row>
    <row r="1998" spans="1:21" s="1" customFormat="1" ht="15" customHeight="1">
      <c r="A1998" s="31"/>
      <c r="E1998" s="9"/>
      <c r="F1998" s="9"/>
      <c r="U1998" s="10"/>
    </row>
    <row r="1999" spans="1:21" s="1" customFormat="1" ht="15" customHeight="1">
      <c r="A1999" s="31"/>
      <c r="E1999" s="9"/>
      <c r="F1999" s="9"/>
      <c r="U1999" s="10"/>
    </row>
    <row r="2000" spans="1:21" s="1" customFormat="1" ht="15" customHeight="1">
      <c r="A2000" s="31"/>
      <c r="E2000" s="9"/>
      <c r="F2000" s="9"/>
      <c r="U2000" s="10"/>
    </row>
    <row r="2001" spans="1:21" s="1" customFormat="1" ht="15" customHeight="1">
      <c r="A2001" s="31"/>
      <c r="E2001" s="9"/>
      <c r="F2001" s="9"/>
      <c r="U2001" s="10"/>
    </row>
    <row r="2002" spans="1:21" s="1" customFormat="1" ht="15" customHeight="1">
      <c r="A2002" s="31"/>
      <c r="E2002" s="9"/>
      <c r="F2002" s="9"/>
      <c r="U2002" s="10"/>
    </row>
    <row r="2003" spans="1:21" s="1" customFormat="1" ht="15" customHeight="1">
      <c r="A2003" s="31"/>
      <c r="E2003" s="9"/>
      <c r="F2003" s="9"/>
      <c r="U2003" s="10"/>
    </row>
    <row r="2004" spans="1:21" s="1" customFormat="1" ht="15" customHeight="1">
      <c r="A2004" s="31"/>
      <c r="E2004" s="9"/>
      <c r="F2004" s="9"/>
      <c r="U2004" s="10"/>
    </row>
    <row r="2005" spans="1:21" s="1" customFormat="1" ht="15" customHeight="1">
      <c r="A2005" s="31"/>
      <c r="E2005" s="9"/>
      <c r="F2005" s="9"/>
      <c r="U2005" s="10"/>
    </row>
    <row r="2006" spans="1:21" s="1" customFormat="1" ht="15" customHeight="1">
      <c r="A2006" s="31"/>
      <c r="E2006" s="9"/>
      <c r="F2006" s="9"/>
      <c r="U2006" s="10"/>
    </row>
    <row r="2007" spans="1:21" s="1" customFormat="1" ht="15" customHeight="1">
      <c r="A2007" s="31"/>
      <c r="E2007" s="9"/>
      <c r="F2007" s="9"/>
      <c r="U2007" s="10"/>
    </row>
    <row r="2008" spans="1:21" s="1" customFormat="1" ht="15" customHeight="1">
      <c r="A2008" s="31"/>
      <c r="E2008" s="9"/>
      <c r="F2008" s="9"/>
      <c r="U2008" s="10"/>
    </row>
    <row r="2009" spans="1:21" s="1" customFormat="1" ht="15" customHeight="1">
      <c r="A2009" s="31"/>
      <c r="E2009" s="9"/>
      <c r="F2009" s="9"/>
      <c r="U2009" s="10"/>
    </row>
    <row r="2010" spans="1:21" s="1" customFormat="1" ht="15" customHeight="1">
      <c r="A2010" s="31"/>
      <c r="E2010" s="9"/>
      <c r="F2010" s="9"/>
      <c r="U2010" s="10"/>
    </row>
    <row r="2011" spans="1:21" s="1" customFormat="1" ht="15" customHeight="1">
      <c r="A2011" s="31"/>
      <c r="E2011" s="9"/>
      <c r="F2011" s="9"/>
      <c r="U2011" s="10"/>
    </row>
    <row r="2012" spans="1:21" s="1" customFormat="1" ht="15" customHeight="1">
      <c r="A2012" s="31"/>
      <c r="E2012" s="9"/>
      <c r="F2012" s="9"/>
      <c r="U2012" s="10"/>
    </row>
    <row r="2013" spans="1:21" s="1" customFormat="1" ht="15" customHeight="1">
      <c r="A2013" s="31"/>
      <c r="E2013" s="9"/>
      <c r="F2013" s="9"/>
      <c r="U2013" s="10"/>
    </row>
    <row r="2014" spans="1:21" s="1" customFormat="1" ht="15" customHeight="1">
      <c r="A2014" s="31"/>
      <c r="E2014" s="9"/>
      <c r="F2014" s="9"/>
      <c r="U2014" s="10"/>
    </row>
    <row r="2015" spans="1:21" s="1" customFormat="1" ht="15" customHeight="1">
      <c r="A2015" s="31"/>
      <c r="E2015" s="9"/>
      <c r="F2015" s="9"/>
      <c r="U2015" s="10"/>
    </row>
    <row r="2016" spans="1:21" s="1" customFormat="1" ht="15" customHeight="1">
      <c r="A2016" s="31"/>
      <c r="E2016" s="9"/>
      <c r="F2016" s="9"/>
      <c r="U2016" s="10"/>
    </row>
    <row r="2017" spans="1:21" s="1" customFormat="1" ht="15" customHeight="1">
      <c r="A2017" s="31"/>
      <c r="E2017" s="9"/>
      <c r="F2017" s="9"/>
      <c r="U2017" s="10"/>
    </row>
    <row r="2018" spans="1:21" s="1" customFormat="1" ht="15" customHeight="1">
      <c r="A2018" s="31"/>
      <c r="E2018" s="9"/>
      <c r="F2018" s="9"/>
      <c r="U2018" s="10"/>
    </row>
    <row r="2019" spans="1:21" s="1" customFormat="1" ht="15" customHeight="1">
      <c r="A2019" s="31"/>
      <c r="E2019" s="9"/>
      <c r="F2019" s="9"/>
      <c r="U2019" s="10"/>
    </row>
    <row r="2020" spans="1:21" s="1" customFormat="1" ht="15" customHeight="1">
      <c r="A2020" s="31"/>
      <c r="E2020" s="9"/>
      <c r="F2020" s="9"/>
      <c r="U2020" s="10"/>
    </row>
    <row r="2021" spans="1:21" s="1" customFormat="1" ht="15" customHeight="1">
      <c r="A2021" s="31"/>
      <c r="E2021" s="9"/>
      <c r="F2021" s="9"/>
      <c r="U2021" s="10"/>
    </row>
    <row r="2022" spans="1:21" s="1" customFormat="1" ht="15" customHeight="1">
      <c r="A2022" s="31"/>
      <c r="E2022" s="9"/>
      <c r="F2022" s="9"/>
      <c r="U2022" s="10"/>
    </row>
    <row r="2023" spans="1:21" s="1" customFormat="1" ht="15" customHeight="1">
      <c r="A2023" s="31"/>
      <c r="E2023" s="9"/>
      <c r="F2023" s="9"/>
      <c r="U2023" s="10"/>
    </row>
    <row r="2024" spans="1:21" s="1" customFormat="1" ht="15" customHeight="1">
      <c r="A2024" s="31"/>
      <c r="E2024" s="9"/>
      <c r="F2024" s="9"/>
      <c r="U2024" s="10"/>
    </row>
    <row r="2025" spans="1:21" s="1" customFormat="1" ht="15" customHeight="1">
      <c r="A2025" s="31"/>
      <c r="E2025" s="9"/>
      <c r="F2025" s="9"/>
      <c r="U2025" s="10"/>
    </row>
    <row r="2026" spans="1:21" s="1" customFormat="1" ht="15" customHeight="1">
      <c r="A2026" s="31"/>
      <c r="E2026" s="9"/>
      <c r="F2026" s="9"/>
      <c r="U2026" s="10"/>
    </row>
    <row r="2027" spans="1:21" s="1" customFormat="1" ht="15" customHeight="1">
      <c r="A2027" s="31"/>
      <c r="E2027" s="9"/>
      <c r="F2027" s="9"/>
      <c r="U2027" s="10"/>
    </row>
    <row r="2028" spans="1:21" s="1" customFormat="1" ht="15" customHeight="1">
      <c r="A2028" s="31"/>
      <c r="E2028" s="9"/>
      <c r="F2028" s="9"/>
      <c r="U2028" s="10"/>
    </row>
    <row r="2029" spans="1:21" s="1" customFormat="1" ht="15" customHeight="1">
      <c r="A2029" s="31"/>
      <c r="E2029" s="9"/>
      <c r="F2029" s="9"/>
      <c r="U2029" s="10"/>
    </row>
    <row r="2030" spans="1:21" s="1" customFormat="1" ht="15" customHeight="1">
      <c r="A2030" s="31"/>
      <c r="E2030" s="9"/>
      <c r="F2030" s="9"/>
      <c r="U2030" s="10"/>
    </row>
    <row r="2031" spans="1:21" s="1" customFormat="1" ht="15" customHeight="1">
      <c r="A2031" s="31"/>
      <c r="E2031" s="9"/>
      <c r="F2031" s="9"/>
      <c r="U2031" s="10"/>
    </row>
    <row r="2032" spans="1:21" s="1" customFormat="1" ht="15" customHeight="1">
      <c r="A2032" s="31"/>
      <c r="E2032" s="9"/>
      <c r="F2032" s="9"/>
      <c r="U2032" s="10"/>
    </row>
    <row r="2033" spans="1:21" s="1" customFormat="1" ht="15" customHeight="1">
      <c r="A2033" s="31"/>
      <c r="E2033" s="9"/>
      <c r="F2033" s="9"/>
      <c r="U2033" s="10"/>
    </row>
    <row r="2034" spans="1:21" s="1" customFormat="1" ht="15" customHeight="1">
      <c r="A2034" s="31"/>
      <c r="E2034" s="9"/>
      <c r="F2034" s="9"/>
      <c r="U2034" s="10"/>
    </row>
    <row r="2035" spans="1:21" s="1" customFormat="1" ht="15" customHeight="1">
      <c r="A2035" s="31"/>
      <c r="E2035" s="9"/>
      <c r="F2035" s="9"/>
      <c r="U2035" s="10"/>
    </row>
    <row r="2036" spans="1:21" s="1" customFormat="1" ht="15" customHeight="1">
      <c r="A2036" s="31"/>
      <c r="E2036" s="9"/>
      <c r="F2036" s="9"/>
      <c r="U2036" s="10"/>
    </row>
    <row r="2037" spans="1:21" s="1" customFormat="1" ht="15" customHeight="1">
      <c r="A2037" s="31"/>
      <c r="E2037" s="9"/>
      <c r="F2037" s="9"/>
      <c r="U2037" s="10"/>
    </row>
    <row r="2038" spans="1:21" s="1" customFormat="1" ht="15" customHeight="1">
      <c r="A2038" s="31"/>
      <c r="E2038" s="9"/>
      <c r="F2038" s="9"/>
      <c r="U2038" s="10"/>
    </row>
    <row r="2039" spans="1:21" s="1" customFormat="1" ht="15" customHeight="1">
      <c r="A2039" s="31"/>
      <c r="E2039" s="9"/>
      <c r="F2039" s="9"/>
      <c r="U2039" s="10"/>
    </row>
    <row r="2040" spans="1:21" s="1" customFormat="1" ht="15" customHeight="1">
      <c r="A2040" s="31"/>
      <c r="E2040" s="9"/>
      <c r="F2040" s="9"/>
      <c r="U2040" s="10"/>
    </row>
    <row r="2041" spans="1:21" s="1" customFormat="1" ht="15" customHeight="1">
      <c r="A2041" s="31"/>
      <c r="E2041" s="9"/>
      <c r="F2041" s="9"/>
      <c r="U2041" s="10"/>
    </row>
    <row r="2042" spans="1:21" s="1" customFormat="1" ht="15" customHeight="1">
      <c r="A2042" s="31"/>
      <c r="E2042" s="9"/>
      <c r="F2042" s="9"/>
      <c r="U2042" s="10"/>
    </row>
    <row r="2043" spans="1:21" s="1" customFormat="1" ht="15" customHeight="1">
      <c r="A2043" s="31"/>
      <c r="E2043" s="9"/>
      <c r="F2043" s="9"/>
      <c r="U2043" s="10"/>
    </row>
    <row r="2044" spans="1:21" s="1" customFormat="1" ht="15" customHeight="1">
      <c r="A2044" s="31"/>
      <c r="E2044" s="9"/>
      <c r="F2044" s="9"/>
      <c r="U2044" s="10"/>
    </row>
    <row r="2045" spans="1:21" s="1" customFormat="1" ht="15" customHeight="1">
      <c r="A2045" s="31"/>
      <c r="E2045" s="9"/>
      <c r="F2045" s="9"/>
      <c r="U2045" s="10"/>
    </row>
    <row r="2046" spans="1:21" s="1" customFormat="1" ht="15" customHeight="1">
      <c r="A2046" s="31"/>
      <c r="E2046" s="9"/>
      <c r="F2046" s="9"/>
      <c r="U2046" s="10"/>
    </row>
    <row r="2047" spans="1:21" s="1" customFormat="1" ht="15" customHeight="1">
      <c r="A2047" s="31"/>
      <c r="E2047" s="9"/>
      <c r="F2047" s="9"/>
      <c r="U2047" s="10"/>
    </row>
    <row r="2048" spans="1:21" s="1" customFormat="1" ht="15" customHeight="1">
      <c r="A2048" s="31"/>
      <c r="E2048" s="9"/>
      <c r="F2048" s="9"/>
      <c r="U2048" s="10"/>
    </row>
    <row r="2049" spans="1:21" s="1" customFormat="1" ht="15" customHeight="1">
      <c r="A2049" s="31"/>
      <c r="E2049" s="9"/>
      <c r="F2049" s="9"/>
      <c r="U2049" s="10"/>
    </row>
    <row r="2050" spans="1:21" s="1" customFormat="1" ht="15" customHeight="1">
      <c r="A2050" s="31"/>
      <c r="E2050" s="9"/>
      <c r="F2050" s="9"/>
      <c r="U2050" s="10"/>
    </row>
    <row r="2051" spans="1:21" s="1" customFormat="1" ht="15" customHeight="1">
      <c r="A2051" s="31"/>
      <c r="E2051" s="9"/>
      <c r="F2051" s="9"/>
      <c r="U2051" s="10"/>
    </row>
    <row r="2052" spans="1:21" s="1" customFormat="1" ht="15" customHeight="1">
      <c r="A2052" s="31"/>
      <c r="E2052" s="9"/>
      <c r="F2052" s="9"/>
      <c r="U2052" s="10"/>
    </row>
    <row r="2053" spans="1:21" s="1" customFormat="1" ht="15" customHeight="1">
      <c r="A2053" s="31"/>
      <c r="E2053" s="9"/>
      <c r="F2053" s="9"/>
      <c r="U2053" s="10"/>
    </row>
    <row r="2054" spans="1:21" s="1" customFormat="1" ht="15" customHeight="1">
      <c r="A2054" s="31"/>
      <c r="E2054" s="9"/>
      <c r="F2054" s="9"/>
      <c r="U2054" s="10"/>
    </row>
    <row r="2055" spans="1:21" s="1" customFormat="1" ht="15" customHeight="1">
      <c r="A2055" s="31"/>
      <c r="E2055" s="9"/>
      <c r="F2055" s="9"/>
      <c r="U2055" s="10"/>
    </row>
    <row r="2056" spans="1:21" s="1" customFormat="1" ht="15" customHeight="1">
      <c r="A2056" s="31"/>
      <c r="E2056" s="9"/>
      <c r="F2056" s="9"/>
      <c r="U2056" s="10"/>
    </row>
    <row r="2057" spans="1:21" s="1" customFormat="1" ht="15" customHeight="1">
      <c r="A2057" s="31"/>
      <c r="E2057" s="9"/>
      <c r="F2057" s="9"/>
      <c r="U2057" s="10"/>
    </row>
    <row r="2058" spans="1:21" s="1" customFormat="1" ht="15" customHeight="1">
      <c r="A2058" s="31"/>
      <c r="E2058" s="9"/>
      <c r="F2058" s="9"/>
      <c r="U2058" s="10"/>
    </row>
    <row r="2059" spans="1:21" s="1" customFormat="1" ht="15" customHeight="1">
      <c r="A2059" s="31"/>
      <c r="E2059" s="9"/>
      <c r="F2059" s="9"/>
      <c r="U2059" s="10"/>
    </row>
    <row r="2060" spans="1:21" s="1" customFormat="1" ht="15" customHeight="1">
      <c r="A2060" s="31"/>
      <c r="E2060" s="9"/>
      <c r="F2060" s="9"/>
      <c r="U2060" s="10"/>
    </row>
    <row r="2061" spans="1:21" s="1" customFormat="1" ht="15" customHeight="1">
      <c r="A2061" s="31"/>
      <c r="E2061" s="9"/>
      <c r="F2061" s="9"/>
      <c r="U2061" s="10"/>
    </row>
    <row r="2062" spans="1:21" s="1" customFormat="1" ht="15" customHeight="1">
      <c r="A2062" s="31"/>
      <c r="E2062" s="9"/>
      <c r="F2062" s="9"/>
      <c r="U2062" s="10"/>
    </row>
    <row r="2063" spans="1:21" s="1" customFormat="1" ht="15" customHeight="1">
      <c r="A2063" s="31"/>
      <c r="E2063" s="9"/>
      <c r="F2063" s="9"/>
      <c r="U2063" s="10"/>
    </row>
    <row r="2064" spans="1:21" s="1" customFormat="1" ht="15" customHeight="1">
      <c r="A2064" s="31"/>
      <c r="E2064" s="9"/>
      <c r="F2064" s="9"/>
      <c r="U2064" s="10"/>
    </row>
    <row r="2065" spans="1:21" s="1" customFormat="1" ht="15" customHeight="1">
      <c r="A2065" s="31"/>
      <c r="E2065" s="9"/>
      <c r="F2065" s="9"/>
      <c r="U2065" s="10"/>
    </row>
    <row r="2066" spans="1:21" s="1" customFormat="1" ht="15" customHeight="1">
      <c r="A2066" s="31"/>
      <c r="E2066" s="9"/>
      <c r="F2066" s="9"/>
      <c r="U2066" s="10"/>
    </row>
    <row r="2067" spans="1:21" s="1" customFormat="1" ht="15" customHeight="1">
      <c r="A2067" s="31"/>
      <c r="E2067" s="9"/>
      <c r="F2067" s="9"/>
      <c r="U2067" s="10"/>
    </row>
    <row r="2068" spans="1:21" s="1" customFormat="1" ht="15" customHeight="1">
      <c r="A2068" s="31"/>
      <c r="E2068" s="9"/>
      <c r="F2068" s="9"/>
      <c r="U2068" s="10"/>
    </row>
    <row r="2069" spans="1:21" s="1" customFormat="1" ht="15" customHeight="1">
      <c r="A2069" s="31"/>
      <c r="E2069" s="9"/>
      <c r="F2069" s="9"/>
      <c r="U2069" s="10"/>
    </row>
    <row r="2070" spans="1:21" s="1" customFormat="1" ht="15" customHeight="1">
      <c r="A2070" s="31"/>
      <c r="E2070" s="9"/>
      <c r="F2070" s="9"/>
      <c r="U2070" s="10"/>
    </row>
    <row r="2071" spans="1:21" s="1" customFormat="1" ht="15" customHeight="1">
      <c r="A2071" s="31"/>
      <c r="E2071" s="9"/>
      <c r="F2071" s="9"/>
      <c r="U2071" s="10"/>
    </row>
    <row r="2072" spans="1:21" s="1" customFormat="1" ht="15" customHeight="1">
      <c r="A2072" s="31"/>
      <c r="E2072" s="9"/>
      <c r="F2072" s="9"/>
      <c r="U2072" s="10"/>
    </row>
    <row r="2073" spans="1:21" s="1" customFormat="1" ht="15" customHeight="1">
      <c r="A2073" s="31"/>
      <c r="E2073" s="9"/>
      <c r="F2073" s="9"/>
      <c r="U2073" s="10"/>
    </row>
    <row r="2074" spans="1:21" s="1" customFormat="1" ht="15" customHeight="1">
      <c r="A2074" s="31"/>
      <c r="E2074" s="9"/>
      <c r="F2074" s="9"/>
      <c r="U2074" s="10"/>
    </row>
    <row r="2075" spans="1:21" s="1" customFormat="1" ht="15" customHeight="1">
      <c r="A2075" s="31"/>
      <c r="E2075" s="9"/>
      <c r="F2075" s="9"/>
      <c r="U2075" s="10"/>
    </row>
    <row r="2076" spans="1:21" s="1" customFormat="1" ht="15" customHeight="1">
      <c r="A2076" s="31"/>
      <c r="E2076" s="9"/>
      <c r="F2076" s="9"/>
      <c r="U2076" s="10"/>
    </row>
    <row r="2077" spans="1:21" s="1" customFormat="1" ht="15" customHeight="1">
      <c r="A2077" s="31"/>
      <c r="E2077" s="9"/>
      <c r="F2077" s="9"/>
      <c r="U2077" s="10"/>
    </row>
    <row r="2078" spans="1:21" s="1" customFormat="1" ht="15" customHeight="1">
      <c r="A2078" s="31"/>
      <c r="E2078" s="9"/>
      <c r="F2078" s="9"/>
      <c r="U2078" s="10"/>
    </row>
    <row r="2079" spans="1:21" s="1" customFormat="1" ht="15" customHeight="1">
      <c r="A2079" s="31"/>
      <c r="E2079" s="9"/>
      <c r="F2079" s="9"/>
      <c r="U2079" s="10"/>
    </row>
    <row r="2080" spans="1:21" s="1" customFormat="1" ht="15" customHeight="1">
      <c r="A2080" s="31"/>
      <c r="E2080" s="9"/>
      <c r="F2080" s="9"/>
      <c r="U2080" s="10"/>
    </row>
    <row r="2081" spans="1:21" s="1" customFormat="1" ht="15" customHeight="1">
      <c r="A2081" s="31"/>
      <c r="E2081" s="9"/>
      <c r="F2081" s="9"/>
      <c r="U2081" s="10"/>
    </row>
    <row r="2082" spans="1:21" s="1" customFormat="1" ht="15" customHeight="1">
      <c r="A2082" s="31"/>
      <c r="E2082" s="9"/>
      <c r="F2082" s="9"/>
      <c r="U2082" s="10"/>
    </row>
    <row r="2083" spans="1:21" s="1" customFormat="1" ht="15" customHeight="1">
      <c r="A2083" s="31"/>
      <c r="E2083" s="9"/>
      <c r="F2083" s="9"/>
      <c r="U2083" s="10"/>
    </row>
    <row r="2084" spans="1:21" s="1" customFormat="1" ht="15" customHeight="1">
      <c r="A2084" s="31"/>
      <c r="E2084" s="9"/>
      <c r="F2084" s="9"/>
      <c r="U2084" s="10"/>
    </row>
    <row r="2085" spans="1:21" s="1" customFormat="1" ht="15" customHeight="1">
      <c r="A2085" s="31"/>
      <c r="E2085" s="9"/>
      <c r="F2085" s="9"/>
      <c r="U2085" s="10"/>
    </row>
    <row r="2086" spans="1:21" s="1" customFormat="1" ht="15" customHeight="1">
      <c r="A2086" s="31"/>
      <c r="E2086" s="9"/>
      <c r="F2086" s="9"/>
      <c r="U2086" s="10"/>
    </row>
    <row r="2087" spans="1:21" s="1" customFormat="1" ht="15" customHeight="1">
      <c r="A2087" s="31"/>
      <c r="E2087" s="9"/>
      <c r="F2087" s="9"/>
      <c r="U2087" s="10"/>
    </row>
    <row r="2088" spans="1:21" s="1" customFormat="1" ht="15" customHeight="1">
      <c r="A2088" s="31"/>
      <c r="E2088" s="9"/>
      <c r="F2088" s="9"/>
      <c r="U2088" s="10"/>
    </row>
    <row r="2089" spans="1:21" s="1" customFormat="1" ht="15" customHeight="1">
      <c r="A2089" s="31"/>
      <c r="E2089" s="9"/>
      <c r="F2089" s="9"/>
      <c r="U2089" s="10"/>
    </row>
    <row r="2090" spans="1:21" s="1" customFormat="1" ht="15" customHeight="1">
      <c r="A2090" s="31"/>
      <c r="E2090" s="9"/>
      <c r="F2090" s="9"/>
      <c r="U2090" s="10"/>
    </row>
    <row r="2091" spans="1:21" s="1" customFormat="1" ht="15" customHeight="1">
      <c r="A2091" s="31"/>
      <c r="E2091" s="9"/>
      <c r="F2091" s="9"/>
      <c r="U2091" s="10"/>
    </row>
    <row r="2092" spans="1:21" s="1" customFormat="1" ht="15" customHeight="1">
      <c r="A2092" s="31"/>
      <c r="E2092" s="9"/>
      <c r="F2092" s="9"/>
      <c r="U2092" s="10"/>
    </row>
    <row r="2093" spans="1:21" s="1" customFormat="1" ht="15" customHeight="1">
      <c r="A2093" s="31"/>
      <c r="E2093" s="9"/>
      <c r="F2093" s="9"/>
      <c r="U2093" s="10"/>
    </row>
    <row r="2094" spans="1:21" s="1" customFormat="1" ht="15" customHeight="1">
      <c r="A2094" s="31"/>
      <c r="E2094" s="9"/>
      <c r="F2094" s="9"/>
      <c r="U2094" s="10"/>
    </row>
    <row r="2095" spans="1:21" s="1" customFormat="1" ht="15" customHeight="1">
      <c r="A2095" s="31"/>
      <c r="E2095" s="9"/>
      <c r="F2095" s="9"/>
      <c r="U2095" s="10"/>
    </row>
    <row r="2096" spans="1:21" s="1" customFormat="1" ht="15" customHeight="1">
      <c r="A2096" s="31"/>
      <c r="E2096" s="9"/>
      <c r="F2096" s="9"/>
      <c r="U2096" s="10"/>
    </row>
    <row r="2097" spans="1:21" s="1" customFormat="1" ht="15" customHeight="1">
      <c r="A2097" s="31"/>
      <c r="E2097" s="9"/>
      <c r="F2097" s="9"/>
      <c r="U2097" s="10"/>
    </row>
    <row r="2098" spans="1:21" s="1" customFormat="1" ht="15" customHeight="1">
      <c r="A2098" s="31"/>
      <c r="E2098" s="9"/>
      <c r="F2098" s="9"/>
      <c r="U2098" s="10"/>
    </row>
    <row r="2099" spans="1:21" s="1" customFormat="1" ht="15" customHeight="1">
      <c r="A2099" s="31"/>
      <c r="E2099" s="9"/>
      <c r="F2099" s="9"/>
      <c r="U2099" s="10"/>
    </row>
    <row r="2100" spans="1:21" s="1" customFormat="1" ht="15" customHeight="1">
      <c r="A2100" s="31"/>
      <c r="E2100" s="9"/>
      <c r="F2100" s="9"/>
      <c r="U2100" s="10"/>
    </row>
    <row r="2101" spans="1:21" s="1" customFormat="1" ht="15" customHeight="1">
      <c r="A2101" s="31"/>
      <c r="E2101" s="9"/>
      <c r="F2101" s="9"/>
      <c r="U2101" s="10"/>
    </row>
    <row r="2102" spans="1:21" s="1" customFormat="1" ht="15" customHeight="1">
      <c r="A2102" s="31"/>
      <c r="E2102" s="9"/>
      <c r="F2102" s="9"/>
      <c r="U2102" s="10"/>
    </row>
    <row r="2103" spans="1:21" s="1" customFormat="1" ht="15" customHeight="1">
      <c r="A2103" s="31"/>
      <c r="E2103" s="9"/>
      <c r="F2103" s="9"/>
      <c r="U2103" s="10"/>
    </row>
    <row r="2104" spans="1:21" s="1" customFormat="1" ht="15" customHeight="1">
      <c r="A2104" s="31"/>
      <c r="E2104" s="9"/>
      <c r="F2104" s="9"/>
      <c r="U2104" s="10"/>
    </row>
    <row r="2105" spans="1:21" s="1" customFormat="1" ht="15" customHeight="1">
      <c r="A2105" s="31"/>
      <c r="E2105" s="9"/>
      <c r="F2105" s="9"/>
      <c r="U2105" s="10"/>
    </row>
    <row r="2106" spans="1:21" s="1" customFormat="1" ht="15" customHeight="1">
      <c r="A2106" s="31"/>
      <c r="E2106" s="9"/>
      <c r="F2106" s="9"/>
      <c r="U2106" s="10"/>
    </row>
    <row r="2107" spans="1:21" s="1" customFormat="1" ht="15" customHeight="1">
      <c r="A2107" s="31"/>
      <c r="E2107" s="9"/>
      <c r="F2107" s="9"/>
      <c r="U2107" s="10"/>
    </row>
    <row r="2108" spans="1:21" s="1" customFormat="1" ht="15" customHeight="1">
      <c r="A2108" s="31"/>
      <c r="E2108" s="9"/>
      <c r="F2108" s="9"/>
      <c r="U2108" s="10"/>
    </row>
    <row r="2109" spans="1:21" s="1" customFormat="1" ht="15" customHeight="1">
      <c r="A2109" s="31"/>
      <c r="E2109" s="9"/>
      <c r="F2109" s="9"/>
      <c r="U2109" s="10"/>
    </row>
    <row r="2110" spans="1:21" s="1" customFormat="1" ht="15" customHeight="1">
      <c r="A2110" s="31"/>
      <c r="E2110" s="9"/>
      <c r="F2110" s="9"/>
      <c r="U2110" s="10"/>
    </row>
    <row r="2111" spans="1:21" s="1" customFormat="1" ht="15" customHeight="1">
      <c r="A2111" s="31"/>
      <c r="E2111" s="9"/>
      <c r="F2111" s="9"/>
      <c r="U2111" s="10"/>
    </row>
    <row r="2112" spans="1:21" s="1" customFormat="1" ht="15" customHeight="1">
      <c r="A2112" s="31"/>
      <c r="E2112" s="9"/>
      <c r="F2112" s="9"/>
      <c r="U2112" s="10"/>
    </row>
    <row r="2113" spans="1:21" s="1" customFormat="1" ht="15" customHeight="1">
      <c r="A2113" s="31"/>
      <c r="E2113" s="9"/>
      <c r="F2113" s="9"/>
      <c r="U2113" s="10"/>
    </row>
    <row r="2114" spans="1:21" s="1" customFormat="1" ht="15" customHeight="1">
      <c r="A2114" s="31"/>
      <c r="E2114" s="9"/>
      <c r="F2114" s="9"/>
      <c r="U2114" s="10"/>
    </row>
    <row r="2115" spans="1:21" s="1" customFormat="1" ht="15" customHeight="1">
      <c r="A2115" s="31"/>
      <c r="E2115" s="9"/>
      <c r="F2115" s="9"/>
      <c r="U2115" s="10"/>
    </row>
    <row r="2116" spans="1:21" s="1" customFormat="1" ht="15" customHeight="1">
      <c r="A2116" s="31"/>
      <c r="E2116" s="9"/>
      <c r="F2116" s="9"/>
      <c r="U2116" s="10"/>
    </row>
    <row r="2117" spans="1:21" s="1" customFormat="1" ht="15" customHeight="1">
      <c r="A2117" s="31"/>
      <c r="E2117" s="9"/>
      <c r="F2117" s="9"/>
      <c r="U2117" s="10"/>
    </row>
    <row r="2118" spans="1:21" s="1" customFormat="1" ht="15" customHeight="1">
      <c r="A2118" s="31"/>
      <c r="E2118" s="9"/>
      <c r="F2118" s="9"/>
      <c r="U2118" s="10"/>
    </row>
    <row r="2119" spans="1:21" s="1" customFormat="1" ht="15" customHeight="1">
      <c r="A2119" s="31"/>
      <c r="E2119" s="9"/>
      <c r="F2119" s="9"/>
      <c r="U2119" s="10"/>
    </row>
    <row r="2120" spans="1:21" s="1" customFormat="1" ht="15" customHeight="1">
      <c r="A2120" s="31"/>
      <c r="E2120" s="9"/>
      <c r="F2120" s="9"/>
      <c r="U2120" s="10"/>
    </row>
    <row r="2121" spans="1:21" s="1" customFormat="1" ht="15" customHeight="1">
      <c r="A2121" s="31"/>
      <c r="E2121" s="9"/>
      <c r="F2121" s="9"/>
      <c r="U2121" s="10"/>
    </row>
    <row r="2122" spans="1:21" s="1" customFormat="1" ht="15" customHeight="1">
      <c r="A2122" s="31"/>
      <c r="E2122" s="9"/>
      <c r="F2122" s="9"/>
      <c r="U2122" s="10"/>
    </row>
    <row r="2123" spans="1:21" s="1" customFormat="1" ht="15" customHeight="1">
      <c r="A2123" s="31"/>
      <c r="E2123" s="9"/>
      <c r="F2123" s="9"/>
      <c r="U2123" s="10"/>
    </row>
    <row r="2124" spans="1:21" s="1" customFormat="1" ht="15" customHeight="1">
      <c r="A2124" s="31"/>
      <c r="E2124" s="9"/>
      <c r="F2124" s="9"/>
      <c r="U2124" s="10"/>
    </row>
    <row r="2125" spans="1:21" s="1" customFormat="1" ht="15" customHeight="1">
      <c r="A2125" s="31"/>
      <c r="E2125" s="9"/>
      <c r="F2125" s="9"/>
      <c r="U2125" s="10"/>
    </row>
    <row r="2126" spans="1:21" s="1" customFormat="1" ht="15" customHeight="1">
      <c r="A2126" s="31"/>
      <c r="E2126" s="9"/>
      <c r="F2126" s="9"/>
      <c r="U2126" s="10"/>
    </row>
    <row r="2127" spans="1:21" s="1" customFormat="1" ht="15" customHeight="1">
      <c r="A2127" s="31"/>
      <c r="E2127" s="9"/>
      <c r="F2127" s="9"/>
      <c r="U2127" s="10"/>
    </row>
    <row r="2128" spans="1:21" s="1" customFormat="1" ht="15" customHeight="1">
      <c r="A2128" s="31"/>
      <c r="E2128" s="9"/>
      <c r="F2128" s="9"/>
      <c r="U2128" s="10"/>
    </row>
    <row r="2129" spans="1:21" s="1" customFormat="1" ht="15" customHeight="1">
      <c r="A2129" s="31"/>
      <c r="E2129" s="9"/>
      <c r="F2129" s="9"/>
      <c r="U2129" s="10"/>
    </row>
    <row r="2130" spans="1:21" s="1" customFormat="1" ht="15" customHeight="1">
      <c r="A2130" s="31"/>
      <c r="E2130" s="9"/>
      <c r="F2130" s="9"/>
      <c r="U2130" s="10"/>
    </row>
    <row r="2131" spans="1:21" s="1" customFormat="1" ht="15" customHeight="1">
      <c r="A2131" s="31"/>
      <c r="E2131" s="9"/>
      <c r="F2131" s="9"/>
      <c r="U2131" s="10"/>
    </row>
    <row r="2132" spans="1:21" s="1" customFormat="1" ht="15" customHeight="1">
      <c r="A2132" s="31"/>
      <c r="E2132" s="9"/>
      <c r="F2132" s="9"/>
      <c r="U2132" s="10"/>
    </row>
    <row r="2133" spans="1:21" s="1" customFormat="1" ht="15" customHeight="1">
      <c r="A2133" s="31"/>
      <c r="E2133" s="9"/>
      <c r="F2133" s="9"/>
      <c r="U2133" s="10"/>
    </row>
    <row r="2134" spans="1:21" s="1" customFormat="1" ht="15" customHeight="1">
      <c r="A2134" s="31"/>
      <c r="E2134" s="9"/>
      <c r="F2134" s="9"/>
      <c r="U2134" s="10"/>
    </row>
    <row r="2135" spans="1:21" s="1" customFormat="1" ht="15" customHeight="1">
      <c r="A2135" s="31"/>
      <c r="E2135" s="9"/>
      <c r="F2135" s="9"/>
      <c r="U2135" s="10"/>
    </row>
    <row r="2136" spans="1:21" s="1" customFormat="1" ht="15" customHeight="1">
      <c r="A2136" s="31"/>
      <c r="E2136" s="9"/>
      <c r="F2136" s="9"/>
      <c r="U2136" s="10"/>
    </row>
    <row r="2137" spans="1:21" s="1" customFormat="1" ht="15" customHeight="1">
      <c r="A2137" s="31"/>
      <c r="E2137" s="9"/>
      <c r="F2137" s="9"/>
      <c r="U2137" s="10"/>
    </row>
    <row r="2138" spans="1:21" s="1" customFormat="1" ht="15" customHeight="1">
      <c r="A2138" s="31"/>
      <c r="E2138" s="9"/>
      <c r="F2138" s="9"/>
      <c r="U2138" s="10"/>
    </row>
    <row r="2139" spans="1:21" s="1" customFormat="1" ht="15" customHeight="1">
      <c r="A2139" s="31"/>
      <c r="E2139" s="9"/>
      <c r="F2139" s="9"/>
      <c r="U2139" s="10"/>
    </row>
    <row r="2140" spans="1:21" s="1" customFormat="1" ht="15" customHeight="1">
      <c r="A2140" s="31"/>
      <c r="E2140" s="9"/>
      <c r="F2140" s="9"/>
      <c r="U2140" s="10"/>
    </row>
    <row r="2141" spans="1:21" s="1" customFormat="1" ht="15" customHeight="1">
      <c r="A2141" s="31"/>
      <c r="E2141" s="9"/>
      <c r="F2141" s="9"/>
      <c r="U2141" s="10"/>
    </row>
    <row r="2142" spans="1:21" s="1" customFormat="1" ht="15" customHeight="1">
      <c r="A2142" s="31"/>
      <c r="E2142" s="9"/>
      <c r="F2142" s="9"/>
      <c r="U2142" s="10"/>
    </row>
    <row r="2143" spans="1:21" s="1" customFormat="1" ht="15" customHeight="1">
      <c r="A2143" s="31"/>
      <c r="E2143" s="9"/>
      <c r="F2143" s="9"/>
      <c r="U2143" s="10"/>
    </row>
    <row r="2144" spans="1:21" s="1" customFormat="1" ht="15" customHeight="1">
      <c r="A2144" s="31"/>
      <c r="E2144" s="9"/>
      <c r="F2144" s="9"/>
      <c r="U2144" s="10"/>
    </row>
    <row r="2145" spans="1:21" s="1" customFormat="1" ht="15" customHeight="1">
      <c r="A2145" s="31"/>
      <c r="E2145" s="9"/>
      <c r="F2145" s="9"/>
      <c r="U2145" s="10"/>
    </row>
    <row r="2146" spans="1:21" s="1" customFormat="1" ht="15" customHeight="1">
      <c r="A2146" s="31"/>
      <c r="E2146" s="9"/>
      <c r="F2146" s="9"/>
      <c r="U2146" s="10"/>
    </row>
    <row r="2147" spans="1:21" s="1" customFormat="1" ht="15" customHeight="1">
      <c r="A2147" s="31"/>
      <c r="E2147" s="9"/>
      <c r="F2147" s="9"/>
      <c r="U2147" s="10"/>
    </row>
    <row r="2148" spans="1:21" s="1" customFormat="1" ht="15" customHeight="1">
      <c r="A2148" s="31"/>
      <c r="E2148" s="9"/>
      <c r="F2148" s="9"/>
      <c r="U2148" s="10"/>
    </row>
    <row r="2149" spans="1:21" s="1" customFormat="1" ht="15" customHeight="1">
      <c r="A2149" s="31"/>
      <c r="E2149" s="9"/>
      <c r="F2149" s="9"/>
      <c r="U2149" s="10"/>
    </row>
    <row r="2150" spans="1:21" s="1" customFormat="1" ht="15" customHeight="1">
      <c r="A2150" s="31"/>
      <c r="E2150" s="9"/>
      <c r="F2150" s="9"/>
      <c r="U2150" s="10"/>
    </row>
    <row r="2151" spans="1:21" s="1" customFormat="1" ht="15" customHeight="1">
      <c r="A2151" s="31"/>
      <c r="E2151" s="9"/>
      <c r="F2151" s="9"/>
      <c r="U2151" s="10"/>
    </row>
    <row r="2152" spans="1:21" s="1" customFormat="1" ht="15" customHeight="1">
      <c r="A2152" s="31"/>
      <c r="E2152" s="9"/>
      <c r="F2152" s="9"/>
      <c r="U2152" s="10"/>
    </row>
    <row r="2153" spans="1:21" s="1" customFormat="1" ht="15" customHeight="1">
      <c r="A2153" s="31"/>
      <c r="E2153" s="9"/>
      <c r="F2153" s="9"/>
      <c r="U2153" s="10"/>
    </row>
    <row r="2154" spans="1:21" s="1" customFormat="1" ht="15" customHeight="1">
      <c r="A2154" s="31"/>
      <c r="E2154" s="9"/>
      <c r="F2154" s="9"/>
      <c r="U2154" s="10"/>
    </row>
    <row r="2155" spans="1:21" s="1" customFormat="1" ht="15" customHeight="1">
      <c r="A2155" s="31"/>
      <c r="E2155" s="9"/>
      <c r="F2155" s="9"/>
      <c r="U2155" s="10"/>
    </row>
    <row r="2156" spans="1:21" s="1" customFormat="1" ht="15" customHeight="1">
      <c r="A2156" s="31"/>
      <c r="E2156" s="9"/>
      <c r="F2156" s="9"/>
      <c r="U2156" s="10"/>
    </row>
    <row r="2157" spans="1:21" s="1" customFormat="1" ht="15" customHeight="1">
      <c r="A2157" s="31"/>
      <c r="E2157" s="9"/>
      <c r="F2157" s="9"/>
      <c r="U2157" s="10"/>
    </row>
    <row r="2158" spans="1:21" s="1" customFormat="1" ht="15" customHeight="1">
      <c r="A2158" s="31"/>
      <c r="E2158" s="9"/>
      <c r="F2158" s="9"/>
      <c r="U2158" s="10"/>
    </row>
    <row r="2159" spans="1:21" s="1" customFormat="1" ht="15" customHeight="1">
      <c r="A2159" s="31"/>
      <c r="E2159" s="9"/>
      <c r="F2159" s="9"/>
      <c r="U2159" s="10"/>
    </row>
    <row r="2160" spans="1:21" s="1" customFormat="1" ht="15" customHeight="1">
      <c r="A2160" s="31"/>
      <c r="E2160" s="9"/>
      <c r="F2160" s="9"/>
      <c r="U2160" s="10"/>
    </row>
    <row r="2161" spans="1:21" s="1" customFormat="1" ht="15" customHeight="1">
      <c r="A2161" s="31"/>
      <c r="E2161" s="9"/>
      <c r="F2161" s="9"/>
      <c r="U2161" s="10"/>
    </row>
    <row r="2162" spans="1:21" s="1" customFormat="1" ht="15" customHeight="1">
      <c r="A2162" s="31"/>
      <c r="E2162" s="9"/>
      <c r="F2162" s="9"/>
      <c r="U2162" s="10"/>
    </row>
    <row r="2163" spans="1:21" s="1" customFormat="1" ht="15" customHeight="1">
      <c r="A2163" s="31"/>
      <c r="E2163" s="9"/>
      <c r="F2163" s="9"/>
      <c r="U2163" s="10"/>
    </row>
    <row r="2164" spans="1:21" s="1" customFormat="1" ht="15" customHeight="1">
      <c r="A2164" s="31"/>
      <c r="E2164" s="9"/>
      <c r="F2164" s="9"/>
      <c r="U2164" s="10"/>
    </row>
    <row r="2165" spans="1:21" s="1" customFormat="1" ht="15" customHeight="1">
      <c r="A2165" s="31"/>
      <c r="E2165" s="9"/>
      <c r="F2165" s="9"/>
      <c r="U2165" s="10"/>
    </row>
    <row r="2166" spans="1:21" s="1" customFormat="1" ht="15" customHeight="1">
      <c r="A2166" s="31"/>
      <c r="E2166" s="9"/>
      <c r="F2166" s="9"/>
      <c r="U2166" s="10"/>
    </row>
    <row r="2167" spans="1:21" s="1" customFormat="1" ht="15" customHeight="1">
      <c r="A2167" s="31"/>
      <c r="E2167" s="9"/>
      <c r="F2167" s="9"/>
      <c r="U2167" s="10"/>
    </row>
    <row r="2168" spans="1:21" s="1" customFormat="1" ht="15" customHeight="1">
      <c r="A2168" s="31"/>
      <c r="E2168" s="9"/>
      <c r="F2168" s="9"/>
      <c r="U2168" s="10"/>
    </row>
    <row r="2169" spans="1:21" s="1" customFormat="1" ht="15" customHeight="1">
      <c r="A2169" s="31"/>
      <c r="E2169" s="9"/>
      <c r="F2169" s="9"/>
      <c r="U2169" s="10"/>
    </row>
    <row r="2170" spans="1:21" s="1" customFormat="1" ht="15" customHeight="1">
      <c r="A2170" s="31"/>
      <c r="E2170" s="9"/>
      <c r="F2170" s="9"/>
      <c r="U2170" s="10"/>
    </row>
    <row r="2171" spans="1:21" s="1" customFormat="1" ht="15" customHeight="1">
      <c r="A2171" s="31"/>
      <c r="E2171" s="9"/>
      <c r="F2171" s="9"/>
      <c r="U2171" s="10"/>
    </row>
    <row r="2172" spans="1:21" s="1" customFormat="1" ht="15" customHeight="1">
      <c r="A2172" s="31"/>
      <c r="E2172" s="9"/>
      <c r="F2172" s="9"/>
      <c r="U2172" s="10"/>
    </row>
    <row r="2173" spans="1:21" s="1" customFormat="1" ht="15" customHeight="1">
      <c r="A2173" s="31"/>
      <c r="E2173" s="9"/>
      <c r="F2173" s="9"/>
      <c r="U2173" s="10"/>
    </row>
    <row r="2174" spans="1:21" s="1" customFormat="1" ht="15" customHeight="1">
      <c r="A2174" s="31"/>
      <c r="E2174" s="9"/>
      <c r="F2174" s="9"/>
      <c r="U2174" s="10"/>
    </row>
    <row r="2175" spans="1:21" s="1" customFormat="1" ht="15" customHeight="1">
      <c r="A2175" s="31"/>
      <c r="E2175" s="9"/>
      <c r="F2175" s="9"/>
      <c r="U2175" s="10"/>
    </row>
    <row r="2176" spans="1:21" s="1" customFormat="1" ht="15" customHeight="1">
      <c r="A2176" s="31"/>
      <c r="E2176" s="9"/>
      <c r="F2176" s="9"/>
      <c r="U2176" s="10"/>
    </row>
    <row r="2177" spans="1:21" s="1" customFormat="1" ht="15" customHeight="1">
      <c r="A2177" s="31"/>
      <c r="E2177" s="9"/>
      <c r="F2177" s="9"/>
      <c r="U2177" s="10"/>
    </row>
    <row r="2178" spans="1:21" s="1" customFormat="1" ht="15" customHeight="1">
      <c r="A2178" s="31"/>
      <c r="E2178" s="9"/>
      <c r="F2178" s="9"/>
      <c r="U2178" s="10"/>
    </row>
    <row r="2179" spans="1:21" s="1" customFormat="1" ht="15" customHeight="1">
      <c r="A2179" s="31"/>
      <c r="E2179" s="9"/>
      <c r="F2179" s="9"/>
      <c r="U2179" s="10"/>
    </row>
    <row r="2180" spans="1:21" s="1" customFormat="1" ht="15" customHeight="1">
      <c r="A2180" s="31"/>
      <c r="E2180" s="9"/>
      <c r="F2180" s="9"/>
      <c r="U2180" s="10"/>
    </row>
    <row r="2181" spans="1:21" s="1" customFormat="1" ht="15" customHeight="1">
      <c r="A2181" s="31"/>
      <c r="E2181" s="9"/>
      <c r="F2181" s="9"/>
      <c r="U2181" s="10"/>
    </row>
    <row r="2182" spans="1:21" s="1" customFormat="1" ht="15" customHeight="1">
      <c r="A2182" s="31"/>
      <c r="E2182" s="9"/>
      <c r="F2182" s="9"/>
      <c r="U2182" s="10"/>
    </row>
    <row r="2183" spans="1:21" s="1" customFormat="1" ht="15" customHeight="1">
      <c r="A2183" s="31"/>
      <c r="E2183" s="9"/>
      <c r="F2183" s="9"/>
      <c r="U2183" s="10"/>
    </row>
    <row r="2184" spans="1:21" s="1" customFormat="1" ht="15" customHeight="1">
      <c r="A2184" s="31"/>
      <c r="E2184" s="9"/>
      <c r="F2184" s="9"/>
      <c r="U2184" s="10"/>
    </row>
    <row r="2185" spans="1:21" s="1" customFormat="1" ht="15" customHeight="1">
      <c r="A2185" s="31"/>
      <c r="E2185" s="9"/>
      <c r="F2185" s="9"/>
      <c r="U2185" s="10"/>
    </row>
    <row r="2186" spans="1:21" s="1" customFormat="1" ht="15" customHeight="1">
      <c r="A2186" s="31"/>
      <c r="E2186" s="9"/>
      <c r="F2186" s="9"/>
      <c r="U2186" s="10"/>
    </row>
    <row r="2187" spans="1:21" s="1" customFormat="1" ht="15" customHeight="1">
      <c r="A2187" s="31"/>
      <c r="E2187" s="9"/>
      <c r="F2187" s="9"/>
      <c r="U2187" s="10"/>
    </row>
    <row r="2188" spans="1:21" s="1" customFormat="1" ht="15" customHeight="1">
      <c r="A2188" s="31"/>
      <c r="E2188" s="9"/>
      <c r="F2188" s="9"/>
      <c r="U2188" s="10"/>
    </row>
    <row r="2189" spans="1:21" s="1" customFormat="1" ht="15" customHeight="1">
      <c r="A2189" s="31"/>
      <c r="E2189" s="9"/>
      <c r="F2189" s="9"/>
      <c r="U2189" s="10"/>
    </row>
    <row r="2190" spans="1:21" s="1" customFormat="1" ht="15" customHeight="1">
      <c r="A2190" s="31"/>
      <c r="E2190" s="9"/>
      <c r="F2190" s="9"/>
      <c r="U2190" s="10"/>
    </row>
    <row r="2191" spans="1:21" s="1" customFormat="1" ht="15" customHeight="1">
      <c r="A2191" s="31"/>
      <c r="E2191" s="9"/>
      <c r="F2191" s="9"/>
      <c r="U2191" s="10"/>
    </row>
    <row r="2192" spans="1:21" s="1" customFormat="1" ht="15" customHeight="1">
      <c r="A2192" s="31"/>
      <c r="E2192" s="9"/>
      <c r="F2192" s="9"/>
      <c r="U2192" s="10"/>
    </row>
    <row r="2193" spans="1:21" s="1" customFormat="1" ht="15" customHeight="1">
      <c r="A2193" s="31"/>
      <c r="E2193" s="9"/>
      <c r="F2193" s="9"/>
      <c r="U2193" s="10"/>
    </row>
    <row r="2194" spans="1:21" s="1" customFormat="1" ht="15" customHeight="1">
      <c r="A2194" s="31"/>
      <c r="E2194" s="9"/>
      <c r="F2194" s="9"/>
      <c r="U2194" s="10"/>
    </row>
    <row r="2195" spans="1:21" s="1" customFormat="1" ht="15" customHeight="1">
      <c r="A2195" s="31"/>
      <c r="E2195" s="9"/>
      <c r="F2195" s="9"/>
      <c r="U2195" s="10"/>
    </row>
    <row r="2196" spans="1:21" s="1" customFormat="1" ht="15" customHeight="1">
      <c r="A2196" s="31"/>
      <c r="E2196" s="9"/>
      <c r="F2196" s="9"/>
      <c r="U2196" s="10"/>
    </row>
    <row r="2197" spans="1:21" s="1" customFormat="1" ht="15" customHeight="1">
      <c r="A2197" s="31"/>
      <c r="E2197" s="9"/>
      <c r="F2197" s="9"/>
      <c r="U2197" s="10"/>
    </row>
    <row r="2198" spans="1:21" s="1" customFormat="1" ht="15" customHeight="1">
      <c r="A2198" s="31"/>
      <c r="E2198" s="9"/>
      <c r="F2198" s="9"/>
      <c r="U2198" s="10"/>
    </row>
    <row r="2199" spans="1:21" s="1" customFormat="1" ht="15" customHeight="1">
      <c r="A2199" s="31"/>
      <c r="E2199" s="9"/>
      <c r="F2199" s="9"/>
      <c r="U2199" s="10"/>
    </row>
    <row r="2200" spans="1:21" s="1" customFormat="1" ht="15" customHeight="1">
      <c r="A2200" s="31"/>
      <c r="E2200" s="9"/>
      <c r="F2200" s="9"/>
      <c r="U2200" s="10"/>
    </row>
    <row r="2201" spans="1:21" s="1" customFormat="1" ht="15" customHeight="1">
      <c r="A2201" s="31"/>
      <c r="E2201" s="9"/>
      <c r="F2201" s="9"/>
      <c r="U2201" s="10"/>
    </row>
    <row r="2202" spans="1:21" s="1" customFormat="1" ht="15" customHeight="1">
      <c r="A2202" s="31"/>
      <c r="E2202" s="9"/>
      <c r="F2202" s="9"/>
      <c r="U2202" s="10"/>
    </row>
    <row r="2203" spans="1:21" s="1" customFormat="1" ht="15" customHeight="1">
      <c r="A2203" s="31"/>
      <c r="E2203" s="9"/>
      <c r="F2203" s="9"/>
      <c r="U2203" s="10"/>
    </row>
    <row r="2204" spans="1:21" s="1" customFormat="1" ht="15" customHeight="1">
      <c r="A2204" s="31"/>
      <c r="E2204" s="9"/>
      <c r="F2204" s="9"/>
      <c r="U2204" s="10"/>
    </row>
    <row r="2205" spans="1:21" s="1" customFormat="1" ht="15" customHeight="1">
      <c r="A2205" s="31"/>
      <c r="E2205" s="9"/>
      <c r="F2205" s="9"/>
      <c r="U2205" s="10"/>
    </row>
    <row r="2206" spans="1:21" s="1" customFormat="1" ht="15" customHeight="1">
      <c r="A2206" s="31"/>
      <c r="E2206" s="9"/>
      <c r="F2206" s="9"/>
      <c r="U2206" s="10"/>
    </row>
    <row r="2207" spans="1:21" s="1" customFormat="1" ht="15" customHeight="1">
      <c r="A2207" s="31"/>
      <c r="E2207" s="9"/>
      <c r="F2207" s="9"/>
      <c r="U2207" s="10"/>
    </row>
    <row r="2208" spans="1:21" s="1" customFormat="1" ht="15" customHeight="1">
      <c r="A2208" s="31"/>
      <c r="E2208" s="9"/>
      <c r="F2208" s="9"/>
      <c r="U2208" s="10"/>
    </row>
    <row r="2209" spans="1:21" s="1" customFormat="1" ht="15" customHeight="1">
      <c r="A2209" s="31"/>
      <c r="E2209" s="9"/>
      <c r="F2209" s="9"/>
      <c r="U2209" s="10"/>
    </row>
    <row r="2210" spans="1:21" s="1" customFormat="1" ht="15" customHeight="1">
      <c r="A2210" s="31"/>
      <c r="E2210" s="9"/>
      <c r="F2210" s="9"/>
      <c r="U2210" s="10"/>
    </row>
    <row r="2211" spans="1:21" s="1" customFormat="1" ht="15" customHeight="1">
      <c r="A2211" s="31"/>
      <c r="E2211" s="9"/>
      <c r="F2211" s="9"/>
      <c r="U2211" s="10"/>
    </row>
    <row r="2212" spans="1:21" s="1" customFormat="1" ht="15" customHeight="1">
      <c r="A2212" s="31"/>
      <c r="E2212" s="9"/>
      <c r="F2212" s="9"/>
      <c r="U2212" s="10"/>
    </row>
    <row r="2213" spans="1:21" s="1" customFormat="1" ht="15" customHeight="1">
      <c r="A2213" s="31"/>
      <c r="E2213" s="9"/>
      <c r="F2213" s="9"/>
      <c r="U2213" s="10"/>
    </row>
    <row r="2214" spans="1:21" s="1" customFormat="1" ht="15" customHeight="1">
      <c r="A2214" s="31"/>
      <c r="E2214" s="9"/>
      <c r="F2214" s="9"/>
      <c r="U2214" s="10"/>
    </row>
    <row r="2215" spans="1:21" s="1" customFormat="1" ht="15" customHeight="1">
      <c r="A2215" s="31"/>
      <c r="E2215" s="9"/>
      <c r="F2215" s="9"/>
      <c r="U2215" s="10"/>
    </row>
    <row r="2216" spans="1:21" s="1" customFormat="1" ht="15" customHeight="1">
      <c r="A2216" s="31"/>
      <c r="E2216" s="9"/>
      <c r="F2216" s="9"/>
      <c r="U2216" s="10"/>
    </row>
    <row r="2217" spans="1:21" s="1" customFormat="1" ht="15" customHeight="1">
      <c r="A2217" s="31"/>
      <c r="E2217" s="9"/>
      <c r="F2217" s="9"/>
      <c r="U2217" s="10"/>
    </row>
    <row r="2218" spans="1:21" s="1" customFormat="1" ht="15" customHeight="1">
      <c r="A2218" s="31"/>
      <c r="E2218" s="9"/>
      <c r="F2218" s="9"/>
      <c r="U2218" s="10"/>
    </row>
    <row r="2219" spans="1:21" s="1" customFormat="1" ht="15" customHeight="1">
      <c r="A2219" s="31"/>
      <c r="E2219" s="9"/>
      <c r="F2219" s="9"/>
      <c r="U2219" s="10"/>
    </row>
    <row r="2220" spans="1:21" s="1" customFormat="1" ht="15" customHeight="1">
      <c r="A2220" s="31"/>
      <c r="E2220" s="9"/>
      <c r="F2220" s="9"/>
      <c r="U2220" s="10"/>
    </row>
    <row r="2221" spans="1:21" s="1" customFormat="1" ht="15" customHeight="1">
      <c r="A2221" s="31"/>
      <c r="E2221" s="9"/>
      <c r="F2221" s="9"/>
      <c r="U2221" s="10"/>
    </row>
    <row r="2222" spans="1:21" s="1" customFormat="1" ht="15" customHeight="1">
      <c r="A2222" s="31"/>
      <c r="E2222" s="9"/>
      <c r="F2222" s="9"/>
      <c r="U2222" s="10"/>
    </row>
    <row r="2223" spans="1:21" s="1" customFormat="1" ht="15" customHeight="1">
      <c r="A2223" s="31"/>
      <c r="E2223" s="9"/>
      <c r="F2223" s="9"/>
      <c r="U2223" s="10"/>
    </row>
    <row r="2224" spans="1:21" s="1" customFormat="1" ht="15" customHeight="1">
      <c r="A2224" s="31"/>
      <c r="E2224" s="9"/>
      <c r="F2224" s="9"/>
      <c r="U2224" s="10"/>
    </row>
    <row r="2225" spans="1:21" s="1" customFormat="1" ht="15" customHeight="1">
      <c r="A2225" s="31"/>
      <c r="E2225" s="9"/>
      <c r="F2225" s="9"/>
      <c r="U2225" s="10"/>
    </row>
    <row r="2226" spans="1:21" s="1" customFormat="1" ht="15" customHeight="1">
      <c r="A2226" s="31"/>
      <c r="E2226" s="9"/>
      <c r="F2226" s="9"/>
      <c r="U2226" s="10"/>
    </row>
    <row r="2227" spans="1:21" s="1" customFormat="1" ht="15" customHeight="1">
      <c r="A2227" s="31"/>
      <c r="E2227" s="9"/>
      <c r="F2227" s="9"/>
      <c r="U2227" s="10"/>
    </row>
    <row r="2228" spans="1:21" s="1" customFormat="1" ht="15" customHeight="1">
      <c r="A2228" s="31"/>
      <c r="E2228" s="9"/>
      <c r="F2228" s="9"/>
      <c r="U2228" s="10"/>
    </row>
    <row r="2229" spans="1:21" s="1" customFormat="1" ht="15" customHeight="1">
      <c r="A2229" s="31"/>
      <c r="E2229" s="9"/>
      <c r="F2229" s="9"/>
      <c r="U2229" s="10"/>
    </row>
    <row r="2230" spans="1:21" s="1" customFormat="1" ht="15" customHeight="1">
      <c r="A2230" s="31"/>
      <c r="E2230" s="9"/>
      <c r="F2230" s="9"/>
      <c r="U2230" s="10"/>
    </row>
    <row r="2231" spans="1:21" s="1" customFormat="1" ht="15" customHeight="1">
      <c r="A2231" s="31"/>
      <c r="E2231" s="9"/>
      <c r="F2231" s="9"/>
      <c r="U2231" s="10"/>
    </row>
    <row r="2232" spans="1:21" s="1" customFormat="1" ht="15" customHeight="1">
      <c r="A2232" s="31"/>
      <c r="E2232" s="9"/>
      <c r="F2232" s="9"/>
      <c r="U2232" s="10"/>
    </row>
    <row r="2233" spans="1:21" s="1" customFormat="1" ht="15" customHeight="1">
      <c r="A2233" s="31"/>
      <c r="E2233" s="9"/>
      <c r="F2233" s="9"/>
      <c r="U2233" s="10"/>
    </row>
    <row r="2234" spans="1:21" s="1" customFormat="1" ht="15" customHeight="1">
      <c r="A2234" s="31"/>
      <c r="E2234" s="9"/>
      <c r="F2234" s="9"/>
      <c r="U2234" s="10"/>
    </row>
    <row r="2235" spans="1:21" s="1" customFormat="1" ht="15" customHeight="1">
      <c r="A2235" s="31"/>
      <c r="E2235" s="9"/>
      <c r="F2235" s="9"/>
      <c r="U2235" s="10"/>
    </row>
    <row r="2236" spans="1:21" s="1" customFormat="1" ht="15" customHeight="1">
      <c r="A2236" s="31"/>
      <c r="E2236" s="9"/>
      <c r="F2236" s="9"/>
      <c r="U2236" s="10"/>
    </row>
    <row r="2237" spans="1:21" s="1" customFormat="1" ht="15" customHeight="1">
      <c r="A2237" s="31"/>
      <c r="E2237" s="9"/>
      <c r="F2237" s="9"/>
      <c r="U2237" s="10"/>
    </row>
    <row r="2238" spans="1:21" s="1" customFormat="1" ht="15" customHeight="1">
      <c r="A2238" s="31"/>
      <c r="E2238" s="9"/>
      <c r="F2238" s="9"/>
      <c r="U2238" s="10"/>
    </row>
    <row r="2239" spans="1:21" s="1" customFormat="1" ht="15" customHeight="1">
      <c r="A2239" s="31"/>
      <c r="E2239" s="9"/>
      <c r="F2239" s="9"/>
      <c r="U2239" s="10"/>
    </row>
    <row r="2240" spans="1:21" s="1" customFormat="1" ht="15" customHeight="1">
      <c r="A2240" s="31"/>
      <c r="E2240" s="9"/>
      <c r="F2240" s="9"/>
      <c r="U2240" s="10"/>
    </row>
    <row r="2241" spans="1:21" s="1" customFormat="1" ht="15" customHeight="1">
      <c r="A2241" s="31"/>
      <c r="E2241" s="9"/>
      <c r="F2241" s="9"/>
      <c r="U2241" s="10"/>
    </row>
    <row r="2242" spans="1:21" s="1" customFormat="1" ht="15" customHeight="1">
      <c r="A2242" s="31"/>
      <c r="E2242" s="9"/>
      <c r="F2242" s="9"/>
    </row>
    <row r="2243" spans="1:21" s="1" customFormat="1" ht="15" customHeight="1">
      <c r="A2243" s="31"/>
      <c r="E2243" s="9"/>
      <c r="F2243" s="9"/>
    </row>
    <row r="2244" spans="1:21" s="1" customFormat="1" ht="15" customHeight="1">
      <c r="A2244" s="31"/>
      <c r="E2244" s="9"/>
      <c r="F2244" s="9"/>
    </row>
    <row r="2245" spans="1:21" s="1" customFormat="1" ht="15" customHeight="1">
      <c r="A2245" s="31"/>
      <c r="E2245" s="9"/>
      <c r="F2245" s="9"/>
    </row>
    <row r="2246" spans="1:21" s="1" customFormat="1" ht="15" customHeight="1">
      <c r="A2246" s="31"/>
      <c r="E2246" s="9"/>
      <c r="F2246" s="9"/>
    </row>
    <row r="2247" spans="1:21" s="1" customFormat="1" ht="15" customHeight="1">
      <c r="A2247" s="31"/>
      <c r="E2247" s="9"/>
      <c r="F2247" s="9"/>
    </row>
    <row r="2248" spans="1:21" s="1" customFormat="1" ht="15" customHeight="1">
      <c r="A2248" s="31"/>
      <c r="E2248" s="9"/>
      <c r="F2248" s="9"/>
    </row>
    <row r="2249" spans="1:21" s="1" customFormat="1" ht="15" customHeight="1">
      <c r="A2249" s="31"/>
      <c r="E2249" s="9"/>
      <c r="F2249" s="9"/>
    </row>
    <row r="2250" spans="1:21" s="1" customFormat="1" ht="15" customHeight="1">
      <c r="A2250" s="31"/>
      <c r="E2250" s="9"/>
      <c r="F2250" s="9"/>
    </row>
    <row r="2251" spans="1:21" s="1" customFormat="1" ht="15" customHeight="1">
      <c r="A2251" s="31"/>
      <c r="E2251" s="9"/>
      <c r="F2251" s="9"/>
    </row>
    <row r="2252" spans="1:21" s="1" customFormat="1" ht="15" customHeight="1">
      <c r="A2252" s="31"/>
      <c r="E2252" s="9"/>
      <c r="F2252" s="9"/>
    </row>
    <row r="2253" spans="1:21" s="1" customFormat="1" ht="15" customHeight="1">
      <c r="A2253" s="31"/>
      <c r="E2253" s="9"/>
      <c r="F2253" s="9"/>
    </row>
    <row r="2254" spans="1:21" s="1" customFormat="1" ht="15" customHeight="1">
      <c r="A2254" s="31"/>
      <c r="E2254" s="9"/>
      <c r="F2254" s="9"/>
    </row>
    <row r="2255" spans="1:21" s="1" customFormat="1" ht="15" customHeight="1">
      <c r="A2255" s="31"/>
      <c r="E2255" s="9"/>
      <c r="F2255" s="9"/>
    </row>
    <row r="2256" spans="1:21" s="1" customFormat="1" ht="15" customHeight="1">
      <c r="A2256" s="31"/>
      <c r="E2256" s="9"/>
      <c r="F2256" s="9"/>
    </row>
    <row r="2257" spans="1:21" s="1" customFormat="1" ht="15" customHeight="1">
      <c r="A2257" s="31"/>
      <c r="E2257" s="9"/>
      <c r="F2257" s="9"/>
    </row>
    <row r="2258" spans="1:21" s="1" customFormat="1" ht="15" customHeight="1">
      <c r="A2258" s="31"/>
      <c r="E2258" s="9"/>
      <c r="F2258" s="9"/>
    </row>
    <row r="2259" spans="1:21" s="1" customFormat="1" ht="15" customHeight="1">
      <c r="A2259" s="31"/>
      <c r="E2259" s="9"/>
      <c r="F2259" s="9"/>
    </row>
    <row r="2260" spans="1:21" s="1" customFormat="1" ht="15" customHeight="1">
      <c r="A2260" s="31"/>
      <c r="E2260" s="9"/>
      <c r="F2260" s="9"/>
    </row>
    <row r="2261" spans="1:21" s="1" customFormat="1" ht="15" customHeight="1">
      <c r="A2261" s="31"/>
      <c r="E2261" s="9"/>
      <c r="F2261" s="9"/>
    </row>
    <row r="2262" spans="1:21" s="1" customFormat="1" ht="15" customHeight="1">
      <c r="A2262" s="31"/>
      <c r="E2262" s="9"/>
      <c r="F2262" s="9"/>
    </row>
    <row r="2263" spans="1:21" s="1" customFormat="1" ht="15" customHeight="1">
      <c r="A2263" s="31"/>
      <c r="E2263" s="9"/>
      <c r="F2263" s="9"/>
      <c r="U2263" s="10"/>
    </row>
    <row r="2264" spans="1:21" s="1" customFormat="1" ht="15" customHeight="1">
      <c r="A2264" s="31"/>
      <c r="E2264" s="9"/>
      <c r="F2264" s="9"/>
    </row>
    <row r="2265" spans="1:21" s="1" customFormat="1" ht="15" customHeight="1">
      <c r="A2265" s="31"/>
      <c r="E2265" s="9"/>
      <c r="F2265" s="9"/>
    </row>
    <row r="2266" spans="1:21" s="1" customFormat="1" ht="15" customHeight="1">
      <c r="A2266" s="31"/>
      <c r="E2266" s="9"/>
      <c r="F2266" s="9"/>
    </row>
    <row r="2267" spans="1:21" s="1" customFormat="1" ht="15" customHeight="1">
      <c r="A2267" s="31"/>
      <c r="E2267" s="9"/>
      <c r="F2267" s="9"/>
    </row>
    <row r="2268" spans="1:21" s="1" customFormat="1" ht="15" customHeight="1">
      <c r="A2268" s="31"/>
      <c r="E2268" s="9"/>
      <c r="F2268" s="9"/>
    </row>
    <row r="2269" spans="1:21" s="1" customFormat="1" ht="15" customHeight="1">
      <c r="A2269" s="31"/>
      <c r="E2269" s="9"/>
      <c r="F2269" s="9"/>
    </row>
    <row r="2270" spans="1:21" s="1" customFormat="1" ht="15" customHeight="1">
      <c r="A2270" s="31"/>
      <c r="E2270" s="9"/>
      <c r="F2270" s="9"/>
    </row>
    <row r="2271" spans="1:21" s="1" customFormat="1" ht="15" customHeight="1">
      <c r="A2271" s="31"/>
      <c r="E2271" s="9"/>
      <c r="F2271" s="9"/>
    </row>
    <row r="2272" spans="1:21" s="1" customFormat="1" ht="15" customHeight="1">
      <c r="A2272" s="31"/>
      <c r="E2272" s="9"/>
      <c r="F2272" s="9"/>
      <c r="U2272" s="10"/>
    </row>
    <row r="2273" spans="1:21" s="1" customFormat="1" ht="15" customHeight="1">
      <c r="A2273" s="31"/>
      <c r="E2273" s="9"/>
      <c r="F2273" s="9"/>
    </row>
    <row r="2274" spans="1:21" s="1" customFormat="1" ht="15" customHeight="1">
      <c r="A2274" s="31"/>
      <c r="E2274" s="9"/>
      <c r="F2274" s="9"/>
    </row>
    <row r="2275" spans="1:21" s="1" customFormat="1" ht="15" customHeight="1">
      <c r="A2275" s="31"/>
      <c r="E2275" s="9"/>
      <c r="F2275" s="9"/>
    </row>
    <row r="2276" spans="1:21" s="1" customFormat="1" ht="15" customHeight="1">
      <c r="A2276" s="31"/>
      <c r="E2276" s="9"/>
      <c r="F2276" s="9"/>
      <c r="U2276" s="10"/>
    </row>
    <row r="2277" spans="1:21" s="1" customFormat="1" ht="15" customHeight="1">
      <c r="A2277" s="31"/>
      <c r="E2277" s="9"/>
      <c r="F2277" s="9"/>
      <c r="U2277" s="10"/>
    </row>
    <row r="2278" spans="1:21" s="1" customFormat="1" ht="15" customHeight="1">
      <c r="A2278" s="31"/>
      <c r="E2278" s="9"/>
      <c r="F2278" s="9"/>
      <c r="U2278" s="10"/>
    </row>
    <row r="2279" spans="1:21" s="1" customFormat="1" ht="15" customHeight="1">
      <c r="A2279" s="31"/>
      <c r="E2279" s="9"/>
      <c r="F2279" s="9"/>
    </row>
    <row r="2280" spans="1:21" s="1" customFormat="1" ht="15" customHeight="1">
      <c r="A2280" s="31"/>
      <c r="E2280" s="9"/>
      <c r="F2280" s="9"/>
      <c r="U2280" s="10"/>
    </row>
    <row r="2281" spans="1:21" s="1" customFormat="1" ht="15" customHeight="1">
      <c r="A2281" s="31"/>
      <c r="E2281" s="9"/>
      <c r="F2281" s="9"/>
      <c r="U2281" s="10"/>
    </row>
    <row r="2282" spans="1:21" s="1" customFormat="1" ht="15" customHeight="1">
      <c r="A2282" s="31"/>
      <c r="E2282" s="9"/>
      <c r="F2282" s="9"/>
    </row>
    <row r="2283" spans="1:21" s="1" customFormat="1" ht="15" customHeight="1">
      <c r="A2283" s="31"/>
      <c r="E2283" s="9"/>
      <c r="F2283" s="9"/>
    </row>
    <row r="2284" spans="1:21" s="1" customFormat="1" ht="15" customHeight="1">
      <c r="A2284" s="31"/>
      <c r="E2284" s="9"/>
      <c r="F2284" s="9"/>
      <c r="U2284" s="10"/>
    </row>
    <row r="2285" spans="1:21" s="1" customFormat="1" ht="15" customHeight="1">
      <c r="A2285" s="31"/>
      <c r="E2285" s="9"/>
      <c r="F2285" s="9"/>
    </row>
    <row r="2286" spans="1:21" s="1" customFormat="1" ht="15" customHeight="1">
      <c r="A2286" s="31"/>
      <c r="E2286" s="9"/>
      <c r="F2286" s="9"/>
      <c r="U2286" s="10"/>
    </row>
    <row r="2287" spans="1:21" s="1" customFormat="1" ht="15" customHeight="1">
      <c r="A2287" s="31"/>
      <c r="E2287" s="9"/>
      <c r="F2287" s="9"/>
    </row>
    <row r="2288" spans="1:21" s="1" customFormat="1" ht="15" customHeight="1">
      <c r="A2288" s="31"/>
      <c r="E2288" s="9"/>
      <c r="F2288" s="9"/>
    </row>
    <row r="2289" spans="1:21" s="1" customFormat="1" ht="15" customHeight="1">
      <c r="A2289" s="31"/>
      <c r="E2289" s="9"/>
      <c r="F2289" s="9"/>
    </row>
    <row r="2290" spans="1:21" s="1" customFormat="1" ht="15" customHeight="1">
      <c r="A2290" s="31"/>
      <c r="E2290" s="9"/>
      <c r="F2290" s="9"/>
    </row>
    <row r="2291" spans="1:21" s="1" customFormat="1" ht="15" customHeight="1">
      <c r="A2291" s="31"/>
      <c r="E2291" s="9"/>
      <c r="F2291" s="9"/>
    </row>
    <row r="2292" spans="1:21" s="1" customFormat="1" ht="15" customHeight="1">
      <c r="A2292" s="31"/>
      <c r="E2292" s="9"/>
      <c r="F2292" s="9"/>
    </row>
    <row r="2293" spans="1:21" s="1" customFormat="1" ht="15" customHeight="1">
      <c r="A2293" s="31"/>
      <c r="E2293" s="9"/>
      <c r="F2293" s="9"/>
    </row>
    <row r="2294" spans="1:21" s="1" customFormat="1" ht="15" customHeight="1">
      <c r="A2294" s="31"/>
      <c r="E2294" s="9"/>
      <c r="F2294" s="9"/>
      <c r="U2294" s="10"/>
    </row>
    <row r="2295" spans="1:21" s="1" customFormat="1" ht="15" customHeight="1">
      <c r="A2295" s="31"/>
      <c r="E2295" s="9"/>
      <c r="F2295" s="9"/>
      <c r="U2295" s="10"/>
    </row>
    <row r="2296" spans="1:21" s="1" customFormat="1" ht="15" customHeight="1">
      <c r="A2296" s="31"/>
      <c r="E2296" s="9"/>
      <c r="F2296" s="9"/>
      <c r="U2296" s="10"/>
    </row>
    <row r="2297" spans="1:21" s="1" customFormat="1" ht="15" customHeight="1">
      <c r="A2297" s="31"/>
      <c r="E2297" s="9"/>
      <c r="F2297" s="9"/>
      <c r="U2297" s="10"/>
    </row>
    <row r="2298" spans="1:21" s="1" customFormat="1" ht="15" customHeight="1">
      <c r="A2298" s="31"/>
      <c r="E2298" s="9"/>
      <c r="F2298" s="9"/>
      <c r="U2298" s="10"/>
    </row>
    <row r="2299" spans="1:21" s="1" customFormat="1" ht="15" customHeight="1">
      <c r="A2299" s="31"/>
      <c r="E2299" s="9"/>
      <c r="F2299" s="9"/>
      <c r="U2299" s="10"/>
    </row>
    <row r="2300" spans="1:21" s="1" customFormat="1" ht="15" customHeight="1">
      <c r="A2300" s="31"/>
      <c r="E2300" s="9"/>
      <c r="F2300" s="9"/>
      <c r="U2300" s="10"/>
    </row>
    <row r="2301" spans="1:21" s="1" customFormat="1" ht="15" customHeight="1">
      <c r="A2301" s="31"/>
      <c r="E2301" s="9"/>
      <c r="F2301" s="9"/>
      <c r="U2301" s="10"/>
    </row>
    <row r="2302" spans="1:21" s="1" customFormat="1" ht="15" customHeight="1">
      <c r="A2302" s="31"/>
      <c r="E2302" s="9"/>
      <c r="F2302" s="9"/>
      <c r="U2302" s="10"/>
    </row>
    <row r="2303" spans="1:21" s="1" customFormat="1" ht="15" customHeight="1">
      <c r="A2303" s="31"/>
      <c r="E2303" s="9"/>
      <c r="F2303" s="9"/>
      <c r="U2303" s="10"/>
    </row>
    <row r="2304" spans="1:21" s="1" customFormat="1" ht="15" customHeight="1">
      <c r="A2304" s="31"/>
      <c r="E2304" s="9"/>
      <c r="F2304" s="9"/>
      <c r="U2304" s="10"/>
    </row>
    <row r="2305" spans="1:21" s="1" customFormat="1" ht="15" customHeight="1">
      <c r="A2305" s="31"/>
      <c r="E2305" s="9"/>
      <c r="F2305" s="9"/>
      <c r="U2305" s="10"/>
    </row>
    <row r="2306" spans="1:21" s="1" customFormat="1" ht="15" customHeight="1">
      <c r="A2306" s="31"/>
      <c r="E2306" s="9"/>
      <c r="F2306" s="9"/>
      <c r="U2306" s="10"/>
    </row>
    <row r="2307" spans="1:21" s="1" customFormat="1" ht="15" customHeight="1">
      <c r="A2307" s="31"/>
      <c r="E2307" s="9"/>
      <c r="F2307" s="9"/>
      <c r="U2307" s="10"/>
    </row>
    <row r="2308" spans="1:21" s="1" customFormat="1" ht="15" customHeight="1">
      <c r="A2308" s="31"/>
      <c r="E2308" s="9"/>
      <c r="F2308" s="9"/>
      <c r="U2308" s="10"/>
    </row>
    <row r="2309" spans="1:21" s="1" customFormat="1" ht="15" customHeight="1">
      <c r="A2309" s="31"/>
      <c r="E2309" s="9"/>
      <c r="F2309" s="9"/>
      <c r="U2309" s="10"/>
    </row>
    <row r="2310" spans="1:21" s="1" customFormat="1" ht="15" customHeight="1">
      <c r="A2310" s="31"/>
      <c r="E2310" s="9"/>
      <c r="F2310" s="9"/>
      <c r="U2310" s="10"/>
    </row>
    <row r="2311" spans="1:21" s="1" customFormat="1" ht="15" customHeight="1">
      <c r="A2311" s="31"/>
      <c r="E2311" s="9"/>
      <c r="F2311" s="9"/>
      <c r="U2311" s="10"/>
    </row>
    <row r="2312" spans="1:21" s="1" customFormat="1" ht="15" customHeight="1">
      <c r="A2312" s="31"/>
      <c r="E2312" s="9"/>
      <c r="F2312" s="9"/>
      <c r="U2312" s="10"/>
    </row>
    <row r="2313" spans="1:21" s="1" customFormat="1" ht="15" customHeight="1">
      <c r="A2313" s="31"/>
      <c r="E2313" s="9"/>
      <c r="F2313" s="9"/>
      <c r="U2313" s="10"/>
    </row>
    <row r="2314" spans="1:21" s="1" customFormat="1" ht="15" customHeight="1">
      <c r="A2314" s="31"/>
      <c r="E2314" s="9"/>
      <c r="F2314" s="9"/>
    </row>
    <row r="2315" spans="1:21" s="1" customFormat="1" ht="15" customHeight="1">
      <c r="A2315" s="31"/>
      <c r="E2315" s="9"/>
      <c r="F2315" s="9"/>
    </row>
    <row r="2316" spans="1:21" s="1" customFormat="1" ht="15" customHeight="1">
      <c r="A2316" s="31"/>
      <c r="E2316" s="9"/>
      <c r="F2316" s="9"/>
    </row>
    <row r="2317" spans="1:21" s="1" customFormat="1" ht="15" customHeight="1">
      <c r="A2317" s="31"/>
      <c r="E2317" s="9"/>
      <c r="F2317" s="9"/>
    </row>
    <row r="2318" spans="1:21" s="1" customFormat="1" ht="15" customHeight="1">
      <c r="A2318" s="31"/>
      <c r="E2318" s="9"/>
      <c r="F2318" s="9"/>
    </row>
    <row r="2319" spans="1:21" s="1" customFormat="1" ht="15" customHeight="1">
      <c r="A2319" s="31"/>
      <c r="E2319" s="9"/>
      <c r="F2319" s="9"/>
      <c r="U2319" s="10"/>
    </row>
    <row r="2320" spans="1:21" s="1" customFormat="1" ht="15" customHeight="1">
      <c r="A2320" s="31"/>
      <c r="E2320" s="9"/>
      <c r="F2320" s="9"/>
      <c r="U2320" s="10"/>
    </row>
    <row r="2321" spans="1:21" s="1" customFormat="1" ht="15" customHeight="1">
      <c r="A2321" s="31"/>
      <c r="E2321" s="9"/>
      <c r="F2321" s="9"/>
    </row>
    <row r="2322" spans="1:21" s="1" customFormat="1" ht="15" customHeight="1">
      <c r="A2322" s="31"/>
      <c r="E2322" s="9"/>
      <c r="F2322" s="9"/>
    </row>
    <row r="2323" spans="1:21" s="1" customFormat="1" ht="15" customHeight="1">
      <c r="A2323" s="31"/>
      <c r="E2323" s="9"/>
      <c r="F2323" s="9"/>
    </row>
    <row r="2324" spans="1:21" s="1" customFormat="1" ht="15" customHeight="1">
      <c r="A2324" s="31"/>
      <c r="E2324" s="9"/>
      <c r="F2324" s="9"/>
    </row>
    <row r="2325" spans="1:21" s="1" customFormat="1" ht="15" customHeight="1">
      <c r="A2325" s="31"/>
      <c r="E2325" s="9"/>
      <c r="F2325" s="9"/>
    </row>
    <row r="2326" spans="1:21" s="1" customFormat="1" ht="15" customHeight="1">
      <c r="A2326" s="31"/>
      <c r="E2326" s="9"/>
      <c r="F2326" s="9"/>
      <c r="U2326" s="10"/>
    </row>
    <row r="2327" spans="1:21" s="1" customFormat="1" ht="15" customHeight="1">
      <c r="A2327" s="31"/>
      <c r="E2327" s="9"/>
      <c r="F2327" s="9"/>
      <c r="U2327" s="10"/>
    </row>
    <row r="2328" spans="1:21" s="1" customFormat="1" ht="15" customHeight="1">
      <c r="A2328" s="31"/>
      <c r="E2328" s="9"/>
      <c r="F2328" s="9"/>
    </row>
    <row r="2329" spans="1:21" s="1" customFormat="1" ht="15" customHeight="1">
      <c r="A2329" s="31"/>
      <c r="E2329" s="9"/>
      <c r="F2329" s="9"/>
      <c r="U2329" s="10"/>
    </row>
    <row r="2330" spans="1:21" s="1" customFormat="1" ht="15" customHeight="1">
      <c r="A2330" s="31"/>
      <c r="E2330" s="9"/>
      <c r="F2330" s="9"/>
    </row>
    <row r="2331" spans="1:21" s="1" customFormat="1" ht="15" customHeight="1">
      <c r="A2331" s="31"/>
      <c r="E2331" s="9"/>
      <c r="F2331" s="9"/>
      <c r="U2331" s="10"/>
    </row>
    <row r="2332" spans="1:21" s="1" customFormat="1" ht="15" customHeight="1">
      <c r="A2332" s="31"/>
      <c r="E2332" s="9"/>
      <c r="F2332" s="9"/>
    </row>
    <row r="2333" spans="1:21" s="1" customFormat="1" ht="15" customHeight="1">
      <c r="A2333" s="31"/>
      <c r="E2333" s="9"/>
      <c r="F2333" s="9"/>
    </row>
    <row r="2334" spans="1:21" s="1" customFormat="1" ht="15" customHeight="1">
      <c r="A2334" s="31"/>
      <c r="E2334" s="9"/>
      <c r="F2334" s="9"/>
      <c r="U2334" s="10"/>
    </row>
    <row r="2335" spans="1:21" s="1" customFormat="1" ht="15" customHeight="1">
      <c r="A2335" s="31"/>
      <c r="E2335" s="9"/>
      <c r="F2335" s="9"/>
      <c r="U2335" s="10"/>
    </row>
    <row r="2336" spans="1:21" s="1" customFormat="1" ht="15" customHeight="1">
      <c r="A2336" s="31"/>
      <c r="E2336" s="9"/>
      <c r="F2336" s="9"/>
    </row>
    <row r="2337" spans="1:6" s="1" customFormat="1" ht="15" customHeight="1">
      <c r="A2337" s="31"/>
      <c r="E2337" s="9"/>
      <c r="F2337" s="9"/>
    </row>
    <row r="2338" spans="1:6" s="1" customFormat="1" ht="15" customHeight="1">
      <c r="A2338" s="31"/>
      <c r="E2338" s="9"/>
      <c r="F2338" s="9"/>
    </row>
    <row r="2339" spans="1:6" s="1" customFormat="1" ht="15" customHeight="1">
      <c r="A2339" s="31"/>
      <c r="E2339" s="9"/>
      <c r="F2339" s="9"/>
    </row>
    <row r="2340" spans="1:6" s="1" customFormat="1" ht="15" customHeight="1">
      <c r="A2340" s="31"/>
      <c r="E2340" s="9"/>
      <c r="F2340" s="9"/>
    </row>
    <row r="2341" spans="1:6" s="1" customFormat="1" ht="15" customHeight="1">
      <c r="A2341" s="31"/>
      <c r="E2341" s="9"/>
      <c r="F2341" s="9"/>
    </row>
    <row r="2342" spans="1:6" s="1" customFormat="1" ht="15" customHeight="1">
      <c r="A2342" s="31"/>
      <c r="E2342" s="9"/>
      <c r="F2342" s="9"/>
    </row>
    <row r="2343" spans="1:6" s="1" customFormat="1" ht="15" customHeight="1">
      <c r="A2343" s="31"/>
      <c r="E2343" s="9"/>
      <c r="F2343" s="9"/>
    </row>
    <row r="2344" spans="1:6" s="1" customFormat="1" ht="15" customHeight="1">
      <c r="A2344" s="31"/>
      <c r="E2344" s="9"/>
      <c r="F2344" s="9"/>
    </row>
    <row r="2345" spans="1:6" s="1" customFormat="1" ht="15" customHeight="1">
      <c r="A2345" s="31"/>
      <c r="E2345" s="9"/>
      <c r="F2345" s="9"/>
    </row>
    <row r="2346" spans="1:6" s="1" customFormat="1" ht="15" customHeight="1">
      <c r="A2346" s="31"/>
      <c r="E2346" s="9"/>
      <c r="F2346" s="9"/>
    </row>
    <row r="2347" spans="1:6" s="1" customFormat="1" ht="15" customHeight="1">
      <c r="A2347" s="31"/>
      <c r="E2347" s="9"/>
      <c r="F2347" s="9"/>
    </row>
    <row r="2348" spans="1:6" s="1" customFormat="1" ht="15" customHeight="1">
      <c r="A2348" s="31"/>
      <c r="E2348" s="9"/>
      <c r="F2348" s="9"/>
    </row>
    <row r="2349" spans="1:6" s="1" customFormat="1" ht="15" customHeight="1">
      <c r="A2349" s="31"/>
      <c r="E2349" s="9"/>
      <c r="F2349" s="9"/>
    </row>
    <row r="2350" spans="1:6" s="1" customFormat="1" ht="15" customHeight="1">
      <c r="A2350" s="31"/>
      <c r="E2350" s="9"/>
      <c r="F2350" s="9"/>
    </row>
    <row r="2351" spans="1:6" s="1" customFormat="1" ht="15" customHeight="1">
      <c r="A2351" s="31"/>
      <c r="E2351" s="9"/>
      <c r="F2351" s="9"/>
    </row>
    <row r="2352" spans="1:6" s="1" customFormat="1" ht="15" customHeight="1">
      <c r="A2352" s="31"/>
      <c r="E2352" s="9"/>
      <c r="F2352" s="9"/>
    </row>
    <row r="2353" spans="1:21" s="1" customFormat="1" ht="15" customHeight="1">
      <c r="A2353" s="31"/>
      <c r="E2353" s="9"/>
      <c r="F2353" s="9"/>
    </row>
    <row r="2354" spans="1:21" s="1" customFormat="1" ht="15" customHeight="1">
      <c r="A2354" s="31"/>
      <c r="E2354" s="9"/>
      <c r="F2354" s="9"/>
    </row>
    <row r="2355" spans="1:21" s="1" customFormat="1" ht="15" customHeight="1">
      <c r="A2355" s="31"/>
      <c r="E2355" s="9"/>
      <c r="F2355" s="9"/>
    </row>
    <row r="2356" spans="1:21" s="1" customFormat="1" ht="15" customHeight="1">
      <c r="A2356" s="31"/>
      <c r="E2356" s="9"/>
      <c r="F2356" s="9"/>
    </row>
    <row r="2357" spans="1:21" s="1" customFormat="1" ht="15" customHeight="1">
      <c r="A2357" s="31"/>
      <c r="E2357" s="9"/>
      <c r="F2357" s="9"/>
    </row>
    <row r="2358" spans="1:21" s="1" customFormat="1" ht="15" customHeight="1">
      <c r="A2358" s="31"/>
      <c r="E2358" s="9"/>
      <c r="F2358" s="9"/>
    </row>
    <row r="2359" spans="1:21" s="1" customFormat="1" ht="15" customHeight="1">
      <c r="A2359" s="31"/>
      <c r="E2359" s="9"/>
      <c r="F2359" s="9"/>
    </row>
    <row r="2360" spans="1:21" s="1" customFormat="1" ht="15" customHeight="1">
      <c r="A2360" s="31"/>
      <c r="E2360" s="9"/>
      <c r="F2360" s="9"/>
    </row>
    <row r="2361" spans="1:21" s="1" customFormat="1" ht="15" customHeight="1">
      <c r="A2361" s="31"/>
      <c r="E2361" s="9"/>
      <c r="F2361" s="9"/>
      <c r="U2361" s="10"/>
    </row>
    <row r="2362" spans="1:21" s="1" customFormat="1" ht="15" customHeight="1">
      <c r="A2362" s="31"/>
      <c r="E2362" s="9"/>
      <c r="F2362" s="9"/>
    </row>
    <row r="2363" spans="1:21" s="1" customFormat="1" ht="15" customHeight="1">
      <c r="A2363" s="31"/>
      <c r="E2363" s="9"/>
      <c r="F2363" s="9"/>
    </row>
    <row r="2364" spans="1:21" s="1" customFormat="1" ht="15" customHeight="1">
      <c r="A2364" s="31"/>
      <c r="E2364" s="9"/>
      <c r="F2364" s="9"/>
    </row>
    <row r="2365" spans="1:21" s="1" customFormat="1" ht="15" customHeight="1">
      <c r="A2365" s="31"/>
      <c r="E2365" s="9"/>
      <c r="F2365" s="9"/>
      <c r="U2365" s="10"/>
    </row>
    <row r="2366" spans="1:21" s="1" customFormat="1" ht="15" customHeight="1">
      <c r="A2366" s="31"/>
      <c r="E2366" s="9"/>
      <c r="F2366" s="9"/>
      <c r="U2366" s="10"/>
    </row>
    <row r="2367" spans="1:21" s="1" customFormat="1" ht="15" customHeight="1">
      <c r="A2367" s="31"/>
      <c r="E2367" s="9"/>
      <c r="F2367" s="9"/>
    </row>
    <row r="2368" spans="1:21" s="1" customFormat="1" ht="15" customHeight="1">
      <c r="A2368" s="31"/>
      <c r="E2368" s="9"/>
      <c r="F2368" s="9"/>
    </row>
    <row r="2369" spans="1:21" s="1" customFormat="1" ht="15" customHeight="1">
      <c r="A2369" s="31"/>
      <c r="E2369" s="9"/>
      <c r="F2369" s="9"/>
    </row>
    <row r="2370" spans="1:21" s="1" customFormat="1" ht="15" customHeight="1">
      <c r="A2370" s="31"/>
      <c r="E2370" s="9"/>
      <c r="F2370" s="9"/>
    </row>
    <row r="2371" spans="1:21" s="1" customFormat="1" ht="15" customHeight="1">
      <c r="A2371" s="31"/>
      <c r="E2371" s="9"/>
      <c r="F2371" s="9"/>
    </row>
    <row r="2372" spans="1:21" s="1" customFormat="1" ht="15" customHeight="1">
      <c r="A2372" s="31"/>
      <c r="E2372" s="9"/>
      <c r="F2372" s="9"/>
    </row>
    <row r="2373" spans="1:21" s="1" customFormat="1" ht="15" customHeight="1">
      <c r="A2373" s="31"/>
      <c r="E2373" s="9"/>
      <c r="F2373" s="9"/>
      <c r="U2373" s="10"/>
    </row>
    <row r="2374" spans="1:21" s="1" customFormat="1" ht="15" customHeight="1">
      <c r="A2374" s="31"/>
      <c r="E2374" s="9"/>
      <c r="F2374" s="9"/>
      <c r="U2374" s="10"/>
    </row>
    <row r="2375" spans="1:21" s="1" customFormat="1" ht="15" customHeight="1">
      <c r="A2375" s="31"/>
      <c r="E2375" s="9"/>
      <c r="F2375" s="9"/>
      <c r="U2375" s="10"/>
    </row>
    <row r="2376" spans="1:21" s="1" customFormat="1" ht="15" customHeight="1">
      <c r="A2376" s="31"/>
      <c r="E2376" s="9"/>
      <c r="F2376" s="9"/>
      <c r="U2376" s="10"/>
    </row>
    <row r="2377" spans="1:21" s="1" customFormat="1" ht="15" customHeight="1">
      <c r="A2377" s="31"/>
      <c r="E2377" s="9"/>
      <c r="F2377" s="9"/>
    </row>
    <row r="2378" spans="1:21" s="1" customFormat="1" ht="15" customHeight="1">
      <c r="A2378" s="31"/>
      <c r="E2378" s="9"/>
      <c r="F2378" s="9"/>
    </row>
    <row r="2379" spans="1:21" s="1" customFormat="1" ht="15" customHeight="1">
      <c r="A2379" s="31"/>
      <c r="E2379" s="9"/>
      <c r="F2379" s="9"/>
    </row>
    <row r="2380" spans="1:21" s="1" customFormat="1" ht="15" customHeight="1">
      <c r="A2380" s="31"/>
      <c r="E2380" s="9"/>
      <c r="F2380" s="9"/>
    </row>
    <row r="2381" spans="1:21" s="1" customFormat="1" ht="15" customHeight="1">
      <c r="A2381" s="31"/>
      <c r="E2381" s="9"/>
      <c r="F2381" s="9"/>
    </row>
    <row r="2382" spans="1:21" s="1" customFormat="1" ht="15" customHeight="1">
      <c r="A2382" s="31"/>
      <c r="E2382" s="9"/>
      <c r="F2382" s="9"/>
    </row>
    <row r="2383" spans="1:21" s="1" customFormat="1" ht="15" customHeight="1">
      <c r="A2383" s="31"/>
      <c r="E2383" s="9"/>
      <c r="F2383" s="9"/>
    </row>
    <row r="2384" spans="1:21" s="1" customFormat="1" ht="15" customHeight="1">
      <c r="A2384" s="31"/>
      <c r="E2384" s="9"/>
      <c r="F2384" s="9"/>
    </row>
    <row r="2385" spans="1:21" s="1" customFormat="1" ht="15" customHeight="1">
      <c r="A2385" s="31"/>
      <c r="E2385" s="9"/>
      <c r="F2385" s="9"/>
      <c r="U2385" s="10"/>
    </row>
    <row r="2386" spans="1:21" s="1" customFormat="1" ht="15" customHeight="1">
      <c r="A2386" s="31"/>
      <c r="E2386" s="9"/>
      <c r="F2386" s="9"/>
    </row>
    <row r="2387" spans="1:21" s="1" customFormat="1" ht="15" customHeight="1">
      <c r="A2387" s="31"/>
      <c r="E2387" s="9"/>
      <c r="F2387" s="9"/>
    </row>
    <row r="2388" spans="1:21" s="1" customFormat="1" ht="15" customHeight="1">
      <c r="A2388" s="31"/>
      <c r="E2388" s="9"/>
      <c r="F2388" s="9"/>
      <c r="U2388" s="10"/>
    </row>
    <row r="2389" spans="1:21" s="1" customFormat="1" ht="15" customHeight="1">
      <c r="A2389" s="31"/>
      <c r="E2389" s="9"/>
      <c r="F2389" s="9"/>
    </row>
    <row r="2390" spans="1:21" s="1" customFormat="1" ht="15" customHeight="1">
      <c r="A2390" s="31"/>
      <c r="E2390" s="9"/>
      <c r="F2390" s="9"/>
    </row>
    <row r="2391" spans="1:21" s="1" customFormat="1" ht="15" customHeight="1">
      <c r="A2391" s="31"/>
      <c r="E2391" s="9"/>
      <c r="F2391" s="9"/>
    </row>
    <row r="2392" spans="1:21" s="1" customFormat="1" ht="15" customHeight="1">
      <c r="A2392" s="31"/>
      <c r="E2392" s="9"/>
      <c r="F2392" s="9"/>
    </row>
    <row r="2393" spans="1:21" s="1" customFormat="1" ht="15" customHeight="1">
      <c r="A2393" s="31"/>
      <c r="E2393" s="9"/>
      <c r="F2393" s="9"/>
    </row>
    <row r="2394" spans="1:21" s="1" customFormat="1" ht="15" customHeight="1">
      <c r="A2394" s="31"/>
      <c r="E2394" s="9"/>
      <c r="F2394" s="9"/>
    </row>
    <row r="2395" spans="1:21" s="1" customFormat="1" ht="15" customHeight="1">
      <c r="A2395" s="31"/>
      <c r="E2395" s="9"/>
      <c r="F2395" s="9"/>
    </row>
    <row r="2396" spans="1:21" s="1" customFormat="1" ht="15" customHeight="1">
      <c r="A2396" s="31"/>
      <c r="E2396" s="9"/>
      <c r="F2396" s="9"/>
    </row>
    <row r="2397" spans="1:21" s="1" customFormat="1" ht="15" customHeight="1">
      <c r="A2397" s="31"/>
      <c r="E2397" s="9"/>
      <c r="F2397" s="9"/>
    </row>
    <row r="2398" spans="1:21" s="1" customFormat="1" ht="15" customHeight="1">
      <c r="A2398" s="31"/>
      <c r="E2398" s="9"/>
      <c r="F2398" s="9"/>
    </row>
    <row r="2399" spans="1:21" s="1" customFormat="1" ht="15" customHeight="1">
      <c r="A2399" s="31"/>
      <c r="E2399" s="9"/>
      <c r="F2399" s="9"/>
    </row>
    <row r="2400" spans="1:21" s="1" customFormat="1" ht="15" customHeight="1">
      <c r="A2400" s="31"/>
      <c r="E2400" s="9"/>
      <c r="F2400" s="9"/>
    </row>
    <row r="2401" spans="1:21" s="1" customFormat="1" ht="15" customHeight="1">
      <c r="A2401" s="31"/>
      <c r="E2401" s="9"/>
      <c r="F2401" s="9"/>
      <c r="U2401" s="10"/>
    </row>
    <row r="2402" spans="1:21" s="1" customFormat="1" ht="15" customHeight="1">
      <c r="A2402" s="31"/>
      <c r="E2402" s="9"/>
      <c r="F2402" s="9"/>
      <c r="U2402" s="10"/>
    </row>
    <row r="2403" spans="1:21" s="1" customFormat="1" ht="15" customHeight="1">
      <c r="A2403" s="31"/>
      <c r="E2403" s="9"/>
      <c r="F2403" s="9"/>
    </row>
    <row r="2404" spans="1:21" s="1" customFormat="1" ht="15" customHeight="1">
      <c r="A2404" s="31"/>
      <c r="E2404" s="9"/>
      <c r="F2404" s="9"/>
    </row>
    <row r="2405" spans="1:21" s="1" customFormat="1" ht="15" customHeight="1">
      <c r="A2405" s="31"/>
      <c r="E2405" s="9"/>
      <c r="F2405" s="9"/>
      <c r="U2405" s="10"/>
    </row>
    <row r="2406" spans="1:21" s="1" customFormat="1" ht="15" customHeight="1">
      <c r="A2406" s="31"/>
      <c r="E2406" s="9"/>
      <c r="F2406" s="9"/>
    </row>
    <row r="2407" spans="1:21" s="1" customFormat="1" ht="15" customHeight="1">
      <c r="A2407" s="31"/>
      <c r="E2407" s="9"/>
      <c r="F2407" s="9"/>
    </row>
    <row r="2408" spans="1:21" s="1" customFormat="1" ht="15" customHeight="1">
      <c r="A2408" s="31"/>
      <c r="E2408" s="9"/>
      <c r="F2408" s="9"/>
    </row>
    <row r="2409" spans="1:21" s="1" customFormat="1" ht="15" customHeight="1">
      <c r="A2409" s="31"/>
      <c r="E2409" s="9"/>
      <c r="F2409" s="9"/>
    </row>
    <row r="2410" spans="1:21" s="1" customFormat="1" ht="15" customHeight="1">
      <c r="A2410" s="31"/>
      <c r="E2410" s="9"/>
      <c r="F2410" s="9"/>
    </row>
    <row r="2411" spans="1:21" s="1" customFormat="1" ht="15" customHeight="1">
      <c r="A2411" s="31"/>
      <c r="E2411" s="9"/>
      <c r="F2411" s="9"/>
    </row>
    <row r="2412" spans="1:21" s="1" customFormat="1" ht="15" customHeight="1">
      <c r="A2412" s="31"/>
      <c r="E2412" s="9"/>
      <c r="F2412" s="9"/>
    </row>
    <row r="2413" spans="1:21" s="1" customFormat="1" ht="15" customHeight="1">
      <c r="A2413" s="31"/>
      <c r="E2413" s="9"/>
      <c r="F2413" s="9"/>
    </row>
    <row r="2414" spans="1:21" s="1" customFormat="1" ht="15" customHeight="1">
      <c r="A2414" s="31"/>
      <c r="E2414" s="9"/>
      <c r="F2414" s="9"/>
    </row>
    <row r="2415" spans="1:21" s="1" customFormat="1" ht="15" customHeight="1">
      <c r="A2415" s="31"/>
      <c r="E2415" s="9"/>
      <c r="F2415" s="9"/>
    </row>
    <row r="2416" spans="1:21" s="1" customFormat="1" ht="15" customHeight="1">
      <c r="A2416" s="31"/>
      <c r="E2416" s="9"/>
      <c r="F2416" s="9"/>
    </row>
    <row r="2417" spans="1:21" s="1" customFormat="1" ht="15" customHeight="1">
      <c r="A2417" s="31"/>
      <c r="E2417" s="9"/>
      <c r="F2417" s="9"/>
    </row>
    <row r="2418" spans="1:21" s="1" customFormat="1" ht="15" customHeight="1">
      <c r="A2418" s="31"/>
      <c r="E2418" s="9"/>
      <c r="F2418" s="9"/>
      <c r="U2418" s="10"/>
    </row>
    <row r="2419" spans="1:21" s="1" customFormat="1" ht="15" customHeight="1">
      <c r="A2419" s="31"/>
      <c r="E2419" s="9"/>
      <c r="F2419" s="9"/>
    </row>
    <row r="2420" spans="1:21" s="1" customFormat="1" ht="15" customHeight="1">
      <c r="A2420" s="31"/>
      <c r="E2420" s="9"/>
      <c r="F2420" s="9"/>
    </row>
    <row r="2421" spans="1:21" s="1" customFormat="1" ht="15" customHeight="1">
      <c r="A2421" s="31"/>
      <c r="E2421" s="9"/>
      <c r="F2421" s="9"/>
      <c r="U2421" s="10"/>
    </row>
    <row r="2422" spans="1:21" s="1" customFormat="1" ht="15" customHeight="1">
      <c r="A2422" s="31"/>
      <c r="E2422" s="9"/>
      <c r="F2422" s="9"/>
    </row>
    <row r="2423" spans="1:21" s="1" customFormat="1" ht="15" customHeight="1">
      <c r="A2423" s="31"/>
      <c r="E2423" s="9"/>
      <c r="F2423" s="9"/>
    </row>
    <row r="2424" spans="1:21" s="1" customFormat="1" ht="15" customHeight="1">
      <c r="A2424" s="31"/>
      <c r="E2424" s="9"/>
      <c r="F2424" s="9"/>
    </row>
    <row r="2425" spans="1:21" s="1" customFormat="1" ht="15" customHeight="1">
      <c r="A2425" s="31"/>
      <c r="E2425" s="9"/>
      <c r="F2425" s="9"/>
    </row>
    <row r="2426" spans="1:21" s="1" customFormat="1" ht="15" customHeight="1">
      <c r="A2426" s="31"/>
      <c r="E2426" s="9"/>
      <c r="F2426" s="9"/>
    </row>
    <row r="2427" spans="1:21" s="1" customFormat="1" ht="15" customHeight="1">
      <c r="A2427" s="31"/>
      <c r="E2427" s="9"/>
      <c r="F2427" s="9"/>
    </row>
    <row r="2428" spans="1:21" s="1" customFormat="1" ht="15" customHeight="1">
      <c r="A2428" s="31"/>
      <c r="E2428" s="9"/>
      <c r="F2428" s="9"/>
    </row>
    <row r="2429" spans="1:21" s="1" customFormat="1" ht="15" customHeight="1">
      <c r="A2429" s="31"/>
      <c r="E2429" s="9"/>
      <c r="F2429" s="9"/>
      <c r="U2429" s="10"/>
    </row>
    <row r="2430" spans="1:21" s="1" customFormat="1" ht="15" customHeight="1">
      <c r="A2430" s="31"/>
      <c r="E2430" s="9"/>
      <c r="F2430" s="9"/>
    </row>
    <row r="2431" spans="1:21" s="1" customFormat="1" ht="15" customHeight="1">
      <c r="A2431" s="31"/>
      <c r="E2431" s="9"/>
      <c r="F2431" s="9"/>
    </row>
    <row r="2432" spans="1:21" s="1" customFormat="1" ht="15" customHeight="1">
      <c r="A2432" s="31"/>
      <c r="E2432" s="9"/>
      <c r="F2432" s="9"/>
    </row>
    <row r="2433" spans="1:21" s="1" customFormat="1" ht="15" customHeight="1">
      <c r="A2433" s="31"/>
      <c r="E2433" s="9"/>
      <c r="F2433" s="9"/>
    </row>
    <row r="2434" spans="1:21" s="1" customFormat="1" ht="15" customHeight="1">
      <c r="A2434" s="31"/>
      <c r="E2434" s="9"/>
      <c r="F2434" s="9"/>
    </row>
    <row r="2435" spans="1:21" s="1" customFormat="1" ht="15" customHeight="1">
      <c r="A2435" s="31"/>
      <c r="E2435" s="9"/>
      <c r="F2435" s="9"/>
    </row>
    <row r="2436" spans="1:21" s="1" customFormat="1" ht="15" customHeight="1">
      <c r="A2436" s="31"/>
      <c r="E2436" s="9"/>
      <c r="F2436" s="9"/>
    </row>
    <row r="2437" spans="1:21" s="1" customFormat="1" ht="15" customHeight="1">
      <c r="A2437" s="31"/>
      <c r="E2437" s="9"/>
      <c r="F2437" s="9"/>
    </row>
    <row r="2438" spans="1:21" s="1" customFormat="1" ht="15" customHeight="1">
      <c r="A2438" s="31"/>
      <c r="E2438" s="9"/>
      <c r="F2438" s="9"/>
    </row>
    <row r="2439" spans="1:21" s="1" customFormat="1" ht="15" customHeight="1">
      <c r="A2439" s="31"/>
      <c r="E2439" s="9"/>
      <c r="F2439" s="9"/>
    </row>
    <row r="2440" spans="1:21" s="1" customFormat="1" ht="15" customHeight="1">
      <c r="A2440" s="31"/>
      <c r="E2440" s="9"/>
      <c r="F2440" s="9"/>
    </row>
    <row r="2441" spans="1:21" s="1" customFormat="1" ht="15" customHeight="1">
      <c r="A2441" s="31"/>
      <c r="E2441" s="9"/>
      <c r="F2441" s="9"/>
    </row>
    <row r="2442" spans="1:21" s="1" customFormat="1" ht="15" customHeight="1">
      <c r="A2442" s="31"/>
      <c r="E2442" s="9"/>
      <c r="F2442" s="9"/>
    </row>
    <row r="2443" spans="1:21" s="1" customFormat="1" ht="15" customHeight="1">
      <c r="A2443" s="31"/>
      <c r="E2443" s="9"/>
      <c r="F2443" s="9"/>
      <c r="U2443" s="10"/>
    </row>
    <row r="2444" spans="1:21" s="1" customFormat="1" ht="15" customHeight="1">
      <c r="A2444" s="31"/>
      <c r="E2444" s="9"/>
      <c r="F2444" s="9"/>
    </row>
    <row r="2445" spans="1:21" s="1" customFormat="1" ht="15" customHeight="1">
      <c r="A2445" s="31"/>
      <c r="E2445" s="9"/>
      <c r="F2445" s="9"/>
    </row>
    <row r="2446" spans="1:21" s="1" customFormat="1" ht="15" customHeight="1">
      <c r="A2446" s="31"/>
      <c r="E2446" s="9"/>
      <c r="F2446" s="9"/>
    </row>
    <row r="2447" spans="1:21" s="1" customFormat="1" ht="15" customHeight="1">
      <c r="A2447" s="31"/>
      <c r="E2447" s="9"/>
      <c r="F2447" s="9"/>
    </row>
    <row r="2448" spans="1:21" s="1" customFormat="1" ht="15" customHeight="1">
      <c r="A2448" s="31"/>
      <c r="E2448" s="9"/>
      <c r="F2448" s="9"/>
    </row>
    <row r="2449" spans="1:21" s="1" customFormat="1" ht="15" customHeight="1">
      <c r="A2449" s="31"/>
      <c r="E2449" s="9"/>
      <c r="F2449" s="9"/>
    </row>
    <row r="2450" spans="1:21" s="1" customFormat="1" ht="15" customHeight="1">
      <c r="A2450" s="31"/>
      <c r="E2450" s="9"/>
      <c r="F2450" s="9"/>
      <c r="U2450" s="10"/>
    </row>
    <row r="2451" spans="1:21" s="1" customFormat="1" ht="15" customHeight="1">
      <c r="A2451" s="31"/>
      <c r="E2451" s="9"/>
      <c r="F2451" s="9"/>
    </row>
    <row r="2452" spans="1:21" s="1" customFormat="1" ht="15" customHeight="1">
      <c r="A2452" s="31"/>
      <c r="E2452" s="9"/>
      <c r="F2452" s="9"/>
    </row>
    <row r="2453" spans="1:21" s="1" customFormat="1" ht="15" customHeight="1">
      <c r="A2453" s="31"/>
      <c r="E2453" s="9"/>
      <c r="F2453" s="9"/>
    </row>
    <row r="2454" spans="1:21" s="1" customFormat="1" ht="15" customHeight="1">
      <c r="A2454" s="31"/>
      <c r="E2454" s="9"/>
      <c r="F2454" s="9"/>
    </row>
    <row r="2455" spans="1:21" s="1" customFormat="1" ht="15" customHeight="1">
      <c r="A2455" s="31"/>
      <c r="E2455" s="9"/>
      <c r="F2455" s="9"/>
    </row>
    <row r="2456" spans="1:21" s="1" customFormat="1" ht="15" customHeight="1">
      <c r="A2456" s="31"/>
      <c r="E2456" s="9"/>
      <c r="F2456" s="9"/>
    </row>
    <row r="2457" spans="1:21" s="1" customFormat="1" ht="15" customHeight="1">
      <c r="A2457" s="31"/>
      <c r="E2457" s="9"/>
      <c r="F2457" s="9"/>
    </row>
    <row r="2458" spans="1:21" s="1" customFormat="1" ht="15" customHeight="1">
      <c r="A2458" s="31"/>
      <c r="E2458" s="9"/>
      <c r="F2458" s="9"/>
    </row>
    <row r="2459" spans="1:21" s="1" customFormat="1" ht="15" customHeight="1">
      <c r="A2459" s="31"/>
      <c r="E2459" s="9"/>
      <c r="F2459" s="9"/>
    </row>
    <row r="2460" spans="1:21" s="1" customFormat="1" ht="15" customHeight="1">
      <c r="A2460" s="31"/>
      <c r="E2460" s="9"/>
      <c r="F2460" s="9"/>
      <c r="U2460" s="10"/>
    </row>
    <row r="2461" spans="1:21" s="1" customFormat="1" ht="15" customHeight="1">
      <c r="A2461" s="31"/>
      <c r="E2461" s="9"/>
      <c r="F2461" s="9"/>
      <c r="U2461" s="10"/>
    </row>
    <row r="2462" spans="1:21" s="1" customFormat="1" ht="15" customHeight="1">
      <c r="A2462" s="31"/>
      <c r="E2462" s="9"/>
      <c r="F2462" s="9"/>
      <c r="U2462" s="10"/>
    </row>
    <row r="2463" spans="1:21" s="1" customFormat="1" ht="15" customHeight="1">
      <c r="A2463" s="31"/>
      <c r="E2463" s="9"/>
      <c r="F2463" s="9"/>
      <c r="U2463" s="10"/>
    </row>
    <row r="2464" spans="1:21" s="1" customFormat="1" ht="15" customHeight="1">
      <c r="A2464" s="31"/>
      <c r="E2464" s="9"/>
      <c r="F2464" s="9"/>
      <c r="U2464" s="10"/>
    </row>
    <row r="2465" spans="1:21" s="1" customFormat="1" ht="15" customHeight="1">
      <c r="A2465" s="31"/>
      <c r="E2465" s="9"/>
      <c r="F2465" s="9"/>
    </row>
    <row r="2466" spans="1:21" s="1" customFormat="1" ht="15" customHeight="1">
      <c r="A2466" s="31"/>
      <c r="E2466" s="9"/>
      <c r="F2466" s="9"/>
    </row>
    <row r="2467" spans="1:21" s="1" customFormat="1" ht="15" customHeight="1">
      <c r="A2467" s="31"/>
      <c r="E2467" s="9"/>
      <c r="F2467" s="9"/>
    </row>
    <row r="2468" spans="1:21" s="1" customFormat="1" ht="15" customHeight="1">
      <c r="A2468" s="31"/>
      <c r="E2468" s="9"/>
      <c r="F2468" s="9"/>
    </row>
    <row r="2469" spans="1:21" s="1" customFormat="1" ht="15" customHeight="1">
      <c r="A2469" s="31"/>
      <c r="E2469" s="9"/>
      <c r="F2469" s="9"/>
    </row>
    <row r="2470" spans="1:21" s="1" customFormat="1" ht="15" customHeight="1">
      <c r="A2470" s="31"/>
      <c r="E2470" s="9"/>
      <c r="F2470" s="9"/>
      <c r="U2470" s="10"/>
    </row>
    <row r="2471" spans="1:21" s="1" customFormat="1" ht="15" customHeight="1">
      <c r="A2471" s="31"/>
      <c r="E2471" s="9"/>
      <c r="F2471" s="9"/>
      <c r="U2471" s="10"/>
    </row>
    <row r="2472" spans="1:21" s="1" customFormat="1" ht="15" customHeight="1">
      <c r="A2472" s="31"/>
      <c r="E2472" s="9"/>
      <c r="F2472" s="9"/>
      <c r="U2472" s="10"/>
    </row>
    <row r="2473" spans="1:21" s="1" customFormat="1" ht="15" customHeight="1">
      <c r="A2473" s="31"/>
      <c r="E2473" s="9"/>
      <c r="F2473" s="9"/>
      <c r="U2473" s="10"/>
    </row>
    <row r="2474" spans="1:21" s="1" customFormat="1" ht="15" customHeight="1">
      <c r="A2474" s="31"/>
      <c r="E2474" s="9"/>
      <c r="F2474" s="9"/>
      <c r="U2474" s="10"/>
    </row>
    <row r="2475" spans="1:21" s="1" customFormat="1" ht="15" customHeight="1">
      <c r="A2475" s="31"/>
      <c r="E2475" s="9"/>
      <c r="F2475" s="9"/>
      <c r="U2475" s="10"/>
    </row>
    <row r="2476" spans="1:21" s="1" customFormat="1" ht="15" customHeight="1">
      <c r="A2476" s="31"/>
      <c r="E2476" s="9"/>
      <c r="F2476" s="9"/>
      <c r="U2476" s="10"/>
    </row>
    <row r="2477" spans="1:21" s="1" customFormat="1" ht="15" customHeight="1">
      <c r="A2477" s="31"/>
      <c r="E2477" s="9"/>
      <c r="F2477" s="9"/>
      <c r="U2477" s="10"/>
    </row>
    <row r="2478" spans="1:21" s="1" customFormat="1" ht="15" customHeight="1">
      <c r="A2478" s="31"/>
      <c r="E2478" s="9"/>
      <c r="F2478" s="9"/>
      <c r="U2478" s="10"/>
    </row>
    <row r="2479" spans="1:21" s="1" customFormat="1" ht="15" customHeight="1">
      <c r="A2479" s="31"/>
      <c r="E2479" s="9"/>
      <c r="F2479" s="9"/>
      <c r="U2479" s="10"/>
    </row>
    <row r="2480" spans="1:21" s="1" customFormat="1" ht="15" customHeight="1">
      <c r="A2480" s="31"/>
      <c r="E2480" s="9"/>
      <c r="F2480" s="9"/>
    </row>
    <row r="2481" spans="1:21" s="1" customFormat="1" ht="15" customHeight="1">
      <c r="A2481" s="31"/>
      <c r="E2481" s="9"/>
      <c r="F2481" s="9"/>
      <c r="U2481" s="10"/>
    </row>
    <row r="2482" spans="1:21" s="1" customFormat="1" ht="15" customHeight="1">
      <c r="A2482" s="31"/>
      <c r="E2482" s="9"/>
      <c r="F2482" s="9"/>
    </row>
    <row r="2483" spans="1:21" s="1" customFormat="1" ht="15" customHeight="1">
      <c r="A2483" s="31"/>
      <c r="E2483" s="9"/>
      <c r="F2483" s="9"/>
    </row>
    <row r="2484" spans="1:21" s="1" customFormat="1" ht="15" customHeight="1">
      <c r="A2484" s="31"/>
      <c r="E2484" s="9"/>
      <c r="F2484" s="9"/>
    </row>
    <row r="2485" spans="1:21" s="1" customFormat="1" ht="15" customHeight="1">
      <c r="A2485" s="31"/>
      <c r="E2485" s="9"/>
      <c r="F2485" s="9"/>
    </row>
    <row r="2486" spans="1:21" s="1" customFormat="1" ht="15" customHeight="1">
      <c r="A2486" s="31"/>
      <c r="E2486" s="9"/>
      <c r="F2486" s="9"/>
    </row>
    <row r="2487" spans="1:21" s="1" customFormat="1" ht="15" customHeight="1">
      <c r="A2487" s="31"/>
      <c r="E2487" s="9"/>
      <c r="F2487" s="9"/>
    </row>
    <row r="2488" spans="1:21" s="1" customFormat="1" ht="15" customHeight="1">
      <c r="A2488" s="31"/>
      <c r="E2488" s="9"/>
      <c r="F2488" s="9"/>
    </row>
    <row r="2489" spans="1:21" s="1" customFormat="1" ht="15" customHeight="1">
      <c r="A2489" s="31"/>
      <c r="E2489" s="9"/>
      <c r="F2489" s="9"/>
    </row>
    <row r="2490" spans="1:21" s="1" customFormat="1" ht="15" customHeight="1">
      <c r="A2490" s="31"/>
      <c r="E2490" s="9"/>
      <c r="F2490" s="9"/>
    </row>
    <row r="2491" spans="1:21" s="1" customFormat="1" ht="15" customHeight="1">
      <c r="A2491" s="31"/>
      <c r="E2491" s="9"/>
      <c r="F2491" s="9"/>
    </row>
    <row r="2492" spans="1:21" s="1" customFormat="1" ht="15" customHeight="1">
      <c r="A2492" s="31"/>
      <c r="E2492" s="9"/>
      <c r="F2492" s="9"/>
    </row>
    <row r="2493" spans="1:21" s="1" customFormat="1" ht="15" customHeight="1">
      <c r="A2493" s="31"/>
      <c r="E2493" s="9"/>
      <c r="F2493" s="9"/>
    </row>
    <row r="2494" spans="1:21" s="1" customFormat="1" ht="15" customHeight="1">
      <c r="A2494" s="31"/>
      <c r="E2494" s="9"/>
      <c r="F2494" s="9"/>
    </row>
    <row r="2495" spans="1:21" s="1" customFormat="1" ht="15" customHeight="1">
      <c r="A2495" s="31"/>
      <c r="E2495" s="9"/>
      <c r="F2495" s="9"/>
    </row>
    <row r="2496" spans="1:21" s="1" customFormat="1" ht="15" customHeight="1">
      <c r="A2496" s="31"/>
      <c r="E2496" s="9"/>
      <c r="F2496" s="9"/>
    </row>
    <row r="2497" spans="1:21" s="1" customFormat="1" ht="15" customHeight="1">
      <c r="A2497" s="31"/>
      <c r="E2497" s="9"/>
      <c r="F2497" s="9"/>
    </row>
    <row r="2498" spans="1:21" s="1" customFormat="1" ht="15" customHeight="1">
      <c r="A2498" s="31"/>
      <c r="E2498" s="9"/>
      <c r="F2498" s="9"/>
    </row>
    <row r="2499" spans="1:21" s="1" customFormat="1" ht="15" customHeight="1">
      <c r="A2499" s="31"/>
      <c r="E2499" s="9"/>
      <c r="F2499" s="9"/>
      <c r="U2499" s="10"/>
    </row>
    <row r="2500" spans="1:21" s="1" customFormat="1" ht="15" customHeight="1">
      <c r="A2500" s="31"/>
      <c r="E2500" s="9"/>
      <c r="F2500" s="9"/>
      <c r="U2500" s="10"/>
    </row>
    <row r="2501" spans="1:21" s="1" customFormat="1" ht="15" customHeight="1">
      <c r="A2501" s="31"/>
      <c r="E2501" s="9"/>
      <c r="F2501" s="9"/>
    </row>
    <row r="2502" spans="1:21" s="1" customFormat="1" ht="15" customHeight="1">
      <c r="A2502" s="31"/>
      <c r="E2502" s="9"/>
      <c r="F2502" s="9"/>
    </row>
    <row r="2503" spans="1:21" s="1" customFormat="1" ht="15" customHeight="1">
      <c r="A2503" s="31"/>
      <c r="E2503" s="9"/>
      <c r="F2503" s="9"/>
    </row>
    <row r="2504" spans="1:21" s="1" customFormat="1" ht="15" customHeight="1">
      <c r="A2504" s="31"/>
      <c r="E2504" s="9"/>
      <c r="F2504" s="9"/>
    </row>
    <row r="2505" spans="1:21" s="1" customFormat="1" ht="15" customHeight="1">
      <c r="A2505" s="31"/>
      <c r="E2505" s="9"/>
      <c r="F2505" s="9"/>
    </row>
    <row r="2506" spans="1:21" s="1" customFormat="1" ht="15" customHeight="1">
      <c r="A2506" s="31"/>
      <c r="E2506" s="9"/>
      <c r="F2506" s="9"/>
    </row>
    <row r="2507" spans="1:21" s="1" customFormat="1" ht="15" customHeight="1">
      <c r="A2507" s="31"/>
      <c r="E2507" s="9"/>
      <c r="F2507" s="9"/>
    </row>
    <row r="2508" spans="1:21" s="1" customFormat="1" ht="15" customHeight="1">
      <c r="A2508" s="31"/>
      <c r="E2508" s="9"/>
      <c r="F2508" s="9"/>
      <c r="U2508" s="10"/>
    </row>
    <row r="2509" spans="1:21" s="1" customFormat="1" ht="15" customHeight="1">
      <c r="A2509" s="31"/>
      <c r="E2509" s="9"/>
      <c r="F2509" s="9"/>
      <c r="U2509" s="10"/>
    </row>
    <row r="2510" spans="1:21" s="1" customFormat="1" ht="15" customHeight="1">
      <c r="A2510" s="31"/>
      <c r="E2510" s="9"/>
      <c r="F2510" s="9"/>
      <c r="U2510" s="10"/>
    </row>
    <row r="2511" spans="1:21" s="1" customFormat="1" ht="15" customHeight="1">
      <c r="A2511" s="31"/>
      <c r="E2511" s="9"/>
      <c r="F2511" s="9"/>
    </row>
    <row r="2512" spans="1:21" s="1" customFormat="1" ht="15" customHeight="1">
      <c r="A2512" s="31"/>
      <c r="E2512" s="9"/>
      <c r="F2512" s="9"/>
    </row>
    <row r="2513" spans="1:21" s="1" customFormat="1" ht="15" customHeight="1">
      <c r="A2513" s="31"/>
      <c r="E2513" s="9"/>
      <c r="F2513" s="9"/>
      <c r="U2513" s="10"/>
    </row>
    <row r="2514" spans="1:21" s="1" customFormat="1" ht="15" customHeight="1">
      <c r="A2514" s="31"/>
      <c r="E2514" s="9"/>
      <c r="F2514" s="9"/>
    </row>
    <row r="2515" spans="1:21" s="1" customFormat="1" ht="15" customHeight="1">
      <c r="A2515" s="31"/>
      <c r="E2515" s="9"/>
      <c r="F2515" s="9"/>
    </row>
    <row r="2516" spans="1:21" s="1" customFormat="1" ht="15" customHeight="1">
      <c r="A2516" s="31"/>
      <c r="E2516" s="9"/>
      <c r="F2516" s="9"/>
    </row>
    <row r="2517" spans="1:21" s="1" customFormat="1" ht="15" customHeight="1">
      <c r="A2517" s="31"/>
      <c r="E2517" s="9"/>
      <c r="F2517" s="9"/>
    </row>
    <row r="2518" spans="1:21" s="1" customFormat="1" ht="15" customHeight="1">
      <c r="A2518" s="31"/>
      <c r="E2518" s="9"/>
      <c r="F2518" s="9"/>
    </row>
    <row r="2519" spans="1:21" s="1" customFormat="1" ht="15" customHeight="1">
      <c r="A2519" s="31"/>
      <c r="E2519" s="9"/>
      <c r="F2519" s="9"/>
    </row>
    <row r="2520" spans="1:21" s="1" customFormat="1" ht="15" customHeight="1">
      <c r="A2520" s="31"/>
      <c r="E2520" s="9"/>
      <c r="F2520" s="9"/>
    </row>
    <row r="2521" spans="1:21" s="1" customFormat="1" ht="15" customHeight="1">
      <c r="A2521" s="31"/>
      <c r="E2521" s="9"/>
      <c r="F2521" s="9"/>
      <c r="U2521" s="10"/>
    </row>
    <row r="2522" spans="1:21" s="1" customFormat="1" ht="15" customHeight="1">
      <c r="A2522" s="31"/>
      <c r="E2522" s="9"/>
      <c r="F2522" s="9"/>
    </row>
    <row r="2523" spans="1:21" s="1" customFormat="1" ht="15" customHeight="1">
      <c r="A2523" s="31"/>
      <c r="E2523" s="9"/>
      <c r="F2523" s="9"/>
    </row>
    <row r="2524" spans="1:21" s="1" customFormat="1" ht="15" customHeight="1">
      <c r="A2524" s="31"/>
      <c r="E2524" s="9"/>
      <c r="F2524" s="9"/>
    </row>
    <row r="2525" spans="1:21" s="1" customFormat="1" ht="15" customHeight="1">
      <c r="A2525" s="31"/>
      <c r="E2525" s="9"/>
      <c r="F2525" s="9"/>
      <c r="U2525" s="10"/>
    </row>
    <row r="2526" spans="1:21" s="1" customFormat="1" ht="15" customHeight="1">
      <c r="A2526" s="31"/>
      <c r="E2526" s="9"/>
      <c r="F2526" s="9"/>
    </row>
    <row r="2527" spans="1:21" s="1" customFormat="1" ht="15" customHeight="1">
      <c r="A2527" s="31"/>
      <c r="E2527" s="9"/>
      <c r="F2527" s="9"/>
    </row>
    <row r="2528" spans="1:21" s="1" customFormat="1" ht="15" customHeight="1">
      <c r="A2528" s="31"/>
      <c r="E2528" s="9"/>
      <c r="F2528" s="9"/>
    </row>
    <row r="2529" spans="1:21" s="1" customFormat="1" ht="15" customHeight="1">
      <c r="A2529" s="31"/>
      <c r="E2529" s="9"/>
      <c r="F2529" s="9"/>
    </row>
    <row r="2530" spans="1:21" s="1" customFormat="1" ht="15" customHeight="1">
      <c r="A2530" s="31"/>
      <c r="E2530" s="9"/>
      <c r="F2530" s="9"/>
    </row>
    <row r="2531" spans="1:21" s="1" customFormat="1" ht="15" customHeight="1">
      <c r="A2531" s="31"/>
      <c r="E2531" s="9"/>
      <c r="F2531" s="9"/>
    </row>
    <row r="2532" spans="1:21" s="1" customFormat="1" ht="15" customHeight="1">
      <c r="A2532" s="31"/>
      <c r="E2532" s="9"/>
      <c r="F2532" s="9"/>
    </row>
    <row r="2533" spans="1:21" s="1" customFormat="1" ht="15" customHeight="1">
      <c r="A2533" s="31"/>
      <c r="E2533" s="9"/>
      <c r="F2533" s="9"/>
    </row>
    <row r="2534" spans="1:21" s="1" customFormat="1" ht="15" customHeight="1">
      <c r="A2534" s="31"/>
      <c r="E2534" s="9"/>
      <c r="F2534" s="9"/>
    </row>
    <row r="2535" spans="1:21" s="1" customFormat="1" ht="15" customHeight="1">
      <c r="A2535" s="31"/>
      <c r="E2535" s="9"/>
      <c r="F2535" s="9"/>
    </row>
    <row r="2536" spans="1:21" s="1" customFormat="1" ht="15" customHeight="1">
      <c r="A2536" s="31"/>
      <c r="E2536" s="9"/>
      <c r="F2536" s="9"/>
    </row>
    <row r="2537" spans="1:21" s="1" customFormat="1" ht="15" customHeight="1">
      <c r="A2537" s="31"/>
      <c r="E2537" s="9"/>
      <c r="F2537" s="9"/>
      <c r="U2537" s="10"/>
    </row>
    <row r="2538" spans="1:21" s="1" customFormat="1" ht="15" customHeight="1">
      <c r="A2538" s="31"/>
      <c r="E2538" s="9"/>
      <c r="F2538" s="9"/>
      <c r="U2538" s="10"/>
    </row>
    <row r="2539" spans="1:21" s="1" customFormat="1" ht="15" customHeight="1">
      <c r="A2539" s="31"/>
      <c r="E2539" s="9"/>
      <c r="F2539" s="9"/>
    </row>
    <row r="2540" spans="1:21" s="1" customFormat="1" ht="15" customHeight="1">
      <c r="A2540" s="31"/>
      <c r="E2540" s="9"/>
      <c r="F2540" s="9"/>
    </row>
    <row r="2541" spans="1:21" s="1" customFormat="1" ht="15" customHeight="1">
      <c r="A2541" s="31"/>
      <c r="E2541" s="9"/>
      <c r="F2541" s="9"/>
    </row>
    <row r="2542" spans="1:21" s="1" customFormat="1" ht="15" customHeight="1">
      <c r="A2542" s="31"/>
      <c r="E2542" s="9"/>
      <c r="F2542" s="9"/>
    </row>
    <row r="2543" spans="1:21" s="1" customFormat="1" ht="15" customHeight="1">
      <c r="A2543" s="31"/>
      <c r="E2543" s="9"/>
      <c r="F2543" s="9"/>
    </row>
    <row r="2544" spans="1:21" s="1" customFormat="1" ht="15" customHeight="1">
      <c r="A2544" s="31"/>
      <c r="E2544" s="9"/>
      <c r="F2544" s="9"/>
    </row>
    <row r="2545" spans="1:21" s="1" customFormat="1" ht="15" customHeight="1">
      <c r="A2545" s="31"/>
      <c r="E2545" s="9"/>
      <c r="F2545" s="9"/>
    </row>
    <row r="2546" spans="1:21" s="1" customFormat="1" ht="15" customHeight="1">
      <c r="A2546" s="31"/>
      <c r="E2546" s="9"/>
      <c r="F2546" s="9"/>
    </row>
    <row r="2547" spans="1:21" s="1" customFormat="1" ht="15" customHeight="1">
      <c r="A2547" s="31"/>
      <c r="E2547" s="9"/>
      <c r="F2547" s="9"/>
      <c r="U2547" s="10"/>
    </row>
    <row r="2548" spans="1:21" s="1" customFormat="1" ht="15" customHeight="1">
      <c r="A2548" s="31"/>
      <c r="E2548" s="9"/>
      <c r="F2548" s="9"/>
      <c r="U2548" s="10"/>
    </row>
    <row r="2549" spans="1:21" s="1" customFormat="1" ht="15" customHeight="1">
      <c r="A2549" s="31"/>
      <c r="E2549" s="9"/>
      <c r="F2549" s="9"/>
      <c r="U2549" s="10"/>
    </row>
    <row r="2550" spans="1:21" s="1" customFormat="1" ht="15" customHeight="1">
      <c r="A2550" s="31"/>
      <c r="E2550" s="9"/>
      <c r="F2550" s="9"/>
      <c r="U2550" s="10"/>
    </row>
    <row r="2551" spans="1:21" s="1" customFormat="1" ht="15" customHeight="1">
      <c r="A2551" s="31"/>
      <c r="E2551" s="9"/>
      <c r="F2551" s="9"/>
      <c r="U2551" s="10"/>
    </row>
    <row r="2552" spans="1:21" s="1" customFormat="1" ht="15" customHeight="1">
      <c r="A2552" s="31"/>
      <c r="E2552" s="9"/>
      <c r="F2552" s="9"/>
      <c r="U2552" s="10"/>
    </row>
    <row r="2553" spans="1:21" s="1" customFormat="1" ht="15" customHeight="1">
      <c r="A2553" s="31"/>
      <c r="E2553" s="9"/>
      <c r="F2553" s="9"/>
      <c r="U2553" s="10"/>
    </row>
    <row r="2554" spans="1:21" s="1" customFormat="1" ht="15" customHeight="1">
      <c r="A2554" s="31"/>
      <c r="E2554" s="9"/>
      <c r="F2554" s="9"/>
      <c r="U2554" s="10"/>
    </row>
    <row r="2555" spans="1:21" s="1" customFormat="1" ht="15" customHeight="1">
      <c r="A2555" s="31"/>
      <c r="E2555" s="9"/>
      <c r="F2555" s="9"/>
      <c r="U2555" s="10"/>
    </row>
    <row r="2556" spans="1:21" s="1" customFormat="1" ht="15" customHeight="1">
      <c r="A2556" s="31"/>
      <c r="E2556" s="9"/>
      <c r="F2556" s="9"/>
      <c r="U2556" s="10"/>
    </row>
    <row r="2557" spans="1:21" s="1" customFormat="1" ht="15" customHeight="1">
      <c r="A2557" s="31"/>
      <c r="E2557" s="9"/>
      <c r="F2557" s="9"/>
      <c r="U2557" s="10"/>
    </row>
    <row r="2558" spans="1:21" s="1" customFormat="1" ht="15" customHeight="1">
      <c r="A2558" s="31"/>
      <c r="E2558" s="9"/>
      <c r="F2558" s="9"/>
      <c r="U2558" s="10"/>
    </row>
    <row r="2559" spans="1:21" s="1" customFormat="1" ht="15" customHeight="1">
      <c r="A2559" s="31"/>
      <c r="E2559" s="9"/>
      <c r="F2559" s="9"/>
      <c r="U2559" s="10"/>
    </row>
    <row r="2560" spans="1:21" s="1" customFormat="1" ht="15" customHeight="1">
      <c r="A2560" s="31"/>
      <c r="E2560" s="9"/>
      <c r="F2560" s="9"/>
    </row>
    <row r="2561" spans="1:21" s="1" customFormat="1" ht="15" customHeight="1">
      <c r="A2561" s="31"/>
      <c r="E2561" s="9"/>
      <c r="F2561" s="9"/>
      <c r="U2561" s="10"/>
    </row>
    <row r="2562" spans="1:21" s="1" customFormat="1" ht="15" customHeight="1">
      <c r="A2562" s="31"/>
      <c r="E2562" s="9"/>
      <c r="F2562" s="9"/>
    </row>
    <row r="2563" spans="1:21" s="1" customFormat="1" ht="15" customHeight="1">
      <c r="A2563" s="31"/>
      <c r="E2563" s="9"/>
      <c r="F2563" s="9"/>
    </row>
    <row r="2564" spans="1:21" s="1" customFormat="1" ht="15" customHeight="1">
      <c r="A2564" s="31"/>
      <c r="E2564" s="9"/>
      <c r="F2564" s="9"/>
    </row>
    <row r="2565" spans="1:21" s="1" customFormat="1" ht="15" customHeight="1">
      <c r="A2565" s="31"/>
      <c r="E2565" s="9"/>
      <c r="F2565" s="9"/>
    </row>
    <row r="2566" spans="1:21" s="1" customFormat="1" ht="15" customHeight="1">
      <c r="A2566" s="31"/>
      <c r="E2566" s="9"/>
      <c r="F2566" s="9"/>
    </row>
    <row r="2567" spans="1:21" s="1" customFormat="1" ht="15" customHeight="1">
      <c r="A2567" s="31"/>
      <c r="E2567" s="9"/>
      <c r="F2567" s="9"/>
    </row>
    <row r="2568" spans="1:21" s="1" customFormat="1" ht="15" customHeight="1">
      <c r="A2568" s="31"/>
      <c r="E2568" s="9"/>
      <c r="F2568" s="9"/>
    </row>
    <row r="2569" spans="1:21" s="1" customFormat="1" ht="15" customHeight="1">
      <c r="A2569" s="31"/>
      <c r="E2569" s="9"/>
      <c r="F2569" s="9"/>
    </row>
    <row r="2570" spans="1:21" s="1" customFormat="1" ht="15" customHeight="1">
      <c r="A2570" s="31"/>
      <c r="E2570" s="9"/>
      <c r="F2570" s="9"/>
    </row>
    <row r="2571" spans="1:21" s="1" customFormat="1" ht="15" customHeight="1">
      <c r="A2571" s="31"/>
      <c r="E2571" s="9"/>
      <c r="F2571" s="9"/>
    </row>
    <row r="2572" spans="1:21" s="1" customFormat="1" ht="15" customHeight="1">
      <c r="A2572" s="31"/>
      <c r="E2572" s="9"/>
      <c r="F2572" s="9"/>
    </row>
    <row r="2573" spans="1:21" s="1" customFormat="1" ht="15" customHeight="1">
      <c r="A2573" s="31"/>
      <c r="E2573" s="9"/>
      <c r="F2573" s="9"/>
    </row>
    <row r="2574" spans="1:21" s="1" customFormat="1" ht="15" customHeight="1">
      <c r="A2574" s="31"/>
      <c r="E2574" s="9"/>
      <c r="F2574" s="9"/>
    </row>
    <row r="2575" spans="1:21" s="1" customFormat="1" ht="15" customHeight="1">
      <c r="A2575" s="31"/>
      <c r="E2575" s="9"/>
      <c r="F2575" s="9"/>
    </row>
    <row r="2576" spans="1:21" s="1" customFormat="1" ht="15" customHeight="1">
      <c r="A2576" s="31"/>
      <c r="E2576" s="9"/>
      <c r="F2576" s="9"/>
      <c r="U2576" s="10"/>
    </row>
    <row r="2577" spans="1:25">
      <c r="A2577" s="31"/>
      <c r="B2577" s="12"/>
      <c r="C2577" s="12"/>
      <c r="D2577" s="12"/>
      <c r="E2577" s="12"/>
      <c r="F2577" s="12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</row>
    <row r="2578" spans="1:25" s="1" customFormat="1" ht="15" customHeight="1">
      <c r="A2578" s="31"/>
      <c r="E2578" s="9"/>
      <c r="F2578" s="9"/>
    </row>
    <row r="2579" spans="1:25" s="1" customFormat="1" ht="15" customHeight="1">
      <c r="A2579" s="31"/>
      <c r="E2579" s="9"/>
      <c r="F2579" s="9"/>
    </row>
    <row r="2580" spans="1:25">
      <c r="A2580" s="31"/>
      <c r="B2580" s="12"/>
      <c r="C2580" s="12"/>
      <c r="D2580" s="12"/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</row>
    <row r="2581" spans="1:25" s="1" customFormat="1" ht="15" customHeight="1">
      <c r="A2581" s="31"/>
      <c r="E2581" s="9"/>
      <c r="F2581" s="9"/>
    </row>
    <row r="2582" spans="1:25" s="1" customFormat="1" ht="15" customHeight="1">
      <c r="A2582" s="31"/>
      <c r="E2582" s="9"/>
      <c r="F2582" s="9"/>
    </row>
    <row r="2583" spans="1:25" s="1" customFormat="1" ht="15" customHeight="1">
      <c r="A2583" s="31"/>
      <c r="E2583" s="9"/>
      <c r="F2583" s="9"/>
      <c r="U2583" s="10"/>
    </row>
    <row r="2584" spans="1:25" s="1" customFormat="1" ht="15" customHeight="1">
      <c r="A2584" s="31"/>
      <c r="E2584" s="9"/>
      <c r="F2584" s="9"/>
    </row>
    <row r="2585" spans="1:25" s="1" customFormat="1" ht="15" customHeight="1">
      <c r="A2585" s="31"/>
      <c r="E2585" s="9"/>
      <c r="F2585" s="9"/>
    </row>
    <row r="2586" spans="1:25" s="1" customFormat="1" ht="15" customHeight="1">
      <c r="A2586" s="31"/>
      <c r="E2586" s="9"/>
      <c r="F2586" s="9"/>
    </row>
    <row r="2587" spans="1:25" s="1" customFormat="1" ht="15" customHeight="1">
      <c r="A2587" s="31"/>
      <c r="E2587" s="9"/>
      <c r="F2587" s="9"/>
    </row>
    <row r="2588" spans="1:25" s="1" customFormat="1" ht="15" customHeight="1">
      <c r="A2588" s="31"/>
      <c r="E2588" s="9"/>
      <c r="F2588" s="9"/>
    </row>
    <row r="2589" spans="1:25" s="1" customFormat="1" ht="15" customHeight="1">
      <c r="A2589" s="31"/>
      <c r="E2589" s="9"/>
      <c r="F2589" s="9"/>
    </row>
    <row r="2590" spans="1:25" s="1" customFormat="1" ht="15" customHeight="1">
      <c r="A2590" s="31"/>
      <c r="E2590" s="9"/>
      <c r="F2590" s="9"/>
      <c r="U2590" s="10"/>
    </row>
    <row r="2591" spans="1:25" s="1" customFormat="1" ht="15" customHeight="1">
      <c r="A2591" s="31"/>
      <c r="E2591" s="9"/>
      <c r="F2591" s="9"/>
    </row>
    <row r="2592" spans="1:25" s="1" customFormat="1" ht="15" customHeight="1">
      <c r="A2592" s="31"/>
      <c r="E2592" s="9"/>
      <c r="F2592" s="9"/>
    </row>
    <row r="2593" spans="1:25" s="1" customFormat="1" ht="15" customHeight="1">
      <c r="A2593" s="31"/>
      <c r="E2593" s="9"/>
      <c r="F2593" s="9"/>
      <c r="Y2593" s="11"/>
    </row>
    <row r="2594" spans="1:25" s="1" customFormat="1" ht="15" customHeight="1">
      <c r="A2594" s="31"/>
      <c r="E2594" s="9"/>
      <c r="F2594" s="9"/>
    </row>
    <row r="2595" spans="1:25" s="1" customFormat="1" ht="15" customHeight="1">
      <c r="A2595" s="31"/>
      <c r="E2595" s="9"/>
      <c r="F2595" s="9"/>
    </row>
    <row r="2596" spans="1:25" s="1" customFormat="1" ht="15" customHeight="1">
      <c r="A2596" s="31"/>
      <c r="E2596" s="9"/>
      <c r="F2596" s="9"/>
    </row>
    <row r="2597" spans="1:25" s="1" customFormat="1" ht="15" customHeight="1">
      <c r="A2597" s="31"/>
      <c r="E2597" s="9"/>
      <c r="F2597" s="9"/>
    </row>
    <row r="2598" spans="1:25" s="1" customFormat="1" ht="15" customHeight="1">
      <c r="A2598" s="31"/>
      <c r="E2598" s="9"/>
      <c r="F2598" s="9"/>
    </row>
    <row r="2599" spans="1:25" s="1" customFormat="1" ht="15" customHeight="1">
      <c r="A2599" s="31"/>
      <c r="E2599" s="9"/>
      <c r="F2599" s="9"/>
    </row>
    <row r="2600" spans="1:25" s="1" customFormat="1" ht="15" customHeight="1">
      <c r="A2600" s="31"/>
      <c r="E2600" s="9"/>
      <c r="F2600" s="9"/>
    </row>
    <row r="2601" spans="1:25" s="1" customFormat="1" ht="15" customHeight="1">
      <c r="A2601" s="31"/>
      <c r="E2601" s="9"/>
      <c r="F2601" s="9"/>
    </row>
    <row r="2602" spans="1:25" s="1" customFormat="1" ht="15" customHeight="1">
      <c r="A2602" s="31"/>
      <c r="E2602" s="9"/>
      <c r="F2602" s="9"/>
      <c r="U2602" s="10"/>
    </row>
    <row r="2603" spans="1:25" s="1" customFormat="1" ht="15" customHeight="1">
      <c r="A2603" s="31"/>
      <c r="E2603" s="9"/>
      <c r="F2603" s="9"/>
      <c r="U2603" s="10"/>
    </row>
    <row r="2604" spans="1:25" s="1" customFormat="1" ht="15" customHeight="1">
      <c r="A2604" s="31"/>
      <c r="E2604" s="9"/>
      <c r="F2604" s="9"/>
    </row>
    <row r="2605" spans="1:25" s="1" customFormat="1" ht="15" customHeight="1">
      <c r="A2605" s="31"/>
      <c r="E2605" s="9"/>
      <c r="F2605" s="9"/>
      <c r="U2605" s="10"/>
    </row>
    <row r="2606" spans="1:25" s="1" customFormat="1" ht="15" customHeight="1">
      <c r="A2606" s="31"/>
      <c r="E2606" s="9"/>
      <c r="F2606" s="9"/>
    </row>
    <row r="2607" spans="1:25" s="1" customFormat="1" ht="15" customHeight="1">
      <c r="A2607" s="31"/>
      <c r="E2607" s="9"/>
      <c r="F2607" s="9"/>
      <c r="U2607" s="10"/>
    </row>
    <row r="2608" spans="1:25" s="1" customFormat="1" ht="15" customHeight="1">
      <c r="A2608" s="31"/>
      <c r="E2608" s="9"/>
      <c r="F2608" s="9"/>
      <c r="U2608" s="10"/>
    </row>
    <row r="2609" spans="1:21" s="1" customFormat="1" ht="15" customHeight="1">
      <c r="A2609" s="31"/>
      <c r="E2609" s="9"/>
      <c r="F2609" s="9"/>
    </row>
    <row r="2610" spans="1:21" s="1" customFormat="1" ht="15" customHeight="1">
      <c r="A2610" s="31"/>
      <c r="E2610" s="9"/>
      <c r="F2610" s="9"/>
    </row>
    <row r="2611" spans="1:21" s="1" customFormat="1" ht="15" customHeight="1">
      <c r="A2611" s="31"/>
      <c r="E2611" s="9"/>
      <c r="F2611" s="9"/>
    </row>
    <row r="2612" spans="1:21" s="1" customFormat="1" ht="15" customHeight="1">
      <c r="A2612" s="31"/>
      <c r="E2612" s="9"/>
      <c r="F2612" s="9"/>
      <c r="U2612" s="10"/>
    </row>
    <row r="2613" spans="1:21" s="1" customFormat="1" ht="15" customHeight="1">
      <c r="A2613" s="31"/>
      <c r="E2613" s="9"/>
      <c r="F2613" s="9"/>
    </row>
    <row r="2614" spans="1:21" s="1" customFormat="1" ht="15" customHeight="1">
      <c r="A2614" s="31"/>
      <c r="E2614" s="9"/>
      <c r="F2614" s="9"/>
      <c r="U2614" s="10"/>
    </row>
    <row r="2615" spans="1:21" s="1" customFormat="1" ht="15" customHeight="1">
      <c r="A2615" s="31"/>
      <c r="E2615" s="9"/>
      <c r="F2615" s="9"/>
    </row>
    <row r="2616" spans="1:21" s="1" customFormat="1" ht="15" customHeight="1">
      <c r="A2616" s="31"/>
      <c r="E2616" s="9"/>
      <c r="F2616" s="9"/>
      <c r="U2616" s="10"/>
    </row>
    <row r="2617" spans="1:21" s="1" customFormat="1" ht="15" customHeight="1">
      <c r="A2617" s="31"/>
      <c r="E2617" s="9"/>
      <c r="F2617" s="9"/>
    </row>
    <row r="2618" spans="1:21" s="1" customFormat="1" ht="15" customHeight="1">
      <c r="A2618" s="31"/>
      <c r="E2618" s="9"/>
      <c r="F2618" s="9"/>
    </row>
    <row r="2619" spans="1:21" s="1" customFormat="1" ht="15" customHeight="1">
      <c r="A2619" s="31"/>
      <c r="E2619" s="9"/>
      <c r="F2619" s="9"/>
      <c r="U2619" s="10"/>
    </row>
    <row r="2620" spans="1:21" s="1" customFormat="1" ht="15" customHeight="1">
      <c r="A2620" s="31"/>
      <c r="E2620" s="9"/>
      <c r="F2620" s="9"/>
    </row>
    <row r="2621" spans="1:21" s="1" customFormat="1" ht="15" customHeight="1">
      <c r="A2621" s="31"/>
      <c r="E2621" s="9"/>
      <c r="F2621" s="9"/>
      <c r="U2621" s="10"/>
    </row>
    <row r="2622" spans="1:21" s="1" customFormat="1" ht="15" customHeight="1">
      <c r="A2622" s="31"/>
      <c r="E2622" s="9"/>
      <c r="F2622" s="9"/>
    </row>
    <row r="2623" spans="1:21" s="1" customFormat="1" ht="15" customHeight="1">
      <c r="A2623" s="31"/>
      <c r="E2623" s="9"/>
      <c r="F2623" s="9"/>
      <c r="U2623" s="10"/>
    </row>
    <row r="2624" spans="1:21" s="1" customFormat="1" ht="15" customHeight="1">
      <c r="A2624" s="31"/>
      <c r="E2624" s="9"/>
      <c r="F2624" s="9"/>
      <c r="U2624" s="10"/>
    </row>
    <row r="2625" spans="1:21" s="1" customFormat="1" ht="15" customHeight="1">
      <c r="A2625" s="31"/>
      <c r="E2625" s="9"/>
      <c r="F2625" s="9"/>
      <c r="U2625" s="10"/>
    </row>
    <row r="2626" spans="1:21" s="1" customFormat="1" ht="15" customHeight="1">
      <c r="A2626" s="31"/>
      <c r="E2626" s="9"/>
      <c r="F2626" s="9"/>
      <c r="U2626" s="10"/>
    </row>
    <row r="2627" spans="1:21" s="1" customFormat="1" ht="15" customHeight="1">
      <c r="A2627" s="31"/>
      <c r="E2627" s="9"/>
      <c r="F2627" s="9"/>
      <c r="U2627" s="10"/>
    </row>
    <row r="2628" spans="1:21" s="1" customFormat="1" ht="15" customHeight="1">
      <c r="A2628" s="31"/>
      <c r="E2628" s="9"/>
      <c r="F2628" s="9"/>
      <c r="U2628" s="10"/>
    </row>
    <row r="2629" spans="1:21" s="1" customFormat="1" ht="15" customHeight="1">
      <c r="A2629" s="31"/>
      <c r="E2629" s="9"/>
      <c r="F2629" s="9"/>
      <c r="U2629" s="10"/>
    </row>
    <row r="2630" spans="1:21" s="1" customFormat="1" ht="15" customHeight="1">
      <c r="A2630" s="31"/>
      <c r="E2630" s="9"/>
      <c r="F2630" s="9"/>
      <c r="U2630" s="10"/>
    </row>
    <row r="2631" spans="1:21" s="1" customFormat="1" ht="15" customHeight="1">
      <c r="A2631" s="31"/>
      <c r="E2631" s="9"/>
      <c r="F2631" s="9"/>
      <c r="U2631" s="10"/>
    </row>
    <row r="2632" spans="1:21" s="1" customFormat="1" ht="15" customHeight="1">
      <c r="A2632" s="31"/>
      <c r="E2632" s="9"/>
      <c r="F2632" s="9"/>
      <c r="U2632" s="10"/>
    </row>
    <row r="2633" spans="1:21" s="1" customFormat="1" ht="15" customHeight="1">
      <c r="A2633" s="31"/>
      <c r="E2633" s="9"/>
      <c r="F2633" s="9"/>
      <c r="U2633" s="10"/>
    </row>
    <row r="2634" spans="1:21" s="1" customFormat="1" ht="15" customHeight="1">
      <c r="A2634" s="31"/>
      <c r="E2634" s="9"/>
      <c r="F2634" s="9"/>
      <c r="U2634" s="10"/>
    </row>
    <row r="2635" spans="1:21" s="1" customFormat="1" ht="15" customHeight="1">
      <c r="A2635" s="31"/>
      <c r="E2635" s="9"/>
      <c r="F2635" s="9"/>
      <c r="U2635" s="10"/>
    </row>
    <row r="2636" spans="1:21" s="1" customFormat="1" ht="15" customHeight="1">
      <c r="A2636" s="31"/>
      <c r="E2636" s="9"/>
      <c r="F2636" s="9"/>
      <c r="U2636" s="10"/>
    </row>
    <row r="2637" spans="1:21" s="1" customFormat="1" ht="15" customHeight="1">
      <c r="A2637" s="31"/>
      <c r="E2637" s="9"/>
      <c r="F2637" s="9"/>
      <c r="U2637" s="10"/>
    </row>
    <row r="2638" spans="1:21" s="1" customFormat="1" ht="15" customHeight="1">
      <c r="A2638" s="31"/>
      <c r="E2638" s="9"/>
      <c r="F2638" s="9"/>
      <c r="U2638" s="10"/>
    </row>
    <row r="2639" spans="1:21" s="1" customFormat="1" ht="15" customHeight="1">
      <c r="A2639" s="31"/>
      <c r="E2639" s="9"/>
      <c r="F2639" s="9"/>
      <c r="U2639" s="10"/>
    </row>
    <row r="2640" spans="1:21" s="1" customFormat="1" ht="15" customHeight="1">
      <c r="A2640" s="31"/>
      <c r="E2640" s="9"/>
      <c r="F2640" s="9"/>
      <c r="U2640" s="10"/>
    </row>
    <row r="2641" spans="1:21" s="1" customFormat="1" ht="15" customHeight="1">
      <c r="A2641" s="31"/>
      <c r="E2641" s="9"/>
      <c r="F2641" s="9"/>
      <c r="U2641" s="10"/>
    </row>
    <row r="2642" spans="1:21" s="1" customFormat="1" ht="15" customHeight="1">
      <c r="A2642" s="31"/>
      <c r="E2642" s="9"/>
      <c r="F2642" s="9"/>
      <c r="U2642" s="10"/>
    </row>
    <row r="2643" spans="1:21" s="1" customFormat="1" ht="15" customHeight="1">
      <c r="A2643" s="31"/>
      <c r="E2643" s="9"/>
      <c r="F2643" s="9"/>
      <c r="U2643" s="10"/>
    </row>
    <row r="2644" spans="1:21" s="1" customFormat="1" ht="15" customHeight="1">
      <c r="A2644" s="31"/>
      <c r="E2644" s="9"/>
      <c r="F2644" s="9"/>
      <c r="U2644" s="10"/>
    </row>
    <row r="2645" spans="1:21" s="1" customFormat="1" ht="15" customHeight="1">
      <c r="A2645" s="31"/>
      <c r="E2645" s="9"/>
      <c r="F2645" s="9"/>
      <c r="U2645" s="10"/>
    </row>
    <row r="2646" spans="1:21" s="1" customFormat="1" ht="15" customHeight="1">
      <c r="A2646" s="31"/>
      <c r="E2646" s="9"/>
      <c r="F2646" s="9"/>
      <c r="U2646" s="10"/>
    </row>
    <row r="2647" spans="1:21" s="1" customFormat="1" ht="15" customHeight="1">
      <c r="A2647" s="31"/>
      <c r="E2647" s="9"/>
      <c r="F2647" s="9"/>
      <c r="U2647" s="10"/>
    </row>
    <row r="2648" spans="1:21" s="1" customFormat="1" ht="15" customHeight="1">
      <c r="A2648" s="31"/>
      <c r="E2648" s="9"/>
      <c r="F2648" s="9"/>
      <c r="U2648" s="10"/>
    </row>
    <row r="2649" spans="1:21" s="1" customFormat="1" ht="15" customHeight="1">
      <c r="A2649" s="31"/>
      <c r="E2649" s="9"/>
      <c r="F2649" s="9"/>
      <c r="U2649" s="10"/>
    </row>
    <row r="2650" spans="1:21" s="1" customFormat="1" ht="15" customHeight="1">
      <c r="A2650" s="31"/>
      <c r="E2650" s="9"/>
      <c r="F2650" s="9"/>
      <c r="U2650" s="10"/>
    </row>
    <row r="2651" spans="1:21" s="1" customFormat="1" ht="15" customHeight="1">
      <c r="A2651" s="31"/>
      <c r="E2651" s="9"/>
      <c r="F2651" s="9"/>
      <c r="U2651" s="10"/>
    </row>
    <row r="2652" spans="1:21" s="1" customFormat="1" ht="15" customHeight="1">
      <c r="A2652" s="31"/>
      <c r="E2652" s="9"/>
      <c r="F2652" s="9"/>
      <c r="U2652" s="10"/>
    </row>
    <row r="2653" spans="1:21" s="1" customFormat="1" ht="15" customHeight="1">
      <c r="A2653" s="31"/>
      <c r="E2653" s="9"/>
      <c r="F2653" s="9"/>
      <c r="U2653" s="10"/>
    </row>
    <row r="2654" spans="1:21" s="1" customFormat="1" ht="15" customHeight="1">
      <c r="A2654" s="31"/>
      <c r="E2654" s="9"/>
      <c r="F2654" s="9"/>
      <c r="U2654" s="10"/>
    </row>
    <row r="2655" spans="1:21" s="1" customFormat="1" ht="15" customHeight="1">
      <c r="A2655" s="31"/>
      <c r="E2655" s="9"/>
      <c r="F2655" s="9"/>
      <c r="U2655" s="10"/>
    </row>
    <row r="2656" spans="1:21" s="1" customFormat="1" ht="15" customHeight="1">
      <c r="A2656" s="31"/>
      <c r="E2656" s="9"/>
      <c r="F2656" s="9"/>
      <c r="U2656" s="10"/>
    </row>
    <row r="2657" spans="1:21" s="1" customFormat="1" ht="15" customHeight="1">
      <c r="A2657" s="31"/>
      <c r="E2657" s="9"/>
      <c r="F2657" s="9"/>
      <c r="U2657" s="10"/>
    </row>
    <row r="2658" spans="1:21" s="1" customFormat="1" ht="15" customHeight="1">
      <c r="A2658" s="31"/>
      <c r="E2658" s="9"/>
      <c r="F2658" s="9"/>
      <c r="U2658" s="10"/>
    </row>
    <row r="2659" spans="1:21" s="1" customFormat="1" ht="15" customHeight="1">
      <c r="A2659" s="31"/>
      <c r="E2659" s="9"/>
      <c r="F2659" s="9"/>
      <c r="U2659" s="10"/>
    </row>
    <row r="2660" spans="1:21" s="1" customFormat="1" ht="15" customHeight="1">
      <c r="A2660" s="31"/>
      <c r="E2660" s="9"/>
      <c r="F2660" s="9"/>
      <c r="U2660" s="10"/>
    </row>
    <row r="2661" spans="1:21" s="1" customFormat="1" ht="15" customHeight="1">
      <c r="A2661" s="31"/>
      <c r="E2661" s="9"/>
      <c r="F2661" s="9"/>
      <c r="U2661" s="10"/>
    </row>
    <row r="2662" spans="1:21" s="1" customFormat="1" ht="15" customHeight="1">
      <c r="A2662" s="31"/>
      <c r="E2662" s="9"/>
      <c r="F2662" s="9"/>
      <c r="U2662" s="10"/>
    </row>
    <row r="2663" spans="1:21" s="1" customFormat="1" ht="15" customHeight="1">
      <c r="A2663" s="31"/>
      <c r="E2663" s="9"/>
      <c r="F2663" s="9"/>
      <c r="U2663" s="10"/>
    </row>
    <row r="2664" spans="1:21" s="1" customFormat="1" ht="15" customHeight="1">
      <c r="A2664" s="31"/>
      <c r="E2664" s="9"/>
      <c r="F2664" s="9"/>
      <c r="U2664" s="10"/>
    </row>
    <row r="2665" spans="1:21" s="1" customFormat="1" ht="15" customHeight="1">
      <c r="A2665" s="31"/>
      <c r="E2665" s="9"/>
      <c r="F2665" s="9"/>
      <c r="U2665" s="10"/>
    </row>
    <row r="2666" spans="1:21" s="1" customFormat="1" ht="15" customHeight="1">
      <c r="A2666" s="31"/>
      <c r="E2666" s="9"/>
      <c r="F2666" s="9"/>
      <c r="U2666" s="10"/>
    </row>
    <row r="2667" spans="1:21" s="1" customFormat="1" ht="15" customHeight="1">
      <c r="A2667" s="31"/>
      <c r="E2667" s="9"/>
      <c r="F2667" s="9"/>
      <c r="U2667" s="10"/>
    </row>
    <row r="2668" spans="1:21" s="1" customFormat="1" ht="15" customHeight="1">
      <c r="A2668" s="31"/>
      <c r="E2668" s="9"/>
      <c r="F2668" s="9"/>
    </row>
    <row r="2669" spans="1:21" s="1" customFormat="1" ht="15" customHeight="1">
      <c r="A2669" s="31"/>
      <c r="C2669" s="12"/>
      <c r="E2669" s="9"/>
      <c r="F2669" s="9"/>
    </row>
    <row r="2670" spans="1:21" s="1" customFormat="1" ht="15" customHeight="1">
      <c r="A2670" s="31"/>
      <c r="C2670" s="12"/>
      <c r="E2670" s="9"/>
      <c r="F2670" s="9"/>
    </row>
    <row r="2671" spans="1:21" s="1" customFormat="1" ht="15" customHeight="1">
      <c r="A2671" s="31"/>
      <c r="C2671" s="12"/>
      <c r="E2671" s="9"/>
      <c r="F2671" s="9"/>
    </row>
    <row r="2672" spans="1:21" s="1" customFormat="1" ht="15" customHeight="1">
      <c r="A2672" s="31"/>
      <c r="E2672" s="9"/>
      <c r="F2672" s="9"/>
      <c r="U2672" s="10"/>
    </row>
    <row r="2673" spans="1:25" s="1" customFormat="1" ht="15" customHeight="1">
      <c r="A2673" s="31"/>
      <c r="C2673" s="12"/>
      <c r="E2673" s="9"/>
      <c r="F2673" s="9"/>
    </row>
    <row r="2674" spans="1:25" s="1" customFormat="1" ht="15" customHeight="1">
      <c r="A2674" s="31"/>
      <c r="E2674" s="9"/>
      <c r="F2674" s="9"/>
    </row>
    <row r="2675" spans="1:25" s="1" customFormat="1" ht="15" customHeight="1">
      <c r="A2675" s="31"/>
      <c r="E2675" s="9"/>
      <c r="F2675" s="9"/>
      <c r="S2675" s="13"/>
      <c r="U2675" s="10"/>
    </row>
    <row r="2676" spans="1:25" s="1" customFormat="1" ht="15" customHeight="1">
      <c r="A2676" s="31"/>
      <c r="E2676" s="9"/>
      <c r="F2676" s="9"/>
    </row>
    <row r="2677" spans="1:25" s="1" customFormat="1" ht="15" customHeight="1">
      <c r="A2677" s="31"/>
      <c r="E2677" s="9"/>
      <c r="F2677" s="9"/>
      <c r="S2677" s="13"/>
    </row>
    <row r="2678" spans="1:25" s="1" customFormat="1" ht="15" customHeight="1">
      <c r="A2678" s="31"/>
      <c r="C2678" s="11"/>
      <c r="D2678" s="11"/>
      <c r="E2678" s="9"/>
      <c r="F2678" s="9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9"/>
      <c r="T2678" s="11"/>
      <c r="V2678" s="11"/>
      <c r="W2678" s="11"/>
      <c r="X2678" s="11"/>
      <c r="Y2678" s="11"/>
    </row>
    <row r="2679" spans="1:25" s="1" customFormat="1" ht="15" customHeight="1">
      <c r="A2679" s="31"/>
      <c r="E2679" s="9"/>
      <c r="F2679" s="9"/>
      <c r="U2679" s="10"/>
    </row>
    <row r="2680" spans="1:25" s="1" customFormat="1" ht="15" customHeight="1">
      <c r="A2680" s="31"/>
      <c r="E2680" s="9"/>
      <c r="F2680" s="9"/>
    </row>
    <row r="2681" spans="1:25" s="1" customFormat="1" ht="15" customHeight="1">
      <c r="A2681" s="31"/>
      <c r="E2681" s="9"/>
      <c r="F2681" s="9"/>
      <c r="U2681" s="10"/>
    </row>
    <row r="2682" spans="1:25" s="1" customFormat="1" ht="15" customHeight="1">
      <c r="A2682" s="31"/>
      <c r="E2682" s="9"/>
      <c r="F2682" s="9"/>
      <c r="U2682" s="10"/>
    </row>
    <row r="2683" spans="1:25" s="1" customFormat="1" ht="15" customHeight="1">
      <c r="A2683" s="31"/>
      <c r="E2683" s="9"/>
      <c r="F2683" s="9"/>
      <c r="U2683" s="10"/>
    </row>
    <row r="2684" spans="1:25" s="1" customFormat="1" ht="15" customHeight="1">
      <c r="A2684" s="31"/>
      <c r="E2684" s="9"/>
      <c r="F2684" s="9"/>
      <c r="U2684" s="10"/>
    </row>
    <row r="2685" spans="1:25" s="1" customFormat="1" ht="15" customHeight="1">
      <c r="A2685" s="31"/>
      <c r="E2685" s="9"/>
      <c r="F2685" s="9"/>
      <c r="U2685" s="10"/>
    </row>
    <row r="2686" spans="1:25" s="1" customFormat="1" ht="15" customHeight="1">
      <c r="A2686" s="31"/>
      <c r="E2686" s="9"/>
      <c r="F2686" s="9"/>
    </row>
    <row r="2687" spans="1:25" s="1" customFormat="1" ht="15" customHeight="1">
      <c r="A2687" s="31"/>
      <c r="E2687" s="9"/>
      <c r="F2687" s="9"/>
    </row>
    <row r="2688" spans="1:25" s="1" customFormat="1" ht="15" customHeight="1">
      <c r="A2688" s="31"/>
      <c r="E2688" s="9"/>
      <c r="F2688" s="9"/>
    </row>
    <row r="2689" spans="1:21" s="1" customFormat="1" ht="15" customHeight="1">
      <c r="A2689" s="31"/>
      <c r="E2689" s="9"/>
      <c r="F2689" s="9"/>
    </row>
    <row r="2690" spans="1:21" s="1" customFormat="1" ht="15" customHeight="1">
      <c r="A2690" s="31"/>
      <c r="E2690" s="9"/>
      <c r="F2690" s="9"/>
    </row>
    <row r="2691" spans="1:21" s="1" customFormat="1" ht="15" customHeight="1">
      <c r="A2691" s="31"/>
      <c r="E2691" s="9"/>
      <c r="F2691" s="9"/>
    </row>
    <row r="2692" spans="1:21" s="1" customFormat="1" ht="15" customHeight="1">
      <c r="A2692" s="31"/>
      <c r="E2692" s="9"/>
      <c r="F2692" s="9"/>
    </row>
    <row r="2693" spans="1:21" s="1" customFormat="1" ht="15" customHeight="1">
      <c r="A2693" s="31"/>
      <c r="E2693" s="9"/>
      <c r="F2693" s="9"/>
    </row>
    <row r="2694" spans="1:21" s="1" customFormat="1" ht="15" customHeight="1">
      <c r="A2694" s="31"/>
      <c r="E2694" s="9"/>
      <c r="F2694" s="9"/>
    </row>
    <row r="2695" spans="1:21" s="1" customFormat="1" ht="15" customHeight="1">
      <c r="A2695" s="31"/>
      <c r="E2695" s="9"/>
      <c r="F2695" s="9"/>
    </row>
    <row r="2696" spans="1:21" s="1" customFormat="1" ht="15" customHeight="1">
      <c r="A2696" s="31"/>
      <c r="E2696" s="9"/>
      <c r="F2696" s="9"/>
      <c r="U2696" s="10"/>
    </row>
    <row r="2697" spans="1:21" s="1" customFormat="1" ht="15" customHeight="1">
      <c r="A2697" s="31"/>
      <c r="E2697" s="9"/>
      <c r="F2697" s="9"/>
      <c r="U2697" s="10"/>
    </row>
    <row r="2698" spans="1:21" s="1" customFormat="1" ht="15" customHeight="1">
      <c r="A2698" s="31"/>
      <c r="E2698" s="9"/>
      <c r="F2698" s="9"/>
    </row>
    <row r="2699" spans="1:21" s="1" customFormat="1" ht="15" customHeight="1">
      <c r="A2699" s="31"/>
      <c r="E2699" s="9"/>
      <c r="F2699" s="9"/>
    </row>
    <row r="2700" spans="1:21" s="1" customFormat="1" ht="15" customHeight="1">
      <c r="A2700" s="31"/>
      <c r="E2700" s="9"/>
      <c r="F2700" s="9"/>
      <c r="U2700" s="10"/>
    </row>
    <row r="2701" spans="1:21" s="1" customFormat="1" ht="15" customHeight="1">
      <c r="A2701" s="31"/>
      <c r="E2701" s="9"/>
      <c r="F2701" s="9"/>
    </row>
    <row r="2702" spans="1:21" s="1" customFormat="1" ht="15" customHeight="1">
      <c r="A2702" s="31"/>
      <c r="E2702" s="9"/>
      <c r="F2702" s="9"/>
    </row>
    <row r="2703" spans="1:21" s="1" customFormat="1" ht="15" customHeight="1">
      <c r="A2703" s="31"/>
      <c r="E2703" s="9"/>
      <c r="F2703" s="9"/>
    </row>
    <row r="2704" spans="1:21" s="1" customFormat="1" ht="15" customHeight="1">
      <c r="A2704" s="31"/>
      <c r="E2704" s="9"/>
      <c r="F2704" s="9"/>
    </row>
    <row r="2705" spans="1:21" s="1" customFormat="1" ht="15" customHeight="1">
      <c r="A2705" s="31"/>
      <c r="E2705" s="9"/>
      <c r="F2705" s="9"/>
    </row>
    <row r="2706" spans="1:21" s="1" customFormat="1" ht="15" customHeight="1">
      <c r="A2706" s="31"/>
      <c r="E2706" s="9"/>
      <c r="F2706" s="9"/>
    </row>
    <row r="2707" spans="1:21" s="1" customFormat="1" ht="15" customHeight="1">
      <c r="A2707" s="31"/>
      <c r="E2707" s="9"/>
      <c r="F2707" s="9"/>
    </row>
    <row r="2708" spans="1:21" s="1" customFormat="1" ht="15" customHeight="1">
      <c r="A2708" s="31"/>
      <c r="E2708" s="9"/>
      <c r="F2708" s="9"/>
    </row>
    <row r="2709" spans="1:21" s="1" customFormat="1" ht="15" customHeight="1">
      <c r="A2709" s="31"/>
      <c r="E2709" s="9"/>
      <c r="F2709" s="9"/>
    </row>
    <row r="2710" spans="1:21" s="1" customFormat="1" ht="15" customHeight="1">
      <c r="A2710" s="31"/>
      <c r="E2710" s="9"/>
      <c r="F2710" s="9"/>
      <c r="U2710" s="10"/>
    </row>
    <row r="2711" spans="1:21" s="1" customFormat="1" ht="15" customHeight="1">
      <c r="A2711" s="31"/>
      <c r="E2711" s="9"/>
      <c r="F2711" s="9"/>
    </row>
    <row r="2712" spans="1:21" s="1" customFormat="1" ht="15" customHeight="1">
      <c r="A2712" s="31"/>
      <c r="E2712" s="9"/>
      <c r="F2712" s="9"/>
    </row>
    <row r="2713" spans="1:21" s="1" customFormat="1" ht="15" customHeight="1">
      <c r="A2713" s="31"/>
      <c r="E2713" s="9"/>
      <c r="F2713" s="9"/>
    </row>
    <row r="2714" spans="1:21" s="1" customFormat="1" ht="15" customHeight="1">
      <c r="A2714" s="31"/>
      <c r="E2714" s="9"/>
      <c r="F2714" s="9"/>
    </row>
    <row r="2715" spans="1:21" s="1" customFormat="1" ht="15" customHeight="1">
      <c r="A2715" s="31"/>
      <c r="E2715" s="9"/>
      <c r="F2715" s="9"/>
    </row>
    <row r="2716" spans="1:21" s="1" customFormat="1" ht="15" customHeight="1">
      <c r="A2716" s="31"/>
      <c r="E2716" s="9"/>
      <c r="F2716" s="9"/>
      <c r="U2716" s="10"/>
    </row>
    <row r="2717" spans="1:21" s="1" customFormat="1" ht="15" customHeight="1">
      <c r="A2717" s="31"/>
      <c r="E2717" s="9"/>
      <c r="F2717" s="9"/>
      <c r="U2717" s="10"/>
    </row>
    <row r="2718" spans="1:21" s="1" customFormat="1" ht="15" customHeight="1">
      <c r="A2718" s="31"/>
      <c r="E2718" s="9"/>
      <c r="F2718" s="9"/>
    </row>
    <row r="2719" spans="1:21" s="1" customFormat="1" ht="15" customHeight="1">
      <c r="A2719" s="31"/>
      <c r="E2719" s="9"/>
      <c r="F2719" s="9"/>
      <c r="U2719" s="10"/>
    </row>
    <row r="2720" spans="1:21" s="1" customFormat="1" ht="15" customHeight="1">
      <c r="A2720" s="31"/>
      <c r="E2720" s="9"/>
      <c r="F2720" s="9"/>
      <c r="U2720" s="10"/>
    </row>
    <row r="2721" spans="1:21" s="1" customFormat="1" ht="15" customHeight="1">
      <c r="A2721" s="31"/>
      <c r="E2721" s="9"/>
      <c r="F2721" s="9"/>
      <c r="U2721" s="10"/>
    </row>
    <row r="2722" spans="1:21" s="1" customFormat="1" ht="15" customHeight="1">
      <c r="A2722" s="31"/>
      <c r="C2722" s="12"/>
      <c r="E2722" s="9"/>
      <c r="F2722" s="9"/>
      <c r="U2722" s="10"/>
    </row>
    <row r="2723" spans="1:21" s="1" customFormat="1" ht="15" customHeight="1">
      <c r="A2723" s="31"/>
      <c r="C2723" s="12"/>
      <c r="E2723" s="9"/>
      <c r="F2723" s="9"/>
      <c r="U2723" s="10"/>
    </row>
    <row r="2724" spans="1:21" s="1" customFormat="1" ht="15" customHeight="1">
      <c r="A2724" s="31"/>
      <c r="C2724" s="12"/>
      <c r="E2724" s="9"/>
      <c r="F2724" s="9"/>
      <c r="U2724" s="10"/>
    </row>
    <row r="2725" spans="1:21" s="1" customFormat="1" ht="15" customHeight="1">
      <c r="A2725" s="31"/>
      <c r="C2725" s="12"/>
      <c r="E2725" s="9"/>
      <c r="F2725" s="9"/>
      <c r="U2725" s="10"/>
    </row>
    <row r="2726" spans="1:21" s="1" customFormat="1" ht="15" customHeight="1">
      <c r="A2726" s="31"/>
      <c r="C2726" s="12"/>
      <c r="E2726" s="9"/>
      <c r="F2726" s="9"/>
      <c r="U2726" s="10"/>
    </row>
    <row r="2727" spans="1:21" s="1" customFormat="1" ht="15" customHeight="1">
      <c r="A2727" s="31"/>
      <c r="C2727" s="12"/>
      <c r="E2727" s="9"/>
      <c r="F2727" s="9"/>
      <c r="U2727" s="10"/>
    </row>
    <row r="2728" spans="1:21" s="1" customFormat="1" ht="15" customHeight="1">
      <c r="A2728" s="31"/>
      <c r="C2728" s="12"/>
      <c r="E2728" s="9"/>
      <c r="F2728" s="9"/>
      <c r="U2728" s="10"/>
    </row>
    <row r="2729" spans="1:21" s="1" customFormat="1" ht="15" customHeight="1">
      <c r="A2729" s="31"/>
      <c r="E2729" s="9"/>
      <c r="F2729" s="9"/>
      <c r="U2729" s="10"/>
    </row>
    <row r="2730" spans="1:21" s="1" customFormat="1" ht="15" customHeight="1">
      <c r="A2730" s="31"/>
      <c r="E2730" s="9"/>
      <c r="F2730" s="9"/>
      <c r="U2730" s="10"/>
    </row>
    <row r="2731" spans="1:21" s="1" customFormat="1" ht="15" customHeight="1">
      <c r="A2731" s="31"/>
      <c r="E2731" s="9"/>
      <c r="F2731" s="9"/>
      <c r="U2731" s="10"/>
    </row>
    <row r="2732" spans="1:21" s="1" customFormat="1" ht="15" customHeight="1">
      <c r="A2732" s="31"/>
      <c r="E2732" s="9"/>
      <c r="F2732" s="9"/>
      <c r="U2732" s="10"/>
    </row>
    <row r="2733" spans="1:21" s="1" customFormat="1" ht="15" customHeight="1">
      <c r="A2733" s="31"/>
      <c r="E2733" s="9"/>
      <c r="F2733" s="9"/>
      <c r="U2733" s="10"/>
    </row>
    <row r="2734" spans="1:21" s="1" customFormat="1" ht="15" customHeight="1">
      <c r="A2734" s="31"/>
      <c r="E2734" s="9"/>
      <c r="F2734" s="9"/>
      <c r="U2734" s="10"/>
    </row>
    <row r="2735" spans="1:21" s="1" customFormat="1" ht="15" customHeight="1">
      <c r="A2735" s="31"/>
      <c r="E2735" s="9"/>
      <c r="F2735" s="9"/>
      <c r="U2735" s="10"/>
    </row>
    <row r="2736" spans="1:21" s="1" customFormat="1" ht="15" customHeight="1">
      <c r="A2736" s="31"/>
      <c r="E2736" s="9"/>
      <c r="F2736" s="9"/>
      <c r="U2736" s="10"/>
    </row>
    <row r="2737" spans="1:21" s="1" customFormat="1" ht="15" customHeight="1">
      <c r="A2737" s="31"/>
      <c r="E2737" s="9"/>
      <c r="F2737" s="9"/>
    </row>
    <row r="2738" spans="1:21" s="1" customFormat="1" ht="15" customHeight="1">
      <c r="A2738" s="31"/>
      <c r="E2738" s="9"/>
      <c r="F2738" s="9"/>
      <c r="U2738" s="10"/>
    </row>
    <row r="2739" spans="1:21" s="1" customFormat="1" ht="15" customHeight="1">
      <c r="A2739" s="31"/>
      <c r="E2739" s="9"/>
      <c r="F2739" s="9"/>
    </row>
    <row r="2740" spans="1:21" s="1" customFormat="1" ht="15" customHeight="1">
      <c r="A2740" s="31"/>
      <c r="E2740" s="9"/>
      <c r="F2740" s="9"/>
    </row>
    <row r="2741" spans="1:21" s="1" customFormat="1" ht="15" customHeight="1">
      <c r="A2741" s="31"/>
      <c r="E2741" s="9"/>
      <c r="F2741" s="9"/>
    </row>
    <row r="2742" spans="1:21" s="1" customFormat="1" ht="15" customHeight="1">
      <c r="A2742" s="31"/>
      <c r="E2742" s="9"/>
      <c r="F2742" s="9"/>
    </row>
    <row r="2743" spans="1:21" s="1" customFormat="1" ht="15" customHeight="1">
      <c r="A2743" s="31"/>
      <c r="E2743" s="9"/>
      <c r="F2743" s="9"/>
    </row>
    <row r="2744" spans="1:21" s="1" customFormat="1" ht="15" customHeight="1">
      <c r="A2744" s="31"/>
      <c r="E2744" s="9"/>
      <c r="F2744" s="9"/>
    </row>
    <row r="2745" spans="1:21" s="1" customFormat="1" ht="15" customHeight="1">
      <c r="A2745" s="31"/>
      <c r="E2745" s="9"/>
      <c r="F2745" s="9"/>
    </row>
    <row r="2746" spans="1:21" s="1" customFormat="1" ht="15" customHeight="1">
      <c r="A2746" s="31"/>
      <c r="E2746" s="9"/>
      <c r="F2746" s="9"/>
    </row>
    <row r="2747" spans="1:21" s="1" customFormat="1" ht="15" customHeight="1">
      <c r="A2747" s="31"/>
      <c r="E2747" s="9"/>
      <c r="F2747" s="9"/>
    </row>
    <row r="2748" spans="1:21" s="1" customFormat="1" ht="15" customHeight="1">
      <c r="A2748" s="31"/>
      <c r="E2748" s="9"/>
      <c r="F2748" s="9"/>
    </row>
    <row r="2749" spans="1:21" s="1" customFormat="1" ht="15" customHeight="1">
      <c r="A2749" s="31"/>
      <c r="E2749" s="9"/>
      <c r="F2749" s="9"/>
    </row>
    <row r="2750" spans="1:21" s="1" customFormat="1" ht="15" customHeight="1">
      <c r="A2750" s="31"/>
      <c r="E2750" s="9"/>
      <c r="F2750" s="9"/>
    </row>
    <row r="2751" spans="1:21" s="1" customFormat="1" ht="15" customHeight="1">
      <c r="A2751" s="31"/>
      <c r="E2751" s="9"/>
      <c r="F2751" s="9"/>
    </row>
    <row r="2752" spans="1:21" s="1" customFormat="1" ht="15" customHeight="1">
      <c r="A2752" s="31"/>
      <c r="E2752" s="9"/>
      <c r="F2752" s="9"/>
    </row>
    <row r="2753" spans="1:6" s="1" customFormat="1" ht="15" customHeight="1">
      <c r="A2753" s="31"/>
      <c r="E2753" s="9"/>
      <c r="F2753" s="9"/>
    </row>
    <row r="2754" spans="1:6" s="1" customFormat="1" ht="15" customHeight="1">
      <c r="A2754" s="31"/>
      <c r="E2754" s="9"/>
      <c r="F2754" s="9"/>
    </row>
    <row r="2755" spans="1:6" s="1" customFormat="1" ht="15" customHeight="1">
      <c r="A2755" s="31"/>
      <c r="E2755" s="9"/>
      <c r="F2755" s="9"/>
    </row>
    <row r="2756" spans="1:6" s="1" customFormat="1" ht="15" customHeight="1">
      <c r="A2756" s="31"/>
      <c r="E2756" s="9"/>
      <c r="F2756" s="9"/>
    </row>
    <row r="2757" spans="1:6" s="1" customFormat="1" ht="15" customHeight="1">
      <c r="A2757" s="31"/>
      <c r="E2757" s="9"/>
      <c r="F2757" s="9"/>
    </row>
    <row r="2758" spans="1:6" s="1" customFormat="1" ht="15" customHeight="1">
      <c r="A2758" s="31"/>
      <c r="E2758" s="9"/>
      <c r="F2758" s="9"/>
    </row>
    <row r="2759" spans="1:6" s="1" customFormat="1" ht="15" customHeight="1">
      <c r="A2759" s="31"/>
      <c r="E2759" s="9"/>
      <c r="F2759" s="9"/>
    </row>
    <row r="2760" spans="1:6" s="1" customFormat="1" ht="15" customHeight="1">
      <c r="A2760" s="31"/>
      <c r="E2760" s="9"/>
      <c r="F2760" s="9"/>
    </row>
    <row r="2761" spans="1:6" s="1" customFormat="1" ht="15" customHeight="1">
      <c r="A2761" s="31"/>
      <c r="E2761" s="9"/>
      <c r="F2761" s="9"/>
    </row>
    <row r="2762" spans="1:6" s="1" customFormat="1" ht="15" customHeight="1">
      <c r="A2762" s="31"/>
      <c r="E2762" s="9"/>
      <c r="F2762" s="9"/>
    </row>
    <row r="2763" spans="1:6" s="1" customFormat="1" ht="15" customHeight="1">
      <c r="A2763" s="31"/>
      <c r="E2763" s="9"/>
      <c r="F2763" s="9"/>
    </row>
    <row r="2764" spans="1:6" s="1" customFormat="1" ht="15" customHeight="1">
      <c r="A2764" s="31"/>
      <c r="E2764" s="9"/>
      <c r="F2764" s="9"/>
    </row>
    <row r="2765" spans="1:6" s="1" customFormat="1" ht="15" customHeight="1">
      <c r="A2765" s="31"/>
      <c r="E2765" s="9"/>
      <c r="F2765" s="9"/>
    </row>
    <row r="2766" spans="1:6" s="1" customFormat="1" ht="15" customHeight="1">
      <c r="A2766" s="31"/>
      <c r="E2766" s="9"/>
      <c r="F2766" s="9"/>
    </row>
    <row r="2767" spans="1:6" s="1" customFormat="1" ht="15" customHeight="1">
      <c r="A2767" s="31"/>
      <c r="E2767" s="9"/>
      <c r="F2767" s="9"/>
    </row>
    <row r="2768" spans="1:6" s="1" customFormat="1" ht="15" customHeight="1">
      <c r="A2768" s="31"/>
      <c r="E2768" s="9"/>
      <c r="F2768" s="9"/>
    </row>
    <row r="2769" spans="1:21" s="1" customFormat="1" ht="15" customHeight="1">
      <c r="A2769" s="31"/>
      <c r="E2769" s="9"/>
      <c r="F2769" s="9"/>
    </row>
    <row r="2770" spans="1:21" s="1" customFormat="1" ht="15" customHeight="1">
      <c r="A2770" s="31"/>
      <c r="E2770" s="9"/>
      <c r="F2770" s="9"/>
    </row>
    <row r="2771" spans="1:21" s="1" customFormat="1" ht="15" customHeight="1">
      <c r="A2771" s="31"/>
      <c r="E2771" s="9"/>
      <c r="F2771" s="9"/>
    </row>
    <row r="2772" spans="1:21" s="1" customFormat="1" ht="15" customHeight="1">
      <c r="A2772" s="31"/>
      <c r="E2772" s="9"/>
      <c r="F2772" s="9"/>
    </row>
    <row r="2773" spans="1:21" s="1" customFormat="1" ht="15" customHeight="1">
      <c r="A2773" s="31"/>
      <c r="E2773" s="9"/>
      <c r="F2773" s="9"/>
    </row>
    <row r="2774" spans="1:21" s="1" customFormat="1" ht="15" customHeight="1">
      <c r="A2774" s="31"/>
      <c r="E2774" s="9"/>
      <c r="F2774" s="9"/>
    </row>
    <row r="2775" spans="1:21" s="1" customFormat="1" ht="15" customHeight="1">
      <c r="A2775" s="31"/>
      <c r="E2775" s="9"/>
      <c r="F2775" s="9"/>
    </row>
    <row r="2776" spans="1:21" s="1" customFormat="1" ht="15" customHeight="1">
      <c r="A2776" s="31"/>
      <c r="E2776" s="9"/>
      <c r="F2776" s="9"/>
      <c r="U2776" s="10"/>
    </row>
    <row r="2777" spans="1:21" s="1" customFormat="1" ht="15" customHeight="1">
      <c r="A2777" s="31"/>
      <c r="E2777" s="9"/>
      <c r="F2777" s="9"/>
    </row>
    <row r="2778" spans="1:21" s="1" customFormat="1" ht="15" customHeight="1">
      <c r="A2778" s="31"/>
      <c r="E2778" s="9"/>
      <c r="F2778" s="9"/>
    </row>
    <row r="2779" spans="1:21" s="1" customFormat="1" ht="15" customHeight="1">
      <c r="A2779" s="31"/>
      <c r="E2779" s="9"/>
      <c r="F2779" s="9"/>
    </row>
    <row r="2780" spans="1:21" s="1" customFormat="1" ht="15" customHeight="1">
      <c r="A2780" s="31"/>
      <c r="E2780" s="9"/>
      <c r="F2780" s="9"/>
    </row>
    <row r="2781" spans="1:21" s="1" customFormat="1" ht="15" customHeight="1">
      <c r="A2781" s="31"/>
      <c r="E2781" s="9"/>
      <c r="F2781" s="9"/>
    </row>
    <row r="2782" spans="1:21" s="1" customFormat="1" ht="15" customHeight="1">
      <c r="A2782" s="31"/>
      <c r="E2782" s="9"/>
      <c r="F2782" s="9"/>
    </row>
    <row r="2783" spans="1:21" s="1" customFormat="1" ht="15" customHeight="1">
      <c r="A2783" s="31"/>
      <c r="E2783" s="9"/>
      <c r="F2783" s="9"/>
    </row>
    <row r="2784" spans="1:21" s="1" customFormat="1" ht="15" customHeight="1">
      <c r="A2784" s="31"/>
      <c r="E2784" s="9"/>
      <c r="F2784" s="9"/>
    </row>
    <row r="2785" spans="1:6" s="1" customFormat="1" ht="15" customHeight="1">
      <c r="A2785" s="31"/>
      <c r="E2785" s="9"/>
      <c r="F2785" s="9"/>
    </row>
    <row r="2786" spans="1:6" s="1" customFormat="1" ht="15" customHeight="1">
      <c r="A2786" s="31"/>
      <c r="E2786" s="9"/>
      <c r="F2786" s="9"/>
    </row>
    <row r="2787" spans="1:6" s="1" customFormat="1" ht="15" customHeight="1">
      <c r="A2787" s="31"/>
      <c r="E2787" s="9"/>
      <c r="F2787" s="9"/>
    </row>
    <row r="2788" spans="1:6" s="1" customFormat="1" ht="15" customHeight="1">
      <c r="A2788" s="31"/>
      <c r="E2788" s="9"/>
      <c r="F2788" s="9"/>
    </row>
    <row r="2789" spans="1:6" s="1" customFormat="1" ht="15" customHeight="1">
      <c r="A2789" s="31"/>
      <c r="E2789" s="9"/>
      <c r="F2789" s="9"/>
    </row>
    <row r="2790" spans="1:6" s="1" customFormat="1" ht="15" customHeight="1">
      <c r="A2790" s="31"/>
      <c r="E2790" s="9"/>
      <c r="F2790" s="9"/>
    </row>
    <row r="2791" spans="1:6" s="1" customFormat="1" ht="15" customHeight="1">
      <c r="A2791" s="31"/>
      <c r="E2791" s="9"/>
      <c r="F2791" s="9"/>
    </row>
    <row r="2792" spans="1:6" s="1" customFormat="1" ht="15" customHeight="1">
      <c r="A2792" s="31"/>
      <c r="E2792" s="9"/>
      <c r="F2792" s="9"/>
    </row>
    <row r="2793" spans="1:6" s="1" customFormat="1" ht="15" customHeight="1">
      <c r="A2793" s="31"/>
      <c r="E2793" s="9"/>
      <c r="F2793" s="9"/>
    </row>
    <row r="2794" spans="1:6" s="1" customFormat="1" ht="15" customHeight="1">
      <c r="A2794" s="31"/>
      <c r="E2794" s="9"/>
      <c r="F2794" s="9"/>
    </row>
    <row r="2795" spans="1:6" s="1" customFormat="1" ht="15" customHeight="1">
      <c r="A2795" s="31"/>
      <c r="E2795" s="9"/>
      <c r="F2795" s="9"/>
    </row>
    <row r="2796" spans="1:6" s="1" customFormat="1" ht="15" customHeight="1">
      <c r="A2796" s="31"/>
      <c r="E2796" s="9"/>
      <c r="F2796" s="9"/>
    </row>
    <row r="2797" spans="1:6" s="1" customFormat="1" ht="15" customHeight="1">
      <c r="A2797" s="31"/>
      <c r="E2797" s="9"/>
      <c r="F2797" s="9"/>
    </row>
    <row r="2798" spans="1:6" s="1" customFormat="1" ht="15" customHeight="1">
      <c r="A2798" s="31"/>
      <c r="E2798" s="9"/>
      <c r="F2798" s="9"/>
    </row>
    <row r="2799" spans="1:6" s="1" customFormat="1" ht="15" customHeight="1">
      <c r="A2799" s="31"/>
      <c r="E2799" s="9"/>
      <c r="F2799" s="9"/>
    </row>
    <row r="2800" spans="1:6" s="1" customFormat="1" ht="15" customHeight="1">
      <c r="A2800" s="31"/>
      <c r="E2800" s="9"/>
      <c r="F2800" s="9"/>
    </row>
    <row r="2801" spans="1:21" s="1" customFormat="1" ht="15" customHeight="1">
      <c r="A2801" s="31"/>
      <c r="E2801" s="9"/>
      <c r="F2801" s="9"/>
    </row>
    <row r="2802" spans="1:21" s="1" customFormat="1" ht="15" customHeight="1">
      <c r="A2802" s="31"/>
      <c r="E2802" s="9"/>
      <c r="F2802" s="9"/>
    </row>
    <row r="2803" spans="1:21" s="1" customFormat="1" ht="15" customHeight="1">
      <c r="A2803" s="31"/>
      <c r="E2803" s="9"/>
      <c r="F2803" s="9"/>
    </row>
    <row r="2804" spans="1:21" s="1" customFormat="1" ht="15" customHeight="1">
      <c r="A2804" s="31"/>
      <c r="E2804" s="9"/>
      <c r="F2804" s="9"/>
    </row>
    <row r="2805" spans="1:21" s="1" customFormat="1" ht="15" customHeight="1">
      <c r="A2805" s="31"/>
      <c r="E2805" s="9"/>
      <c r="F2805" s="9"/>
    </row>
    <row r="2806" spans="1:21" s="1" customFormat="1" ht="15" customHeight="1">
      <c r="A2806" s="31"/>
      <c r="E2806" s="9"/>
      <c r="F2806" s="9"/>
    </row>
    <row r="2807" spans="1:21" s="1" customFormat="1" ht="15" customHeight="1">
      <c r="A2807" s="31"/>
      <c r="E2807" s="9"/>
      <c r="F2807" s="9"/>
    </row>
    <row r="2808" spans="1:21" s="1" customFormat="1" ht="15" customHeight="1">
      <c r="A2808" s="31"/>
      <c r="E2808" s="9"/>
      <c r="F2808" s="9"/>
      <c r="U2808" s="10"/>
    </row>
    <row r="2809" spans="1:21" s="1" customFormat="1" ht="15" customHeight="1">
      <c r="A2809" s="31"/>
      <c r="E2809" s="9"/>
      <c r="F2809" s="9"/>
    </row>
    <row r="2810" spans="1:21" s="1" customFormat="1" ht="15" customHeight="1">
      <c r="A2810" s="31"/>
      <c r="E2810" s="9"/>
      <c r="F2810" s="9"/>
    </row>
    <row r="2811" spans="1:21" s="1" customFormat="1" ht="15" customHeight="1">
      <c r="A2811" s="31"/>
      <c r="E2811" s="9"/>
      <c r="F2811" s="9"/>
    </row>
    <row r="2812" spans="1:21" s="1" customFormat="1" ht="15" customHeight="1">
      <c r="A2812" s="31"/>
      <c r="E2812" s="9"/>
      <c r="F2812" s="9"/>
    </row>
    <row r="2813" spans="1:21" s="1" customFormat="1" ht="15" customHeight="1">
      <c r="A2813" s="31"/>
      <c r="E2813" s="9"/>
      <c r="F2813" s="9"/>
    </row>
    <row r="2814" spans="1:21" s="1" customFormat="1" ht="15" customHeight="1">
      <c r="A2814" s="31"/>
      <c r="E2814" s="9"/>
      <c r="F2814" s="9"/>
    </row>
    <row r="2815" spans="1:21" s="1" customFormat="1" ht="15" customHeight="1">
      <c r="A2815" s="31"/>
      <c r="E2815" s="9"/>
      <c r="F2815" s="9"/>
    </row>
    <row r="2816" spans="1:21" s="1" customFormat="1" ht="15" customHeight="1">
      <c r="A2816" s="31"/>
      <c r="E2816" s="9"/>
      <c r="F2816" s="9"/>
    </row>
    <row r="2817" spans="1:21" s="1" customFormat="1" ht="15" customHeight="1">
      <c r="A2817" s="31"/>
      <c r="E2817" s="9"/>
      <c r="F2817" s="9"/>
      <c r="U2817" s="10"/>
    </row>
    <row r="2818" spans="1:21" s="1" customFormat="1" ht="15" customHeight="1">
      <c r="A2818" s="31"/>
      <c r="E2818" s="9"/>
      <c r="F2818" s="9"/>
      <c r="U2818" s="10"/>
    </row>
    <row r="2819" spans="1:21" s="1" customFormat="1" ht="15" customHeight="1">
      <c r="A2819" s="31"/>
      <c r="E2819" s="9"/>
      <c r="F2819" s="9"/>
      <c r="U2819" s="10"/>
    </row>
    <row r="2820" spans="1:21" s="1" customFormat="1" ht="15" customHeight="1">
      <c r="A2820" s="31"/>
      <c r="E2820" s="9"/>
      <c r="F2820" s="9"/>
    </row>
    <row r="2821" spans="1:21" s="1" customFormat="1" ht="15" customHeight="1">
      <c r="A2821" s="31"/>
      <c r="E2821" s="9"/>
      <c r="F2821" s="9"/>
    </row>
    <row r="2822" spans="1:21" s="1" customFormat="1" ht="15" customHeight="1">
      <c r="A2822" s="31"/>
      <c r="E2822" s="9"/>
      <c r="F2822" s="9"/>
    </row>
    <row r="2823" spans="1:21" s="1" customFormat="1" ht="15" customHeight="1">
      <c r="A2823" s="31"/>
      <c r="E2823" s="9"/>
      <c r="F2823" s="9"/>
    </row>
    <row r="2824" spans="1:21" s="1" customFormat="1" ht="15" customHeight="1">
      <c r="A2824" s="31"/>
      <c r="E2824" s="9"/>
      <c r="F2824" s="9"/>
    </row>
    <row r="2825" spans="1:21" s="1" customFormat="1" ht="15" customHeight="1">
      <c r="A2825" s="31"/>
      <c r="E2825" s="9"/>
      <c r="F2825" s="9"/>
    </row>
    <row r="2826" spans="1:21" s="1" customFormat="1" ht="15" customHeight="1">
      <c r="A2826" s="31"/>
      <c r="E2826" s="9"/>
      <c r="F2826" s="9"/>
    </row>
    <row r="2827" spans="1:21" s="1" customFormat="1" ht="15" customHeight="1">
      <c r="A2827" s="31"/>
      <c r="E2827" s="9"/>
      <c r="F2827" s="9"/>
    </row>
    <row r="2828" spans="1:21" s="1" customFormat="1" ht="15" customHeight="1">
      <c r="A2828" s="31"/>
      <c r="E2828" s="9"/>
      <c r="F2828" s="9"/>
    </row>
    <row r="2829" spans="1:21" s="1" customFormat="1" ht="15" customHeight="1">
      <c r="A2829" s="31"/>
      <c r="E2829" s="9"/>
      <c r="F2829" s="9"/>
    </row>
    <row r="2830" spans="1:21" s="1" customFormat="1" ht="15" customHeight="1">
      <c r="A2830" s="31"/>
      <c r="E2830" s="9"/>
      <c r="F2830" s="9"/>
    </row>
    <row r="2831" spans="1:21" s="1" customFormat="1" ht="15" customHeight="1">
      <c r="A2831" s="31"/>
      <c r="E2831" s="9"/>
      <c r="F2831" s="9"/>
    </row>
    <row r="2832" spans="1:21" s="1" customFormat="1" ht="15" customHeight="1">
      <c r="A2832" s="31"/>
      <c r="E2832" s="9"/>
      <c r="F2832" s="9"/>
    </row>
    <row r="2833" spans="1:21" s="1" customFormat="1" ht="15" customHeight="1">
      <c r="A2833" s="31"/>
      <c r="E2833" s="9"/>
      <c r="F2833" s="9"/>
    </row>
    <row r="2834" spans="1:21" s="1" customFormat="1" ht="15" customHeight="1">
      <c r="A2834" s="31"/>
      <c r="E2834" s="9"/>
      <c r="F2834" s="9"/>
    </row>
    <row r="2835" spans="1:21" s="1" customFormat="1" ht="15" customHeight="1">
      <c r="A2835" s="31"/>
      <c r="E2835" s="9"/>
      <c r="F2835" s="9"/>
    </row>
    <row r="2836" spans="1:21" s="1" customFormat="1" ht="15" customHeight="1">
      <c r="A2836" s="31"/>
      <c r="E2836" s="9"/>
      <c r="F2836" s="9"/>
    </row>
    <row r="2837" spans="1:21" s="1" customFormat="1" ht="15" customHeight="1">
      <c r="A2837" s="31"/>
      <c r="E2837" s="9"/>
      <c r="F2837" s="9"/>
      <c r="U2837" s="10"/>
    </row>
    <row r="2838" spans="1:21" s="1" customFormat="1" ht="15" customHeight="1">
      <c r="A2838" s="31"/>
      <c r="E2838" s="9"/>
      <c r="F2838" s="9"/>
    </row>
    <row r="2839" spans="1:21" s="1" customFormat="1" ht="15" customHeight="1">
      <c r="A2839" s="31"/>
      <c r="E2839" s="9"/>
      <c r="F2839" s="9"/>
    </row>
    <row r="2840" spans="1:21" s="1" customFormat="1" ht="15" customHeight="1">
      <c r="A2840" s="31"/>
      <c r="E2840" s="9"/>
      <c r="F2840" s="9"/>
    </row>
    <row r="2841" spans="1:21" s="1" customFormat="1" ht="15" customHeight="1">
      <c r="A2841" s="31"/>
      <c r="E2841" s="9"/>
      <c r="F2841" s="9"/>
    </row>
    <row r="2842" spans="1:21" s="1" customFormat="1" ht="15" customHeight="1">
      <c r="A2842" s="31"/>
      <c r="E2842" s="9"/>
      <c r="F2842" s="9"/>
    </row>
    <row r="2843" spans="1:21" s="1" customFormat="1" ht="15" customHeight="1">
      <c r="A2843" s="31"/>
      <c r="E2843" s="9"/>
      <c r="F2843" s="9"/>
    </row>
    <row r="2844" spans="1:21" s="1" customFormat="1" ht="15" customHeight="1">
      <c r="A2844" s="31"/>
      <c r="E2844" s="9"/>
      <c r="F2844" s="9"/>
    </row>
    <row r="2845" spans="1:21" s="1" customFormat="1" ht="15" customHeight="1">
      <c r="A2845" s="31"/>
      <c r="E2845" s="9"/>
      <c r="F2845" s="9"/>
    </row>
    <row r="2846" spans="1:21" s="1" customFormat="1" ht="15" customHeight="1">
      <c r="A2846" s="31"/>
      <c r="E2846" s="9"/>
      <c r="F2846" s="9"/>
    </row>
    <row r="2847" spans="1:21" s="1" customFormat="1" ht="15" customHeight="1">
      <c r="A2847" s="31"/>
      <c r="E2847" s="9"/>
      <c r="F2847" s="9"/>
      <c r="U2847" s="10"/>
    </row>
    <row r="2848" spans="1:21" s="1" customFormat="1" ht="15" customHeight="1">
      <c r="A2848" s="31"/>
      <c r="E2848" s="9"/>
      <c r="F2848" s="9"/>
      <c r="U2848" s="10"/>
    </row>
    <row r="2849" spans="1:21" s="1" customFormat="1" ht="15" customHeight="1">
      <c r="A2849" s="31"/>
      <c r="E2849" s="9"/>
      <c r="F2849" s="9"/>
    </row>
    <row r="2850" spans="1:21" s="1" customFormat="1" ht="15" customHeight="1">
      <c r="A2850" s="31"/>
      <c r="E2850" s="9"/>
      <c r="F2850" s="9"/>
    </row>
    <row r="2851" spans="1:21" s="1" customFormat="1" ht="15" customHeight="1">
      <c r="A2851" s="31"/>
      <c r="E2851" s="9"/>
      <c r="F2851" s="9"/>
    </row>
    <row r="2852" spans="1:21" s="1" customFormat="1" ht="15" customHeight="1">
      <c r="A2852" s="31"/>
      <c r="E2852" s="9"/>
      <c r="F2852" s="9"/>
      <c r="U2852" s="10"/>
    </row>
    <row r="2853" spans="1:21" s="1" customFormat="1" ht="15" customHeight="1">
      <c r="A2853" s="31"/>
      <c r="E2853" s="9"/>
      <c r="F2853" s="9"/>
    </row>
    <row r="2854" spans="1:21" s="1" customFormat="1" ht="15" customHeight="1">
      <c r="A2854" s="31"/>
      <c r="E2854" s="9"/>
      <c r="F2854" s="9"/>
      <c r="U2854" s="10"/>
    </row>
    <row r="2855" spans="1:21" s="1" customFormat="1" ht="15" customHeight="1">
      <c r="A2855" s="31"/>
      <c r="E2855" s="9"/>
      <c r="F2855" s="9"/>
      <c r="U2855" s="10"/>
    </row>
    <row r="2856" spans="1:21" s="1" customFormat="1" ht="15" customHeight="1">
      <c r="A2856" s="31"/>
      <c r="E2856" s="9"/>
      <c r="F2856" s="9"/>
    </row>
    <row r="2857" spans="1:21" s="1" customFormat="1" ht="15" customHeight="1">
      <c r="A2857" s="31"/>
      <c r="E2857" s="9"/>
      <c r="F2857" s="9"/>
    </row>
    <row r="2858" spans="1:21" s="1" customFormat="1" ht="15" customHeight="1">
      <c r="A2858" s="31"/>
      <c r="E2858" s="9"/>
      <c r="F2858" s="9"/>
    </row>
    <row r="2859" spans="1:21" s="1" customFormat="1" ht="15" customHeight="1">
      <c r="A2859" s="31"/>
      <c r="E2859" s="9"/>
      <c r="F2859" s="9"/>
    </row>
    <row r="2860" spans="1:21" s="1" customFormat="1" ht="15" customHeight="1">
      <c r="A2860" s="31"/>
      <c r="E2860" s="9"/>
      <c r="F2860" s="9"/>
      <c r="U2860" s="10"/>
    </row>
    <row r="2861" spans="1:21" s="1" customFormat="1" ht="15" customHeight="1">
      <c r="A2861" s="31"/>
      <c r="E2861" s="9"/>
      <c r="F2861" s="9"/>
      <c r="U2861" s="10"/>
    </row>
    <row r="2862" spans="1:21" s="1" customFormat="1" ht="15" customHeight="1">
      <c r="A2862" s="31"/>
      <c r="E2862" s="9"/>
      <c r="F2862" s="9"/>
      <c r="U2862" s="10"/>
    </row>
    <row r="2863" spans="1:21" s="1" customFormat="1" ht="15" customHeight="1">
      <c r="A2863" s="31"/>
      <c r="E2863" s="9"/>
      <c r="F2863" s="9"/>
      <c r="U2863" s="10"/>
    </row>
    <row r="2864" spans="1:21" s="1" customFormat="1" ht="15" customHeight="1">
      <c r="A2864" s="31"/>
      <c r="E2864" s="9"/>
      <c r="F2864" s="9"/>
      <c r="U2864" s="10"/>
    </row>
    <row r="2865" spans="1:21" s="1" customFormat="1" ht="15" customHeight="1">
      <c r="A2865" s="31"/>
      <c r="E2865" s="9"/>
      <c r="F2865" s="9"/>
      <c r="U2865" s="10"/>
    </row>
    <row r="2866" spans="1:21" s="1" customFormat="1" ht="15" customHeight="1">
      <c r="A2866" s="31"/>
      <c r="E2866" s="9"/>
      <c r="F2866" s="9"/>
    </row>
    <row r="2867" spans="1:21" s="1" customFormat="1" ht="15" customHeight="1">
      <c r="A2867" s="31"/>
      <c r="E2867" s="9"/>
      <c r="F2867" s="9"/>
    </row>
    <row r="2868" spans="1:21" s="1" customFormat="1" ht="15" customHeight="1">
      <c r="A2868" s="31"/>
      <c r="E2868" s="9"/>
      <c r="F2868" s="9"/>
    </row>
    <row r="2869" spans="1:21" s="1" customFormat="1" ht="15" customHeight="1">
      <c r="A2869" s="31"/>
      <c r="E2869" s="9"/>
      <c r="F2869" s="9"/>
    </row>
    <row r="2870" spans="1:21" s="1" customFormat="1" ht="15" customHeight="1">
      <c r="A2870" s="31"/>
      <c r="E2870" s="9"/>
      <c r="F2870" s="9"/>
    </row>
    <row r="2871" spans="1:21" s="1" customFormat="1" ht="15" customHeight="1">
      <c r="A2871" s="31"/>
      <c r="E2871" s="9"/>
      <c r="F2871" s="9"/>
    </row>
    <row r="2872" spans="1:21" s="1" customFormat="1" ht="15" customHeight="1">
      <c r="A2872" s="31"/>
      <c r="E2872" s="9"/>
      <c r="F2872" s="9"/>
    </row>
    <row r="2873" spans="1:21" s="1" customFormat="1" ht="15" customHeight="1">
      <c r="A2873" s="31"/>
      <c r="E2873" s="9"/>
      <c r="F2873" s="9"/>
    </row>
    <row r="2874" spans="1:21" s="1" customFormat="1" ht="15" customHeight="1">
      <c r="A2874" s="31"/>
      <c r="E2874" s="9"/>
      <c r="F2874" s="9"/>
    </row>
    <row r="2875" spans="1:21" s="1" customFormat="1" ht="15" customHeight="1">
      <c r="A2875" s="31"/>
      <c r="E2875" s="9"/>
      <c r="F2875" s="9"/>
      <c r="U2875" s="10"/>
    </row>
    <row r="2876" spans="1:21" s="1" customFormat="1" ht="15" customHeight="1">
      <c r="A2876" s="31"/>
      <c r="E2876" s="9"/>
      <c r="F2876" s="9"/>
    </row>
    <row r="2877" spans="1:21" s="1" customFormat="1" ht="15" customHeight="1">
      <c r="A2877" s="31"/>
      <c r="E2877" s="9"/>
      <c r="F2877" s="9"/>
    </row>
    <row r="2878" spans="1:21" s="1" customFormat="1" ht="15" customHeight="1">
      <c r="A2878" s="31"/>
      <c r="E2878" s="9"/>
      <c r="F2878" s="9"/>
    </row>
    <row r="2879" spans="1:21" s="1" customFormat="1" ht="15" customHeight="1">
      <c r="A2879" s="31"/>
      <c r="E2879" s="9"/>
      <c r="F2879" s="9"/>
      <c r="U2879" s="10"/>
    </row>
    <row r="2880" spans="1:21" s="1" customFormat="1" ht="15" customHeight="1">
      <c r="A2880" s="31"/>
      <c r="E2880" s="9"/>
      <c r="F2880" s="9"/>
      <c r="U2880" s="10"/>
    </row>
    <row r="2881" spans="1:21" s="1" customFormat="1" ht="15" customHeight="1">
      <c r="A2881" s="31"/>
      <c r="E2881" s="9"/>
      <c r="F2881" s="9"/>
      <c r="U2881" s="10"/>
    </row>
    <row r="2882" spans="1:21" s="1" customFormat="1" ht="15" customHeight="1">
      <c r="A2882" s="31"/>
      <c r="E2882" s="9"/>
      <c r="F2882" s="9"/>
      <c r="U2882" s="10"/>
    </row>
    <row r="2883" spans="1:21" s="1" customFormat="1" ht="15" customHeight="1">
      <c r="A2883" s="31"/>
      <c r="E2883" s="9"/>
      <c r="F2883" s="9"/>
      <c r="U2883" s="10"/>
    </row>
    <row r="2884" spans="1:21" s="1" customFormat="1" ht="15" customHeight="1">
      <c r="A2884" s="31"/>
      <c r="E2884" s="9"/>
      <c r="F2884" s="9"/>
      <c r="U2884" s="10"/>
    </row>
    <row r="2885" spans="1:21" s="1" customFormat="1" ht="15" customHeight="1">
      <c r="A2885" s="31"/>
      <c r="E2885" s="9"/>
      <c r="F2885" s="9"/>
      <c r="U2885" s="10"/>
    </row>
    <row r="2886" spans="1:21" s="1" customFormat="1" ht="15" customHeight="1">
      <c r="A2886" s="31"/>
      <c r="E2886" s="9"/>
      <c r="F2886" s="9"/>
      <c r="U2886" s="10"/>
    </row>
    <row r="2887" spans="1:21" s="1" customFormat="1" ht="15" customHeight="1">
      <c r="A2887" s="31"/>
      <c r="E2887" s="9"/>
      <c r="F2887" s="9"/>
      <c r="U2887" s="10"/>
    </row>
    <row r="2888" spans="1:21" s="1" customFormat="1" ht="15" customHeight="1">
      <c r="A2888" s="31"/>
      <c r="E2888" s="9"/>
      <c r="F2888" s="9"/>
      <c r="U2888" s="10"/>
    </row>
    <row r="2889" spans="1:21" s="1" customFormat="1" ht="15" customHeight="1">
      <c r="A2889" s="31"/>
      <c r="E2889" s="9"/>
      <c r="F2889" s="9"/>
      <c r="U2889" s="10"/>
    </row>
    <row r="2890" spans="1:21" s="1" customFormat="1" ht="15" customHeight="1">
      <c r="A2890" s="31"/>
      <c r="E2890" s="9"/>
      <c r="F2890" s="9"/>
      <c r="U2890" s="10"/>
    </row>
    <row r="2891" spans="1:21" s="1" customFormat="1" ht="15" customHeight="1">
      <c r="A2891" s="31"/>
      <c r="E2891" s="9"/>
      <c r="F2891" s="9"/>
      <c r="U2891" s="10"/>
    </row>
    <row r="2892" spans="1:21" s="1" customFormat="1" ht="15" customHeight="1">
      <c r="A2892" s="31"/>
      <c r="E2892" s="9"/>
      <c r="F2892" s="9"/>
      <c r="U2892" s="10"/>
    </row>
    <row r="2893" spans="1:21" s="1" customFormat="1" ht="15" customHeight="1">
      <c r="A2893" s="31"/>
      <c r="E2893" s="9"/>
      <c r="F2893" s="9"/>
      <c r="U2893" s="10"/>
    </row>
    <row r="2894" spans="1:21" s="1" customFormat="1" ht="15" customHeight="1">
      <c r="A2894" s="31"/>
      <c r="E2894" s="9"/>
      <c r="F2894" s="9"/>
      <c r="U2894" s="10"/>
    </row>
    <row r="2895" spans="1:21" s="1" customFormat="1" ht="15" customHeight="1">
      <c r="A2895" s="31"/>
      <c r="E2895" s="9"/>
      <c r="F2895" s="9"/>
    </row>
    <row r="2896" spans="1:21" s="1" customFormat="1" ht="15" customHeight="1">
      <c r="A2896" s="31"/>
      <c r="E2896" s="9"/>
      <c r="F2896" s="9"/>
      <c r="U2896" s="10"/>
    </row>
    <row r="2897" spans="1:21" s="1" customFormat="1" ht="15" customHeight="1">
      <c r="A2897" s="31"/>
      <c r="E2897" s="9"/>
      <c r="F2897" s="9"/>
      <c r="U2897" s="10"/>
    </row>
    <row r="2898" spans="1:21" s="1" customFormat="1" ht="15" customHeight="1">
      <c r="A2898" s="31"/>
      <c r="E2898" s="9"/>
      <c r="F2898" s="9"/>
      <c r="U2898" s="10"/>
    </row>
    <row r="2899" spans="1:21" s="1" customFormat="1" ht="15" customHeight="1">
      <c r="A2899" s="31"/>
      <c r="E2899" s="9"/>
      <c r="F2899" s="9"/>
      <c r="U2899" s="10"/>
    </row>
    <row r="2900" spans="1:21" s="1" customFormat="1" ht="15" customHeight="1">
      <c r="A2900" s="31"/>
      <c r="E2900" s="9"/>
      <c r="F2900" s="9"/>
    </row>
    <row r="2901" spans="1:21" s="1" customFormat="1" ht="15" customHeight="1">
      <c r="A2901" s="31"/>
      <c r="E2901" s="9"/>
      <c r="F2901" s="9"/>
      <c r="U2901" s="10"/>
    </row>
    <row r="2902" spans="1:21" s="1" customFormat="1" ht="15" customHeight="1">
      <c r="A2902" s="31"/>
      <c r="E2902" s="9"/>
      <c r="F2902" s="9"/>
      <c r="U2902" s="10"/>
    </row>
    <row r="2903" spans="1:21" s="1" customFormat="1" ht="15" customHeight="1">
      <c r="A2903" s="31"/>
      <c r="E2903" s="9"/>
      <c r="F2903" s="9"/>
    </row>
    <row r="2904" spans="1:21" s="1" customFormat="1" ht="15" customHeight="1">
      <c r="A2904" s="31"/>
      <c r="E2904" s="9"/>
      <c r="F2904" s="9"/>
      <c r="U2904" s="10"/>
    </row>
    <row r="2905" spans="1:21" s="1" customFormat="1" ht="15" customHeight="1">
      <c r="A2905" s="31"/>
      <c r="E2905" s="9"/>
      <c r="F2905" s="9"/>
      <c r="U2905" s="10"/>
    </row>
    <row r="2906" spans="1:21" s="1" customFormat="1" ht="15" customHeight="1">
      <c r="A2906" s="31"/>
      <c r="E2906" s="9"/>
      <c r="F2906" s="9"/>
      <c r="U2906" s="10"/>
    </row>
    <row r="2907" spans="1:21" s="1" customFormat="1" ht="15" customHeight="1">
      <c r="A2907" s="31"/>
      <c r="E2907" s="9"/>
      <c r="F2907" s="9"/>
      <c r="U2907" s="10"/>
    </row>
    <row r="2908" spans="1:21" s="1" customFormat="1" ht="15" customHeight="1">
      <c r="A2908" s="31"/>
      <c r="E2908" s="9"/>
      <c r="F2908" s="9"/>
    </row>
    <row r="2909" spans="1:21" s="1" customFormat="1" ht="15" customHeight="1">
      <c r="A2909" s="31"/>
      <c r="E2909" s="9"/>
      <c r="F2909" s="9"/>
      <c r="U2909" s="10"/>
    </row>
    <row r="2910" spans="1:21" s="1" customFormat="1" ht="15" customHeight="1">
      <c r="A2910" s="31"/>
      <c r="E2910" s="9"/>
      <c r="F2910" s="9"/>
      <c r="U2910" s="10"/>
    </row>
    <row r="2911" spans="1:21" s="1" customFormat="1" ht="15" customHeight="1">
      <c r="A2911" s="31"/>
      <c r="E2911" s="9"/>
      <c r="F2911" s="9"/>
      <c r="U2911" s="10"/>
    </row>
    <row r="2912" spans="1:21" s="1" customFormat="1" ht="15" customHeight="1">
      <c r="A2912" s="31"/>
      <c r="E2912" s="9"/>
      <c r="F2912" s="9"/>
      <c r="U2912" s="10"/>
    </row>
    <row r="2913" spans="1:21" s="1" customFormat="1" ht="15" customHeight="1">
      <c r="A2913" s="31"/>
      <c r="E2913" s="9"/>
      <c r="F2913" s="9"/>
    </row>
    <row r="2914" spans="1:21" s="1" customFormat="1" ht="15" customHeight="1">
      <c r="A2914" s="31"/>
      <c r="E2914" s="9"/>
      <c r="F2914" s="9"/>
      <c r="U2914" s="10"/>
    </row>
    <row r="2915" spans="1:21" s="1" customFormat="1" ht="15" customHeight="1">
      <c r="A2915" s="31"/>
      <c r="E2915" s="9"/>
      <c r="F2915" s="9"/>
      <c r="U2915" s="10"/>
    </row>
    <row r="2916" spans="1:21" s="1" customFormat="1" ht="15" customHeight="1">
      <c r="A2916" s="31"/>
      <c r="E2916" s="9"/>
      <c r="F2916" s="9"/>
      <c r="U2916" s="10"/>
    </row>
    <row r="2917" spans="1:21" s="1" customFormat="1" ht="15" customHeight="1">
      <c r="A2917" s="31"/>
      <c r="E2917" s="9"/>
      <c r="F2917" s="9"/>
      <c r="U2917" s="10"/>
    </row>
    <row r="2918" spans="1:21" s="1" customFormat="1" ht="15" customHeight="1">
      <c r="A2918" s="31"/>
      <c r="E2918" s="9"/>
      <c r="F2918" s="9"/>
      <c r="U2918" s="10"/>
    </row>
    <row r="2919" spans="1:21" s="1" customFormat="1" ht="15" customHeight="1">
      <c r="A2919" s="31"/>
      <c r="E2919" s="9"/>
      <c r="F2919" s="9"/>
      <c r="U2919" s="10"/>
    </row>
    <row r="2920" spans="1:21" s="1" customFormat="1" ht="15" customHeight="1">
      <c r="A2920" s="31"/>
      <c r="E2920" s="9"/>
      <c r="F2920" s="9"/>
      <c r="U2920" s="10"/>
    </row>
    <row r="2921" spans="1:21" s="1" customFormat="1" ht="15" customHeight="1">
      <c r="A2921" s="31"/>
      <c r="E2921" s="9"/>
      <c r="F2921" s="9"/>
    </row>
    <row r="2922" spans="1:21" s="1" customFormat="1" ht="15" customHeight="1">
      <c r="A2922" s="31"/>
      <c r="E2922" s="9"/>
      <c r="F2922" s="9"/>
      <c r="U2922" s="10"/>
    </row>
    <row r="2923" spans="1:21" s="1" customFormat="1" ht="15" customHeight="1">
      <c r="A2923" s="31"/>
      <c r="E2923" s="9"/>
      <c r="F2923" s="9"/>
      <c r="U2923" s="10"/>
    </row>
    <row r="2924" spans="1:21" s="1" customFormat="1" ht="15" customHeight="1">
      <c r="A2924" s="31"/>
      <c r="E2924" s="9"/>
      <c r="F2924" s="9"/>
      <c r="U2924" s="10"/>
    </row>
    <row r="2925" spans="1:21" s="1" customFormat="1" ht="15" customHeight="1">
      <c r="A2925" s="31"/>
      <c r="E2925" s="9"/>
      <c r="F2925" s="9"/>
      <c r="U2925" s="10"/>
    </row>
    <row r="2926" spans="1:21" s="1" customFormat="1" ht="15" customHeight="1">
      <c r="A2926" s="31"/>
      <c r="E2926" s="9"/>
      <c r="F2926" s="9"/>
      <c r="U2926" s="10"/>
    </row>
    <row r="2927" spans="1:21" s="1" customFormat="1" ht="15" customHeight="1">
      <c r="A2927" s="31"/>
      <c r="E2927" s="9"/>
      <c r="F2927" s="9"/>
      <c r="U2927" s="10"/>
    </row>
    <row r="2928" spans="1:21" s="1" customFormat="1" ht="15" customHeight="1">
      <c r="A2928" s="31"/>
      <c r="E2928" s="9"/>
      <c r="F2928" s="9"/>
      <c r="U2928" s="10"/>
    </row>
    <row r="2929" spans="1:21" s="1" customFormat="1" ht="15" customHeight="1">
      <c r="A2929" s="31"/>
      <c r="E2929" s="9"/>
      <c r="F2929" s="9"/>
      <c r="U2929" s="10"/>
    </row>
    <row r="2930" spans="1:21" s="1" customFormat="1" ht="15" customHeight="1">
      <c r="A2930" s="31"/>
      <c r="E2930" s="9"/>
      <c r="F2930" s="9"/>
      <c r="U2930" s="10"/>
    </row>
    <row r="2931" spans="1:21" s="1" customFormat="1" ht="15" customHeight="1">
      <c r="A2931" s="31"/>
      <c r="E2931" s="9"/>
      <c r="F2931" s="9"/>
      <c r="U2931" s="10"/>
    </row>
    <row r="2932" spans="1:21" s="1" customFormat="1" ht="15" customHeight="1">
      <c r="A2932" s="31"/>
      <c r="E2932" s="9"/>
      <c r="F2932" s="9"/>
      <c r="U2932" s="10"/>
    </row>
    <row r="2933" spans="1:21" s="1" customFormat="1" ht="15" customHeight="1">
      <c r="A2933" s="31"/>
      <c r="E2933" s="9"/>
      <c r="F2933" s="9"/>
      <c r="U2933" s="10"/>
    </row>
    <row r="2934" spans="1:21" s="1" customFormat="1" ht="15" customHeight="1">
      <c r="A2934" s="31"/>
      <c r="E2934" s="9"/>
      <c r="F2934" s="9"/>
      <c r="U2934" s="10"/>
    </row>
    <row r="2935" spans="1:21" s="1" customFormat="1" ht="15" customHeight="1">
      <c r="A2935" s="31"/>
      <c r="E2935" s="9"/>
      <c r="F2935" s="9"/>
      <c r="U2935" s="10"/>
    </row>
    <row r="2936" spans="1:21" s="1" customFormat="1" ht="15" customHeight="1">
      <c r="A2936" s="31"/>
      <c r="E2936" s="9"/>
      <c r="F2936" s="9"/>
      <c r="U2936" s="10"/>
    </row>
    <row r="2937" spans="1:21" s="1" customFormat="1" ht="15" customHeight="1">
      <c r="A2937" s="31"/>
      <c r="E2937" s="9"/>
      <c r="F2937" s="9"/>
      <c r="U2937" s="10"/>
    </row>
    <row r="2938" spans="1:21" s="1" customFormat="1" ht="15" customHeight="1">
      <c r="A2938" s="31"/>
      <c r="E2938" s="9"/>
      <c r="F2938" s="9"/>
      <c r="U2938" s="10"/>
    </row>
    <row r="2939" spans="1:21" s="1" customFormat="1" ht="15" customHeight="1">
      <c r="A2939" s="31"/>
      <c r="E2939" s="9"/>
      <c r="F2939" s="9"/>
      <c r="U2939" s="10"/>
    </row>
    <row r="2940" spans="1:21" s="1" customFormat="1" ht="15" customHeight="1">
      <c r="A2940" s="31"/>
      <c r="E2940" s="9"/>
      <c r="F2940" s="9"/>
      <c r="U2940" s="10"/>
    </row>
    <row r="2941" spans="1:21" s="1" customFormat="1" ht="15" customHeight="1">
      <c r="A2941" s="31"/>
      <c r="E2941" s="9"/>
      <c r="F2941" s="9"/>
      <c r="U2941" s="10"/>
    </row>
    <row r="2942" spans="1:21" s="1" customFormat="1" ht="15" customHeight="1">
      <c r="A2942" s="31"/>
      <c r="E2942" s="9"/>
      <c r="F2942" s="9"/>
      <c r="U2942" s="10"/>
    </row>
    <row r="2943" spans="1:21" s="1" customFormat="1" ht="15" customHeight="1">
      <c r="A2943" s="31"/>
      <c r="E2943" s="9"/>
      <c r="F2943" s="9"/>
      <c r="U2943" s="10"/>
    </row>
    <row r="2944" spans="1:21" s="1" customFormat="1" ht="15" customHeight="1">
      <c r="A2944" s="31"/>
      <c r="E2944" s="9"/>
      <c r="F2944" s="9"/>
      <c r="U2944" s="10"/>
    </row>
    <row r="2945" spans="1:21" s="1" customFormat="1" ht="15" customHeight="1">
      <c r="A2945" s="31"/>
      <c r="E2945" s="9"/>
      <c r="F2945" s="9"/>
      <c r="U2945" s="10"/>
    </row>
    <row r="2946" spans="1:21" s="1" customFormat="1" ht="15" customHeight="1">
      <c r="A2946" s="31"/>
      <c r="E2946" s="9"/>
      <c r="F2946" s="9"/>
      <c r="U2946" s="10"/>
    </row>
    <row r="2947" spans="1:21" s="1" customFormat="1" ht="15" customHeight="1">
      <c r="A2947" s="31"/>
      <c r="E2947" s="9"/>
      <c r="F2947" s="9"/>
      <c r="U2947" s="10"/>
    </row>
    <row r="2948" spans="1:21" s="1" customFormat="1" ht="15" customHeight="1">
      <c r="A2948" s="31"/>
      <c r="E2948" s="9"/>
      <c r="F2948" s="9"/>
      <c r="U2948" s="10"/>
    </row>
    <row r="2949" spans="1:21" s="1" customFormat="1" ht="15" customHeight="1">
      <c r="A2949" s="31"/>
      <c r="E2949" s="9"/>
      <c r="F2949" s="9"/>
      <c r="U2949" s="10"/>
    </row>
    <row r="2950" spans="1:21" s="1" customFormat="1" ht="15" customHeight="1">
      <c r="A2950" s="31"/>
      <c r="E2950" s="9"/>
      <c r="F2950" s="9"/>
      <c r="U2950" s="10"/>
    </row>
    <row r="2951" spans="1:21" s="1" customFormat="1" ht="15" customHeight="1">
      <c r="A2951" s="31"/>
      <c r="E2951" s="9"/>
      <c r="F2951" s="9"/>
      <c r="U2951" s="10"/>
    </row>
    <row r="2952" spans="1:21" s="1" customFormat="1" ht="15" customHeight="1">
      <c r="A2952" s="31"/>
      <c r="E2952" s="9"/>
      <c r="F2952" s="9"/>
      <c r="U2952" s="10"/>
    </row>
    <row r="2953" spans="1:21" s="1" customFormat="1" ht="15" customHeight="1">
      <c r="A2953" s="31"/>
      <c r="E2953" s="9"/>
      <c r="F2953" s="9"/>
      <c r="U2953" s="10"/>
    </row>
    <row r="2954" spans="1:21" s="1" customFormat="1" ht="15" customHeight="1">
      <c r="A2954" s="31"/>
      <c r="E2954" s="9"/>
      <c r="F2954" s="9"/>
      <c r="U2954" s="10"/>
    </row>
    <row r="2955" spans="1:21" s="1" customFormat="1" ht="15" customHeight="1">
      <c r="A2955" s="31"/>
      <c r="E2955" s="9"/>
      <c r="F2955" s="9"/>
      <c r="U2955" s="10"/>
    </row>
    <row r="2956" spans="1:21" s="1" customFormat="1" ht="15" customHeight="1">
      <c r="A2956" s="31"/>
      <c r="E2956" s="9"/>
      <c r="F2956" s="9"/>
      <c r="U2956" s="10"/>
    </row>
    <row r="2957" spans="1:21" s="1" customFormat="1" ht="15" customHeight="1">
      <c r="A2957" s="31"/>
      <c r="E2957" s="9"/>
      <c r="F2957" s="9"/>
      <c r="U2957" s="10"/>
    </row>
    <row r="2958" spans="1:21" s="1" customFormat="1" ht="15" customHeight="1">
      <c r="A2958" s="31"/>
      <c r="E2958" s="9"/>
      <c r="F2958" s="9"/>
    </row>
    <row r="2959" spans="1:21" s="1" customFormat="1" ht="15" customHeight="1">
      <c r="A2959" s="31"/>
      <c r="E2959" s="9"/>
      <c r="F2959" s="9"/>
    </row>
    <row r="2960" spans="1:21" s="1" customFormat="1" ht="15" customHeight="1">
      <c r="A2960" s="31"/>
      <c r="E2960" s="9"/>
      <c r="F2960" s="9"/>
    </row>
    <row r="2961" spans="1:21" s="1" customFormat="1" ht="15" customHeight="1">
      <c r="A2961" s="31"/>
      <c r="E2961" s="9"/>
      <c r="F2961" s="9"/>
    </row>
    <row r="2962" spans="1:21" s="1" customFormat="1" ht="15" customHeight="1">
      <c r="A2962" s="31"/>
      <c r="E2962" s="9"/>
      <c r="F2962" s="9"/>
    </row>
    <row r="2963" spans="1:21" s="1" customFormat="1" ht="15" customHeight="1">
      <c r="A2963" s="31"/>
      <c r="E2963" s="9"/>
      <c r="F2963" s="9"/>
    </row>
    <row r="2964" spans="1:21" s="1" customFormat="1" ht="15" customHeight="1">
      <c r="A2964" s="31"/>
      <c r="E2964" s="9"/>
      <c r="F2964" s="9"/>
    </row>
    <row r="2965" spans="1:21" s="1" customFormat="1" ht="15" customHeight="1">
      <c r="A2965" s="31"/>
      <c r="E2965" s="9"/>
      <c r="F2965" s="9"/>
    </row>
    <row r="2966" spans="1:21" s="1" customFormat="1" ht="15" customHeight="1">
      <c r="A2966" s="31"/>
      <c r="E2966" s="9"/>
      <c r="F2966" s="9"/>
    </row>
    <row r="2967" spans="1:21" s="1" customFormat="1" ht="15" customHeight="1">
      <c r="A2967" s="31"/>
      <c r="E2967" s="9"/>
      <c r="F2967" s="9"/>
    </row>
    <row r="2968" spans="1:21" s="1" customFormat="1" ht="15" customHeight="1">
      <c r="A2968" s="31"/>
      <c r="E2968" s="9"/>
      <c r="F2968" s="9"/>
    </row>
    <row r="2969" spans="1:21" s="1" customFormat="1" ht="15" customHeight="1">
      <c r="A2969" s="31"/>
      <c r="E2969" s="9"/>
      <c r="F2969" s="9"/>
    </row>
    <row r="2970" spans="1:21" s="1" customFormat="1" ht="15" customHeight="1">
      <c r="A2970" s="31"/>
      <c r="E2970" s="9"/>
      <c r="F2970" s="9"/>
    </row>
    <row r="2971" spans="1:21" s="1" customFormat="1" ht="15" customHeight="1">
      <c r="A2971" s="31"/>
      <c r="E2971" s="9"/>
      <c r="F2971" s="9"/>
    </row>
    <row r="2972" spans="1:21" s="1" customFormat="1" ht="15" customHeight="1">
      <c r="A2972" s="31"/>
      <c r="E2972" s="9"/>
      <c r="F2972" s="9"/>
    </row>
    <row r="2973" spans="1:21" s="1" customFormat="1" ht="15" customHeight="1">
      <c r="A2973" s="31"/>
      <c r="E2973" s="9"/>
      <c r="F2973" s="9"/>
    </row>
    <row r="2974" spans="1:21" s="1" customFormat="1" ht="15" customHeight="1">
      <c r="A2974" s="31"/>
      <c r="E2974" s="9"/>
      <c r="F2974" s="9"/>
    </row>
    <row r="2975" spans="1:21" s="1" customFormat="1" ht="15" customHeight="1">
      <c r="A2975" s="31"/>
      <c r="E2975" s="9"/>
      <c r="F2975" s="9"/>
      <c r="U2975" s="10"/>
    </row>
    <row r="2976" spans="1:21" s="1" customFormat="1" ht="15" customHeight="1">
      <c r="A2976" s="31"/>
      <c r="E2976" s="9"/>
      <c r="F2976" s="9"/>
    </row>
    <row r="2977" spans="1:21" s="1" customFormat="1" ht="15" customHeight="1">
      <c r="A2977" s="31"/>
      <c r="E2977" s="9"/>
      <c r="F2977" s="9"/>
    </row>
    <row r="2978" spans="1:21" s="1" customFormat="1" ht="15" customHeight="1">
      <c r="A2978" s="31"/>
      <c r="E2978" s="9"/>
      <c r="F2978" s="9"/>
    </row>
    <row r="2979" spans="1:21" s="1" customFormat="1" ht="15" customHeight="1">
      <c r="A2979" s="31"/>
      <c r="E2979" s="9"/>
      <c r="F2979" s="9"/>
    </row>
    <row r="2980" spans="1:21" s="1" customFormat="1" ht="15" customHeight="1">
      <c r="A2980" s="31"/>
      <c r="E2980" s="9"/>
      <c r="F2980" s="9"/>
    </row>
    <row r="2981" spans="1:21" s="1" customFormat="1" ht="15" customHeight="1">
      <c r="A2981" s="31"/>
      <c r="E2981" s="9"/>
      <c r="F2981" s="9"/>
    </row>
    <row r="2982" spans="1:21" s="1" customFormat="1" ht="15" customHeight="1">
      <c r="A2982" s="31"/>
      <c r="E2982" s="9"/>
      <c r="F2982" s="9"/>
    </row>
    <row r="2983" spans="1:21" s="1" customFormat="1" ht="15" customHeight="1">
      <c r="A2983" s="31"/>
      <c r="E2983" s="9"/>
      <c r="F2983" s="9"/>
    </row>
    <row r="2984" spans="1:21" s="1" customFormat="1" ht="15" customHeight="1">
      <c r="A2984" s="31"/>
      <c r="E2984" s="9"/>
      <c r="F2984" s="9"/>
    </row>
    <row r="2985" spans="1:21" s="1" customFormat="1" ht="15" customHeight="1">
      <c r="A2985" s="31"/>
      <c r="E2985" s="9"/>
      <c r="F2985" s="9"/>
      <c r="U2985" s="10"/>
    </row>
    <row r="2986" spans="1:21" s="1" customFormat="1" ht="15" customHeight="1">
      <c r="A2986" s="31"/>
      <c r="E2986" s="9"/>
      <c r="F2986" s="9"/>
      <c r="U2986" s="10"/>
    </row>
    <row r="2987" spans="1:21" s="1" customFormat="1" ht="15" customHeight="1">
      <c r="A2987" s="31"/>
      <c r="E2987" s="9"/>
      <c r="F2987" s="9"/>
    </row>
    <row r="2988" spans="1:21" s="1" customFormat="1" ht="15" customHeight="1">
      <c r="A2988" s="31"/>
      <c r="E2988" s="9"/>
      <c r="F2988" s="9"/>
    </row>
    <row r="2989" spans="1:21" s="1" customFormat="1" ht="15" customHeight="1">
      <c r="A2989" s="31"/>
      <c r="E2989" s="9"/>
      <c r="F2989" s="9"/>
    </row>
    <row r="2990" spans="1:21" s="1" customFormat="1" ht="15" customHeight="1">
      <c r="A2990" s="31"/>
      <c r="E2990" s="9"/>
      <c r="F2990" s="9"/>
      <c r="U2990" s="10"/>
    </row>
    <row r="2991" spans="1:21" s="1" customFormat="1" ht="15" customHeight="1">
      <c r="A2991" s="31"/>
      <c r="E2991" s="9"/>
      <c r="F2991" s="9"/>
    </row>
    <row r="2992" spans="1:21" s="1" customFormat="1" ht="15" customHeight="1">
      <c r="A2992" s="31"/>
      <c r="E2992" s="9"/>
      <c r="F2992" s="9"/>
      <c r="U2992" s="10"/>
    </row>
    <row r="2993" spans="1:21" s="1" customFormat="1" ht="15" customHeight="1">
      <c r="A2993" s="31"/>
      <c r="E2993" s="9"/>
      <c r="F2993" s="9"/>
      <c r="U2993" s="10"/>
    </row>
    <row r="2994" spans="1:21" s="1" customFormat="1" ht="15" customHeight="1">
      <c r="A2994" s="31"/>
      <c r="E2994" s="9"/>
      <c r="F2994" s="9"/>
    </row>
    <row r="2995" spans="1:21" s="1" customFormat="1" ht="15" customHeight="1">
      <c r="A2995" s="31"/>
      <c r="E2995" s="9"/>
      <c r="F2995" s="9"/>
    </row>
    <row r="2996" spans="1:21" s="1" customFormat="1" ht="15" customHeight="1">
      <c r="A2996" s="31"/>
      <c r="E2996" s="9"/>
      <c r="F2996" s="9"/>
    </row>
    <row r="2997" spans="1:21" s="1" customFormat="1" ht="15" customHeight="1">
      <c r="A2997" s="31"/>
      <c r="E2997" s="9"/>
      <c r="F2997" s="9"/>
    </row>
    <row r="2998" spans="1:21" s="1" customFormat="1" ht="15" customHeight="1">
      <c r="A2998" s="31"/>
      <c r="E2998" s="9"/>
      <c r="F2998" s="9"/>
      <c r="U2998" s="10"/>
    </row>
    <row r="2999" spans="1:21" s="1" customFormat="1" ht="15" customHeight="1">
      <c r="A2999" s="31"/>
      <c r="E2999" s="9"/>
      <c r="F2999" s="9"/>
      <c r="U2999" s="10"/>
    </row>
    <row r="3000" spans="1:21" s="1" customFormat="1" ht="15" customHeight="1">
      <c r="A3000" s="31"/>
      <c r="E3000" s="9"/>
      <c r="F3000" s="9"/>
      <c r="U3000" s="10"/>
    </row>
    <row r="3001" spans="1:21" s="1" customFormat="1" ht="15" customHeight="1">
      <c r="A3001" s="31"/>
      <c r="E3001" s="9"/>
      <c r="F3001" s="9"/>
      <c r="U3001" s="10"/>
    </row>
    <row r="3002" spans="1:21" s="1" customFormat="1" ht="15" customHeight="1">
      <c r="A3002" s="31"/>
      <c r="E3002" s="9"/>
      <c r="F3002" s="9"/>
      <c r="U3002" s="10"/>
    </row>
    <row r="3003" spans="1:21" s="1" customFormat="1" ht="15" customHeight="1">
      <c r="A3003" s="31"/>
      <c r="E3003" s="9"/>
      <c r="F3003" s="9"/>
      <c r="U3003" s="10"/>
    </row>
    <row r="3004" spans="1:21" s="1" customFormat="1" ht="15" customHeight="1">
      <c r="A3004" s="31"/>
      <c r="E3004" s="9"/>
      <c r="F3004" s="9"/>
    </row>
    <row r="3005" spans="1:21" s="1" customFormat="1" ht="15" customHeight="1">
      <c r="A3005" s="31"/>
      <c r="E3005" s="9"/>
      <c r="F3005" s="9"/>
    </row>
    <row r="3006" spans="1:21" s="1" customFormat="1" ht="15" customHeight="1">
      <c r="A3006" s="31"/>
      <c r="E3006" s="9"/>
      <c r="F3006" s="9"/>
    </row>
    <row r="3007" spans="1:21" s="1" customFormat="1" ht="15" customHeight="1">
      <c r="A3007" s="31"/>
      <c r="E3007" s="9"/>
      <c r="F3007" s="9"/>
    </row>
    <row r="3008" spans="1:21" s="1" customFormat="1" ht="15" customHeight="1">
      <c r="A3008" s="31"/>
      <c r="E3008" s="9"/>
      <c r="F3008" s="9"/>
    </row>
    <row r="3009" spans="1:21" s="1" customFormat="1" ht="15" customHeight="1">
      <c r="A3009" s="31"/>
      <c r="E3009" s="9"/>
      <c r="F3009" s="9"/>
    </row>
    <row r="3010" spans="1:21" s="1" customFormat="1" ht="15" customHeight="1">
      <c r="A3010" s="31"/>
      <c r="E3010" s="9"/>
      <c r="F3010" s="9"/>
    </row>
    <row r="3011" spans="1:21" s="1" customFormat="1" ht="15" customHeight="1">
      <c r="A3011" s="31"/>
      <c r="E3011" s="9"/>
      <c r="F3011" s="9"/>
    </row>
    <row r="3012" spans="1:21" s="1" customFormat="1" ht="15" customHeight="1">
      <c r="A3012" s="31"/>
      <c r="E3012" s="9"/>
      <c r="F3012" s="9"/>
    </row>
    <row r="3013" spans="1:21" s="1" customFormat="1" ht="15" customHeight="1">
      <c r="A3013" s="31"/>
      <c r="E3013" s="9"/>
      <c r="F3013" s="9"/>
      <c r="U3013" s="10"/>
    </row>
    <row r="3014" spans="1:21" s="1" customFormat="1" ht="15" customHeight="1">
      <c r="A3014" s="31"/>
      <c r="E3014" s="9"/>
      <c r="F3014" s="9"/>
    </row>
    <row r="3015" spans="1:21" s="1" customFormat="1" ht="15" customHeight="1">
      <c r="A3015" s="31"/>
      <c r="E3015" s="9"/>
      <c r="F3015" s="9"/>
    </row>
    <row r="3016" spans="1:21" s="1" customFormat="1" ht="15" customHeight="1">
      <c r="A3016" s="31"/>
      <c r="E3016" s="9"/>
      <c r="F3016" s="9"/>
    </row>
    <row r="3017" spans="1:21" s="1" customFormat="1" ht="15" customHeight="1">
      <c r="A3017" s="31"/>
      <c r="E3017" s="9"/>
      <c r="F3017" s="9"/>
      <c r="U3017" s="10"/>
    </row>
    <row r="3018" spans="1:21" s="1" customFormat="1" ht="15" customHeight="1">
      <c r="A3018" s="31"/>
      <c r="E3018" s="9"/>
      <c r="F3018" s="9"/>
      <c r="U3018" s="10"/>
    </row>
    <row r="3019" spans="1:21" s="1" customFormat="1" ht="15" customHeight="1">
      <c r="A3019" s="31"/>
      <c r="E3019" s="9"/>
      <c r="F3019" s="9"/>
      <c r="U3019" s="10"/>
    </row>
    <row r="3020" spans="1:21" s="1" customFormat="1" ht="15" customHeight="1">
      <c r="A3020" s="31"/>
      <c r="E3020" s="9"/>
      <c r="F3020" s="9"/>
      <c r="U3020" s="10"/>
    </row>
    <row r="3021" spans="1:21" s="1" customFormat="1" ht="15" customHeight="1">
      <c r="A3021" s="31"/>
      <c r="E3021" s="9"/>
      <c r="F3021" s="9"/>
      <c r="U3021" s="10"/>
    </row>
    <row r="3022" spans="1:21" s="1" customFormat="1" ht="15" customHeight="1">
      <c r="A3022" s="31"/>
      <c r="E3022" s="9"/>
      <c r="F3022" s="9"/>
      <c r="U3022" s="10"/>
    </row>
    <row r="3023" spans="1:21" s="1" customFormat="1" ht="15" customHeight="1">
      <c r="A3023" s="31"/>
      <c r="E3023" s="9"/>
      <c r="F3023" s="9"/>
      <c r="U3023" s="10"/>
    </row>
    <row r="3024" spans="1:21" s="1" customFormat="1" ht="15" customHeight="1">
      <c r="A3024" s="31"/>
      <c r="E3024" s="9"/>
      <c r="F3024" s="9"/>
      <c r="U3024" s="10"/>
    </row>
    <row r="3025" spans="1:21" s="1" customFormat="1" ht="15" customHeight="1">
      <c r="A3025" s="31"/>
      <c r="E3025" s="9"/>
      <c r="F3025" s="9"/>
      <c r="U3025" s="10"/>
    </row>
    <row r="3026" spans="1:21" s="1" customFormat="1" ht="15" customHeight="1">
      <c r="A3026" s="31"/>
      <c r="E3026" s="9"/>
      <c r="F3026" s="9"/>
      <c r="U3026" s="10"/>
    </row>
    <row r="3027" spans="1:21" s="1" customFormat="1" ht="15" customHeight="1">
      <c r="A3027" s="31"/>
      <c r="E3027" s="9"/>
      <c r="F3027" s="9"/>
      <c r="U3027" s="10"/>
    </row>
    <row r="3028" spans="1:21" s="1" customFormat="1" ht="15" customHeight="1">
      <c r="A3028" s="31"/>
      <c r="E3028" s="9"/>
      <c r="F3028" s="9"/>
      <c r="U3028" s="10"/>
    </row>
    <row r="3029" spans="1:21" s="1" customFormat="1" ht="15" customHeight="1">
      <c r="A3029" s="31"/>
      <c r="E3029" s="9"/>
      <c r="F3029" s="9"/>
      <c r="U3029" s="10"/>
    </row>
    <row r="3030" spans="1:21" s="1" customFormat="1" ht="15" customHeight="1">
      <c r="A3030" s="31"/>
      <c r="E3030" s="9"/>
      <c r="F3030" s="9"/>
      <c r="U3030" s="10"/>
    </row>
    <row r="3031" spans="1:21" s="1" customFormat="1" ht="15" customHeight="1">
      <c r="A3031" s="31"/>
      <c r="E3031" s="9"/>
      <c r="F3031" s="9"/>
      <c r="U3031" s="10"/>
    </row>
    <row r="3032" spans="1:21" s="1" customFormat="1" ht="15" customHeight="1">
      <c r="A3032" s="31"/>
      <c r="E3032" s="9"/>
      <c r="F3032" s="9"/>
      <c r="U3032" s="10"/>
    </row>
    <row r="3033" spans="1:21" s="1" customFormat="1" ht="15" customHeight="1">
      <c r="A3033" s="31"/>
      <c r="E3033" s="9"/>
      <c r="F3033" s="9"/>
    </row>
    <row r="3034" spans="1:21" s="1" customFormat="1" ht="15" customHeight="1">
      <c r="A3034" s="31"/>
      <c r="E3034" s="9"/>
      <c r="F3034" s="9"/>
      <c r="U3034" s="10"/>
    </row>
    <row r="3035" spans="1:21" s="1" customFormat="1" ht="15" customHeight="1">
      <c r="A3035" s="31"/>
      <c r="E3035" s="9"/>
      <c r="F3035" s="9"/>
      <c r="U3035" s="10"/>
    </row>
    <row r="3036" spans="1:21" s="1" customFormat="1" ht="15" customHeight="1">
      <c r="A3036" s="31"/>
      <c r="E3036" s="9"/>
      <c r="F3036" s="9"/>
      <c r="U3036" s="10"/>
    </row>
    <row r="3037" spans="1:21" s="1" customFormat="1" ht="15" customHeight="1">
      <c r="A3037" s="31"/>
      <c r="E3037" s="9"/>
      <c r="F3037" s="9"/>
      <c r="U3037" s="10"/>
    </row>
    <row r="3038" spans="1:21" s="1" customFormat="1" ht="15" customHeight="1">
      <c r="A3038" s="31"/>
      <c r="E3038" s="9"/>
      <c r="F3038" s="9"/>
    </row>
    <row r="3039" spans="1:21" s="1" customFormat="1" ht="15" customHeight="1">
      <c r="A3039" s="31"/>
      <c r="E3039" s="9"/>
      <c r="F3039" s="9"/>
      <c r="U3039" s="10"/>
    </row>
    <row r="3040" spans="1:21" s="1" customFormat="1" ht="15" customHeight="1">
      <c r="A3040" s="31"/>
      <c r="E3040" s="9"/>
      <c r="F3040" s="9"/>
      <c r="U3040" s="10"/>
    </row>
    <row r="3041" spans="1:21" s="1" customFormat="1" ht="15" customHeight="1">
      <c r="A3041" s="31"/>
      <c r="E3041" s="9"/>
      <c r="F3041" s="9"/>
    </row>
    <row r="3042" spans="1:21" s="1" customFormat="1" ht="15" customHeight="1">
      <c r="A3042" s="31"/>
      <c r="E3042" s="9"/>
      <c r="F3042" s="9"/>
      <c r="U3042" s="10"/>
    </row>
    <row r="3043" spans="1:21" s="1" customFormat="1" ht="15" customHeight="1">
      <c r="A3043" s="31"/>
      <c r="E3043" s="9"/>
      <c r="F3043" s="9"/>
      <c r="U3043" s="10"/>
    </row>
    <row r="3044" spans="1:21" s="1" customFormat="1" ht="15" customHeight="1">
      <c r="A3044" s="31"/>
      <c r="E3044" s="9"/>
      <c r="F3044" s="9"/>
      <c r="U3044" s="10"/>
    </row>
    <row r="3045" spans="1:21" s="1" customFormat="1" ht="15" customHeight="1">
      <c r="A3045" s="31"/>
      <c r="E3045" s="9"/>
      <c r="F3045" s="9"/>
      <c r="U3045" s="10"/>
    </row>
    <row r="3046" spans="1:21" s="1" customFormat="1" ht="15" customHeight="1">
      <c r="A3046" s="31"/>
      <c r="E3046" s="9"/>
      <c r="F3046" s="9"/>
    </row>
    <row r="3047" spans="1:21" s="1" customFormat="1" ht="15" customHeight="1">
      <c r="A3047" s="31"/>
      <c r="E3047" s="9"/>
      <c r="F3047" s="9"/>
      <c r="U3047" s="10"/>
    </row>
    <row r="3048" spans="1:21" s="1" customFormat="1" ht="15" customHeight="1">
      <c r="A3048" s="31"/>
      <c r="E3048" s="9"/>
      <c r="F3048" s="9"/>
      <c r="U3048" s="10"/>
    </row>
    <row r="3049" spans="1:21" s="1" customFormat="1" ht="15" customHeight="1">
      <c r="A3049" s="31"/>
      <c r="E3049" s="9"/>
      <c r="F3049" s="9"/>
      <c r="U3049" s="10"/>
    </row>
    <row r="3050" spans="1:21" s="1" customFormat="1" ht="15" customHeight="1">
      <c r="A3050" s="31"/>
      <c r="E3050" s="9"/>
      <c r="F3050" s="9"/>
      <c r="U3050" s="10"/>
    </row>
    <row r="3051" spans="1:21" s="1" customFormat="1" ht="15" customHeight="1">
      <c r="A3051" s="31"/>
      <c r="E3051" s="9"/>
      <c r="F3051" s="9"/>
    </row>
    <row r="3052" spans="1:21" s="1" customFormat="1" ht="15" customHeight="1">
      <c r="A3052" s="31"/>
      <c r="E3052" s="9"/>
      <c r="F3052" s="9"/>
      <c r="U3052" s="10"/>
    </row>
    <row r="3053" spans="1:21" s="1" customFormat="1" ht="15" customHeight="1">
      <c r="A3053" s="31"/>
      <c r="E3053" s="9"/>
      <c r="F3053" s="9"/>
      <c r="U3053" s="10"/>
    </row>
    <row r="3054" spans="1:21" s="1" customFormat="1" ht="15" customHeight="1">
      <c r="A3054" s="31"/>
      <c r="E3054" s="9"/>
      <c r="F3054" s="9"/>
      <c r="U3054" s="10"/>
    </row>
    <row r="3055" spans="1:21" s="1" customFormat="1" ht="15" customHeight="1">
      <c r="A3055" s="31"/>
      <c r="E3055" s="9"/>
      <c r="F3055" s="9"/>
      <c r="U3055" s="10"/>
    </row>
    <row r="3056" spans="1:21" s="1" customFormat="1" ht="15" customHeight="1">
      <c r="A3056" s="31"/>
      <c r="E3056" s="9"/>
      <c r="F3056" s="9"/>
      <c r="U3056" s="10"/>
    </row>
    <row r="3057" spans="1:21" s="1" customFormat="1" ht="15" customHeight="1">
      <c r="A3057" s="31"/>
      <c r="E3057" s="9"/>
      <c r="F3057" s="9"/>
      <c r="U3057" s="10"/>
    </row>
    <row r="3058" spans="1:21" s="1" customFormat="1" ht="15" customHeight="1">
      <c r="A3058" s="31"/>
      <c r="E3058" s="9"/>
      <c r="F3058" s="9"/>
      <c r="U3058" s="10"/>
    </row>
    <row r="3059" spans="1:21" s="1" customFormat="1" ht="15" customHeight="1">
      <c r="A3059" s="31"/>
      <c r="E3059" s="9"/>
      <c r="F3059" s="9"/>
    </row>
    <row r="3060" spans="1:21" s="1" customFormat="1" ht="15" customHeight="1">
      <c r="A3060" s="31"/>
      <c r="E3060" s="9"/>
      <c r="F3060" s="9"/>
    </row>
    <row r="3061" spans="1:21" s="1" customFormat="1" ht="15" customHeight="1">
      <c r="A3061" s="31"/>
      <c r="E3061" s="9"/>
      <c r="F3061" s="9"/>
    </row>
    <row r="3062" spans="1:21" s="1" customFormat="1" ht="15" customHeight="1">
      <c r="A3062" s="31"/>
      <c r="E3062" s="9"/>
      <c r="F3062" s="9"/>
    </row>
    <row r="3063" spans="1:21" s="1" customFormat="1" ht="15" customHeight="1">
      <c r="A3063" s="31"/>
      <c r="E3063" s="9"/>
      <c r="F3063" s="9"/>
    </row>
    <row r="3064" spans="1:21" s="1" customFormat="1" ht="15" customHeight="1">
      <c r="A3064" s="31"/>
      <c r="E3064" s="9"/>
      <c r="F3064" s="9"/>
    </row>
    <row r="3065" spans="1:21" s="1" customFormat="1" ht="15" customHeight="1">
      <c r="A3065" s="31"/>
      <c r="E3065" s="9"/>
      <c r="F3065" s="9"/>
    </row>
    <row r="3066" spans="1:21" s="1" customFormat="1" ht="15" customHeight="1">
      <c r="A3066" s="31"/>
      <c r="E3066" s="9"/>
      <c r="F3066" s="9"/>
    </row>
    <row r="3067" spans="1:21" s="1" customFormat="1" ht="15" customHeight="1">
      <c r="A3067" s="31"/>
      <c r="E3067" s="9"/>
      <c r="F3067" s="9"/>
    </row>
    <row r="3068" spans="1:21" s="1" customFormat="1" ht="15" customHeight="1">
      <c r="A3068" s="31"/>
      <c r="E3068" s="9"/>
      <c r="F3068" s="9"/>
      <c r="U3068" s="10"/>
    </row>
    <row r="3069" spans="1:21" s="1" customFormat="1" ht="15" customHeight="1">
      <c r="A3069" s="31"/>
      <c r="E3069" s="9"/>
      <c r="F3069" s="9"/>
    </row>
    <row r="3070" spans="1:21" s="1" customFormat="1" ht="15" customHeight="1">
      <c r="A3070" s="31"/>
      <c r="E3070" s="9"/>
      <c r="F3070" s="9"/>
      <c r="U3070" s="10"/>
    </row>
    <row r="3071" spans="1:21" s="1" customFormat="1" ht="15" customHeight="1">
      <c r="A3071" s="31"/>
      <c r="E3071" s="9"/>
      <c r="F3071" s="9"/>
      <c r="U3071" s="10"/>
    </row>
    <row r="3072" spans="1:21" s="1" customFormat="1" ht="15" customHeight="1">
      <c r="A3072" s="31"/>
      <c r="E3072" s="9"/>
      <c r="F3072" s="9"/>
      <c r="U3072" s="10"/>
    </row>
    <row r="3073" spans="1:21" s="1" customFormat="1" ht="15" customHeight="1">
      <c r="A3073" s="31"/>
      <c r="E3073" s="9"/>
      <c r="F3073" s="9"/>
    </row>
    <row r="3074" spans="1:21" s="1" customFormat="1" ht="15" customHeight="1">
      <c r="A3074" s="31"/>
      <c r="E3074" s="9"/>
      <c r="F3074" s="9"/>
      <c r="U3074" s="10"/>
    </row>
    <row r="3075" spans="1:21" s="1" customFormat="1" ht="15" customHeight="1">
      <c r="A3075" s="31"/>
      <c r="E3075" s="9"/>
      <c r="F3075" s="9"/>
      <c r="U3075" s="10"/>
    </row>
    <row r="3076" spans="1:21" s="1" customFormat="1" ht="15" customHeight="1">
      <c r="A3076" s="31"/>
      <c r="E3076" s="9"/>
      <c r="F3076" s="9"/>
      <c r="U3076" s="10"/>
    </row>
    <row r="3077" spans="1:21" s="1" customFormat="1" ht="15" customHeight="1">
      <c r="A3077" s="31"/>
      <c r="E3077" s="9"/>
      <c r="F3077" s="9"/>
      <c r="U3077" s="10"/>
    </row>
    <row r="3078" spans="1:21" s="1" customFormat="1" ht="15" customHeight="1">
      <c r="A3078" s="31"/>
      <c r="E3078" s="9"/>
      <c r="F3078" s="9"/>
      <c r="U3078" s="10"/>
    </row>
    <row r="3079" spans="1:21" s="1" customFormat="1" ht="15" customHeight="1">
      <c r="A3079" s="31"/>
      <c r="E3079" s="9"/>
      <c r="F3079" s="9"/>
    </row>
    <row r="3080" spans="1:21" s="1" customFormat="1" ht="15" customHeight="1">
      <c r="A3080" s="31"/>
      <c r="E3080" s="9"/>
      <c r="F3080" s="9"/>
      <c r="U3080" s="10"/>
    </row>
    <row r="3081" spans="1:21" s="1" customFormat="1" ht="15" customHeight="1">
      <c r="A3081" s="31"/>
      <c r="E3081" s="9"/>
      <c r="F3081" s="9"/>
      <c r="U3081" s="10"/>
    </row>
    <row r="3082" spans="1:21" s="1" customFormat="1" ht="15" customHeight="1">
      <c r="A3082" s="31"/>
      <c r="E3082" s="9"/>
      <c r="F3082" s="9"/>
      <c r="U3082" s="10"/>
    </row>
    <row r="3083" spans="1:21" s="1" customFormat="1" ht="15" customHeight="1">
      <c r="A3083" s="31"/>
      <c r="E3083" s="9"/>
      <c r="F3083" s="9"/>
      <c r="U3083" s="10"/>
    </row>
    <row r="3084" spans="1:21" s="1" customFormat="1" ht="15" customHeight="1">
      <c r="A3084" s="31"/>
      <c r="E3084" s="9"/>
      <c r="F3084" s="9"/>
      <c r="U3084" s="10"/>
    </row>
    <row r="3085" spans="1:21" s="1" customFormat="1" ht="15" customHeight="1">
      <c r="A3085" s="31"/>
      <c r="E3085" s="9"/>
      <c r="F3085" s="9"/>
      <c r="U3085" s="10"/>
    </row>
    <row r="3086" spans="1:21" s="1" customFormat="1" ht="15" customHeight="1">
      <c r="A3086" s="31"/>
      <c r="E3086" s="9"/>
      <c r="F3086" s="9"/>
    </row>
    <row r="3087" spans="1:21" s="1" customFormat="1" ht="15" customHeight="1">
      <c r="A3087" s="31"/>
      <c r="E3087" s="9"/>
      <c r="F3087" s="9"/>
    </row>
    <row r="3088" spans="1:21" s="1" customFormat="1" ht="15" customHeight="1">
      <c r="A3088" s="31"/>
      <c r="E3088" s="9"/>
      <c r="F3088" s="9"/>
    </row>
    <row r="3089" spans="1:21" s="1" customFormat="1" ht="15" customHeight="1">
      <c r="A3089" s="31"/>
      <c r="E3089" s="9"/>
      <c r="F3089" s="9"/>
    </row>
    <row r="3090" spans="1:21" s="1" customFormat="1" ht="15" customHeight="1">
      <c r="A3090" s="31"/>
      <c r="E3090" s="9"/>
      <c r="F3090" s="9"/>
    </row>
    <row r="3091" spans="1:21" s="1" customFormat="1" ht="15" customHeight="1">
      <c r="A3091" s="31"/>
      <c r="E3091" s="9"/>
      <c r="F3091" s="9"/>
    </row>
    <row r="3092" spans="1:21" s="1" customFormat="1" ht="15" customHeight="1">
      <c r="A3092" s="31"/>
      <c r="E3092" s="9"/>
      <c r="F3092" s="9"/>
    </row>
    <row r="3093" spans="1:21" s="1" customFormat="1" ht="15" customHeight="1">
      <c r="A3093" s="31"/>
      <c r="E3093" s="9"/>
      <c r="F3093" s="9"/>
    </row>
    <row r="3094" spans="1:21" s="1" customFormat="1" ht="15" customHeight="1">
      <c r="A3094" s="31"/>
      <c r="E3094" s="9"/>
      <c r="F3094" s="9"/>
    </row>
    <row r="3095" spans="1:21" s="1" customFormat="1" ht="15" customHeight="1">
      <c r="A3095" s="31"/>
      <c r="E3095" s="9"/>
      <c r="F3095" s="9"/>
    </row>
    <row r="3096" spans="1:21" s="1" customFormat="1" ht="15" customHeight="1">
      <c r="A3096" s="31"/>
      <c r="E3096" s="9"/>
      <c r="F3096" s="9"/>
    </row>
    <row r="3097" spans="1:21" s="1" customFormat="1" ht="15" customHeight="1">
      <c r="A3097" s="31"/>
      <c r="E3097" s="9"/>
      <c r="F3097" s="9"/>
    </row>
    <row r="3098" spans="1:21" s="1" customFormat="1" ht="15" customHeight="1">
      <c r="A3098" s="31"/>
      <c r="E3098" s="9"/>
      <c r="F3098" s="9"/>
    </row>
    <row r="3099" spans="1:21" s="1" customFormat="1" ht="15" customHeight="1">
      <c r="A3099" s="31"/>
      <c r="E3099" s="9"/>
      <c r="F3099" s="9"/>
    </row>
    <row r="3100" spans="1:21" s="1" customFormat="1" ht="15" customHeight="1">
      <c r="A3100" s="31"/>
      <c r="E3100" s="9"/>
      <c r="F3100" s="9"/>
      <c r="U3100" s="10"/>
    </row>
    <row r="3101" spans="1:21" s="1" customFormat="1" ht="15" customHeight="1">
      <c r="A3101" s="31"/>
      <c r="E3101" s="9"/>
      <c r="F3101" s="9"/>
      <c r="U3101" s="10"/>
    </row>
    <row r="3102" spans="1:21" s="1" customFormat="1" ht="15" customHeight="1">
      <c r="A3102" s="31"/>
      <c r="E3102" s="9"/>
      <c r="F3102" s="9"/>
      <c r="U3102" s="10"/>
    </row>
    <row r="3103" spans="1:21" s="1" customFormat="1" ht="15" customHeight="1">
      <c r="A3103" s="31"/>
      <c r="E3103" s="9"/>
      <c r="F3103" s="9"/>
      <c r="U3103" s="10"/>
    </row>
    <row r="3104" spans="1:21" s="1" customFormat="1" ht="15" customHeight="1">
      <c r="A3104" s="31"/>
      <c r="E3104" s="9"/>
      <c r="F3104" s="9"/>
    </row>
    <row r="3105" spans="1:21" s="1" customFormat="1" ht="15" customHeight="1">
      <c r="A3105" s="31"/>
      <c r="E3105" s="9"/>
      <c r="F3105" s="9"/>
    </row>
    <row r="3106" spans="1:21" s="1" customFormat="1" ht="15" customHeight="1">
      <c r="A3106" s="31"/>
      <c r="E3106" s="9"/>
      <c r="F3106" s="9"/>
    </row>
    <row r="3107" spans="1:21" s="1" customFormat="1" ht="15" customHeight="1">
      <c r="A3107" s="31"/>
      <c r="E3107" s="9"/>
      <c r="F3107" s="9"/>
    </row>
    <row r="3108" spans="1:21" s="1" customFormat="1" ht="15" customHeight="1">
      <c r="A3108" s="31"/>
      <c r="E3108" s="9"/>
      <c r="F3108" s="9"/>
    </row>
    <row r="3109" spans="1:21" s="1" customFormat="1" ht="15" customHeight="1">
      <c r="A3109" s="31"/>
      <c r="E3109" s="9"/>
      <c r="F3109" s="9"/>
    </row>
    <row r="3110" spans="1:21" s="1" customFormat="1" ht="15" customHeight="1">
      <c r="A3110" s="31"/>
      <c r="E3110" s="9"/>
      <c r="F3110" s="9"/>
    </row>
    <row r="3111" spans="1:21" s="1" customFormat="1" ht="15" customHeight="1">
      <c r="A3111" s="31"/>
      <c r="E3111" s="9"/>
      <c r="F3111" s="9"/>
    </row>
    <row r="3112" spans="1:21" s="1" customFormat="1" ht="15" customHeight="1">
      <c r="A3112" s="31"/>
      <c r="E3112" s="9"/>
      <c r="F3112" s="9"/>
    </row>
    <row r="3113" spans="1:21" s="1" customFormat="1" ht="15" customHeight="1">
      <c r="A3113" s="31"/>
      <c r="E3113" s="9"/>
      <c r="F3113" s="9"/>
    </row>
    <row r="3114" spans="1:21" s="1" customFormat="1" ht="15" customHeight="1">
      <c r="A3114" s="31"/>
      <c r="E3114" s="9"/>
      <c r="F3114" s="9"/>
    </row>
    <row r="3115" spans="1:21" s="1" customFormat="1" ht="15" customHeight="1">
      <c r="A3115" s="31"/>
      <c r="E3115" s="9"/>
      <c r="F3115" s="9"/>
      <c r="U3115" s="10"/>
    </row>
    <row r="3116" spans="1:21" s="1" customFormat="1" ht="15" customHeight="1">
      <c r="A3116" s="31"/>
      <c r="E3116" s="9"/>
      <c r="F3116" s="9"/>
    </row>
    <row r="3117" spans="1:21" s="1" customFormat="1" ht="15" customHeight="1">
      <c r="A3117" s="31"/>
      <c r="E3117" s="9"/>
      <c r="F3117" s="9"/>
    </row>
    <row r="3118" spans="1:21" s="1" customFormat="1" ht="15" customHeight="1">
      <c r="A3118" s="31"/>
      <c r="E3118" s="9"/>
      <c r="F3118" s="9"/>
    </row>
    <row r="3119" spans="1:21" s="1" customFormat="1" ht="15" customHeight="1">
      <c r="A3119" s="31"/>
      <c r="E3119" s="9"/>
      <c r="F3119" s="9"/>
    </row>
    <row r="3120" spans="1:21" s="1" customFormat="1" ht="15" customHeight="1">
      <c r="A3120" s="31"/>
      <c r="E3120" s="9"/>
      <c r="F3120" s="9"/>
    </row>
    <row r="3121" spans="1:21" s="1" customFormat="1" ht="15" customHeight="1">
      <c r="A3121" s="31"/>
      <c r="E3121" s="9"/>
      <c r="F3121" s="9"/>
      <c r="U3121" s="10"/>
    </row>
    <row r="3122" spans="1:21" s="1" customFormat="1" ht="15" customHeight="1">
      <c r="A3122" s="31"/>
      <c r="E3122" s="9"/>
      <c r="F3122" s="9"/>
    </row>
    <row r="3123" spans="1:21" s="1" customFormat="1" ht="15" customHeight="1">
      <c r="A3123" s="31"/>
      <c r="E3123" s="9"/>
      <c r="F3123" s="9"/>
    </row>
    <row r="3124" spans="1:21" s="1" customFormat="1" ht="15" customHeight="1">
      <c r="A3124" s="31"/>
      <c r="E3124" s="9"/>
      <c r="F3124" s="9"/>
    </row>
    <row r="3125" spans="1:21" s="1" customFormat="1" ht="15" customHeight="1">
      <c r="A3125" s="31"/>
      <c r="E3125" s="9"/>
      <c r="F3125" s="9"/>
    </row>
    <row r="3126" spans="1:21" s="1" customFormat="1" ht="15" customHeight="1">
      <c r="A3126" s="31"/>
      <c r="E3126" s="9"/>
      <c r="F3126" s="9"/>
    </row>
    <row r="3127" spans="1:21" s="1" customFormat="1" ht="15" customHeight="1">
      <c r="A3127" s="31"/>
      <c r="E3127" s="9"/>
      <c r="F3127" s="9"/>
    </row>
    <row r="3128" spans="1:21" s="1" customFormat="1" ht="15" customHeight="1">
      <c r="A3128" s="31"/>
      <c r="E3128" s="9"/>
      <c r="F3128" s="9"/>
    </row>
    <row r="3129" spans="1:21" s="1" customFormat="1" ht="15" customHeight="1">
      <c r="A3129" s="31"/>
      <c r="E3129" s="9"/>
      <c r="F3129" s="9"/>
    </row>
    <row r="3130" spans="1:21" s="1" customFormat="1" ht="15" customHeight="1">
      <c r="A3130" s="31"/>
      <c r="E3130" s="9"/>
      <c r="F3130" s="9"/>
      <c r="U3130" s="10"/>
    </row>
    <row r="3131" spans="1:21" s="1" customFormat="1" ht="15" customHeight="1">
      <c r="A3131" s="31"/>
      <c r="E3131" s="9"/>
      <c r="F3131" s="9"/>
      <c r="U3131" s="10"/>
    </row>
    <row r="3132" spans="1:21" s="1" customFormat="1" ht="15" customHeight="1">
      <c r="A3132" s="31"/>
      <c r="E3132" s="9"/>
      <c r="F3132" s="9"/>
      <c r="U3132" s="10"/>
    </row>
    <row r="3133" spans="1:21" s="1" customFormat="1" ht="15" customHeight="1">
      <c r="A3133" s="31"/>
      <c r="E3133" s="9"/>
      <c r="F3133" s="9"/>
      <c r="U3133" s="10"/>
    </row>
    <row r="3134" spans="1:21" s="1" customFormat="1" ht="15" customHeight="1">
      <c r="A3134" s="31"/>
      <c r="E3134" s="9"/>
      <c r="F3134" s="9"/>
      <c r="U3134" s="10"/>
    </row>
    <row r="3135" spans="1:21" s="1" customFormat="1" ht="15" customHeight="1">
      <c r="A3135" s="31"/>
      <c r="E3135" s="9"/>
      <c r="F3135" s="9"/>
      <c r="U3135" s="10"/>
    </row>
    <row r="3136" spans="1:21" s="1" customFormat="1" ht="15" customHeight="1">
      <c r="A3136" s="31"/>
      <c r="E3136" s="9"/>
      <c r="F3136" s="9"/>
      <c r="U3136" s="10"/>
    </row>
    <row r="3137" spans="1:21" s="1" customFormat="1" ht="15" customHeight="1">
      <c r="A3137" s="31"/>
      <c r="E3137" s="9"/>
      <c r="F3137" s="9"/>
    </row>
    <row r="3138" spans="1:21" s="1" customFormat="1" ht="15" customHeight="1">
      <c r="A3138" s="31"/>
      <c r="E3138" s="9"/>
      <c r="F3138" s="9"/>
    </row>
    <row r="3139" spans="1:21" s="1" customFormat="1" ht="15" customHeight="1">
      <c r="A3139" s="31"/>
      <c r="E3139" s="9"/>
      <c r="F3139" s="9"/>
    </row>
    <row r="3140" spans="1:21" s="1" customFormat="1" ht="15" customHeight="1">
      <c r="A3140" s="31"/>
      <c r="E3140" s="9"/>
      <c r="F3140" s="9"/>
      <c r="U3140" s="10"/>
    </row>
    <row r="3141" spans="1:21" s="1" customFormat="1" ht="15" customHeight="1">
      <c r="A3141" s="31"/>
      <c r="E3141" s="9"/>
      <c r="F3141" s="9"/>
      <c r="U3141" s="10"/>
    </row>
    <row r="3142" spans="1:21" s="1" customFormat="1" ht="15" customHeight="1">
      <c r="A3142" s="31"/>
      <c r="E3142" s="9"/>
      <c r="F3142" s="9"/>
      <c r="U3142" s="10"/>
    </row>
    <row r="3143" spans="1:21" s="1" customFormat="1" ht="15" customHeight="1">
      <c r="A3143" s="31"/>
      <c r="E3143" s="9"/>
      <c r="F3143" s="9"/>
    </row>
    <row r="3144" spans="1:21" s="1" customFormat="1" ht="15" customHeight="1">
      <c r="A3144" s="31"/>
      <c r="E3144" s="9"/>
      <c r="F3144" s="9"/>
    </row>
    <row r="3145" spans="1:21" s="1" customFormat="1" ht="15" customHeight="1">
      <c r="A3145" s="31"/>
      <c r="E3145" s="9"/>
      <c r="F3145" s="9"/>
    </row>
    <row r="3146" spans="1:21" s="1" customFormat="1" ht="15" customHeight="1">
      <c r="A3146" s="31"/>
      <c r="E3146" s="9"/>
      <c r="F3146" s="9"/>
    </row>
    <row r="3147" spans="1:21" s="1" customFormat="1" ht="15" customHeight="1">
      <c r="A3147" s="31"/>
      <c r="E3147" s="9"/>
      <c r="F3147" s="9"/>
    </row>
    <row r="3148" spans="1:21" s="1" customFormat="1" ht="15" customHeight="1">
      <c r="A3148" s="31"/>
      <c r="E3148" s="9"/>
      <c r="F3148" s="9"/>
    </row>
    <row r="3149" spans="1:21" s="1" customFormat="1" ht="15" customHeight="1">
      <c r="A3149" s="31"/>
      <c r="E3149" s="9"/>
      <c r="F3149" s="9"/>
    </row>
    <row r="3150" spans="1:21" s="1" customFormat="1" ht="15" customHeight="1">
      <c r="A3150" s="31"/>
      <c r="E3150" s="9"/>
      <c r="F3150" s="9"/>
    </row>
    <row r="3151" spans="1:21" s="1" customFormat="1" ht="15" customHeight="1">
      <c r="A3151" s="31"/>
      <c r="E3151" s="9"/>
      <c r="F3151" s="9"/>
    </row>
    <row r="3152" spans="1:21" s="1" customFormat="1" ht="15" customHeight="1">
      <c r="A3152" s="31"/>
      <c r="E3152" s="9"/>
      <c r="F3152" s="9"/>
    </row>
    <row r="3153" spans="1:21" s="1" customFormat="1" ht="15" customHeight="1">
      <c r="A3153" s="31"/>
      <c r="E3153" s="9"/>
      <c r="F3153" s="9"/>
    </row>
    <row r="3154" spans="1:21" s="1" customFormat="1" ht="15" customHeight="1">
      <c r="A3154" s="31"/>
      <c r="E3154" s="9"/>
      <c r="F3154" s="9"/>
    </row>
    <row r="3155" spans="1:21" s="1" customFormat="1" ht="15" customHeight="1">
      <c r="A3155" s="31"/>
      <c r="E3155" s="9"/>
      <c r="F3155" s="9"/>
    </row>
    <row r="3156" spans="1:21" s="1" customFormat="1" ht="15" customHeight="1">
      <c r="A3156" s="31"/>
      <c r="E3156" s="9"/>
      <c r="F3156" s="9"/>
    </row>
    <row r="3157" spans="1:21" s="1" customFormat="1" ht="15" customHeight="1">
      <c r="A3157" s="31"/>
      <c r="E3157" s="9"/>
      <c r="F3157" s="9"/>
    </row>
    <row r="3158" spans="1:21" s="1" customFormat="1" ht="15" customHeight="1">
      <c r="A3158" s="31"/>
      <c r="E3158" s="9"/>
      <c r="F3158" s="9"/>
    </row>
    <row r="3159" spans="1:21" s="1" customFormat="1" ht="15" customHeight="1">
      <c r="A3159" s="31"/>
      <c r="E3159" s="9"/>
      <c r="F3159" s="9"/>
    </row>
    <row r="3160" spans="1:21" s="1" customFormat="1" ht="15" customHeight="1">
      <c r="A3160" s="31"/>
      <c r="E3160" s="9"/>
      <c r="F3160" s="9"/>
      <c r="U3160" s="10"/>
    </row>
    <row r="3161" spans="1:21" s="1" customFormat="1" ht="15" customHeight="1">
      <c r="A3161" s="31"/>
      <c r="E3161" s="9"/>
      <c r="F3161" s="9"/>
    </row>
    <row r="3162" spans="1:21" s="1" customFormat="1" ht="15" customHeight="1">
      <c r="A3162" s="31"/>
      <c r="E3162" s="9"/>
      <c r="F3162" s="9"/>
    </row>
    <row r="3163" spans="1:21" s="1" customFormat="1" ht="15" customHeight="1">
      <c r="A3163" s="31"/>
      <c r="E3163" s="9"/>
      <c r="F3163" s="9"/>
    </row>
    <row r="3164" spans="1:21" s="1" customFormat="1" ht="15" customHeight="1">
      <c r="A3164" s="31"/>
      <c r="E3164" s="9"/>
      <c r="F3164" s="9"/>
    </row>
    <row r="3165" spans="1:21" s="1" customFormat="1" ht="15" customHeight="1">
      <c r="A3165" s="31"/>
      <c r="E3165" s="9"/>
      <c r="F3165" s="9"/>
      <c r="U3165" s="10"/>
    </row>
    <row r="3166" spans="1:21" s="1" customFormat="1" ht="15" customHeight="1">
      <c r="A3166" s="31"/>
      <c r="E3166" s="9"/>
      <c r="F3166" s="9"/>
      <c r="U3166" s="10"/>
    </row>
    <row r="3167" spans="1:21" s="1" customFormat="1" ht="15" customHeight="1">
      <c r="A3167" s="31"/>
      <c r="E3167" s="9"/>
      <c r="F3167" s="9"/>
    </row>
    <row r="3168" spans="1:21" s="1" customFormat="1" ht="15" customHeight="1">
      <c r="A3168" s="31"/>
      <c r="E3168" s="9"/>
      <c r="F3168" s="9"/>
    </row>
    <row r="3169" spans="1:21" s="1" customFormat="1" ht="15" customHeight="1">
      <c r="A3169" s="31"/>
      <c r="E3169" s="9"/>
      <c r="F3169" s="9"/>
      <c r="U3169" s="10"/>
    </row>
    <row r="3170" spans="1:21" s="1" customFormat="1" ht="15" customHeight="1">
      <c r="A3170" s="31"/>
      <c r="E3170" s="9"/>
      <c r="F3170" s="9"/>
      <c r="U3170" s="10"/>
    </row>
    <row r="3171" spans="1:21" s="1" customFormat="1" ht="15" customHeight="1">
      <c r="A3171" s="31"/>
      <c r="E3171" s="9"/>
      <c r="F3171" s="9"/>
      <c r="U3171" s="10"/>
    </row>
    <row r="3172" spans="1:21" s="1" customFormat="1" ht="15" customHeight="1">
      <c r="A3172" s="31"/>
      <c r="E3172" s="9"/>
      <c r="F3172" s="9"/>
      <c r="U3172" s="10"/>
    </row>
    <row r="3173" spans="1:21" s="1" customFormat="1" ht="15" customHeight="1">
      <c r="A3173" s="31"/>
      <c r="E3173" s="9"/>
      <c r="F3173" s="9"/>
    </row>
    <row r="3174" spans="1:21" s="1" customFormat="1" ht="15" customHeight="1">
      <c r="A3174" s="31"/>
      <c r="E3174" s="9"/>
      <c r="F3174" s="9"/>
      <c r="U3174" s="10"/>
    </row>
    <row r="3175" spans="1:21" s="1" customFormat="1" ht="15" customHeight="1">
      <c r="A3175" s="31"/>
      <c r="E3175" s="9"/>
      <c r="F3175" s="9"/>
      <c r="U3175" s="10"/>
    </row>
    <row r="3176" spans="1:21" s="1" customFormat="1" ht="15" customHeight="1">
      <c r="A3176" s="31"/>
      <c r="E3176" s="9"/>
      <c r="F3176" s="9"/>
      <c r="U3176" s="10"/>
    </row>
    <row r="3177" spans="1:21" s="1" customFormat="1" ht="15" customHeight="1">
      <c r="A3177" s="31"/>
      <c r="E3177" s="9"/>
      <c r="F3177" s="9"/>
      <c r="U3177" s="10"/>
    </row>
    <row r="3178" spans="1:21" s="1" customFormat="1" ht="15" customHeight="1">
      <c r="A3178" s="31"/>
      <c r="E3178" s="9"/>
      <c r="F3178" s="9"/>
      <c r="U3178" s="10"/>
    </row>
    <row r="3179" spans="1:21" s="1" customFormat="1" ht="15" customHeight="1">
      <c r="A3179" s="31"/>
      <c r="E3179" s="9"/>
      <c r="F3179" s="9"/>
      <c r="U3179" s="10"/>
    </row>
    <row r="3180" spans="1:21" s="1" customFormat="1" ht="15" customHeight="1">
      <c r="A3180" s="31"/>
      <c r="E3180" s="9"/>
      <c r="F3180" s="9"/>
      <c r="U3180" s="10"/>
    </row>
    <row r="3181" spans="1:21" s="1" customFormat="1" ht="15" customHeight="1">
      <c r="A3181" s="31"/>
      <c r="E3181" s="9"/>
      <c r="F3181" s="9"/>
      <c r="U3181" s="10"/>
    </row>
    <row r="3182" spans="1:21" s="1" customFormat="1" ht="15" customHeight="1">
      <c r="A3182" s="31"/>
      <c r="E3182" s="9"/>
      <c r="F3182" s="9"/>
    </row>
    <row r="3183" spans="1:21" s="1" customFormat="1" ht="15" customHeight="1">
      <c r="A3183" s="31"/>
      <c r="E3183" s="9"/>
      <c r="F3183" s="9"/>
    </row>
    <row r="3184" spans="1:21" s="1" customFormat="1" ht="15" customHeight="1">
      <c r="A3184" s="31"/>
      <c r="E3184" s="9"/>
      <c r="F3184" s="9"/>
      <c r="U3184" s="10"/>
    </row>
    <row r="3185" spans="1:21" s="1" customFormat="1" ht="15" customHeight="1">
      <c r="A3185" s="31"/>
      <c r="E3185" s="9"/>
      <c r="F3185" s="9"/>
      <c r="U3185" s="10"/>
    </row>
    <row r="3186" spans="1:21" s="1" customFormat="1" ht="15" customHeight="1">
      <c r="A3186" s="31"/>
      <c r="E3186" s="9"/>
      <c r="F3186" s="9"/>
      <c r="U3186" s="10"/>
    </row>
    <row r="3187" spans="1:21" s="1" customFormat="1" ht="15" customHeight="1">
      <c r="A3187" s="31"/>
      <c r="E3187" s="9"/>
      <c r="F3187" s="9"/>
    </row>
    <row r="3188" spans="1:21" s="1" customFormat="1" ht="15" customHeight="1">
      <c r="A3188" s="31"/>
      <c r="E3188" s="9"/>
      <c r="F3188" s="9"/>
    </row>
    <row r="3189" spans="1:21" s="1" customFormat="1" ht="15" customHeight="1">
      <c r="A3189" s="31"/>
      <c r="E3189" s="9"/>
      <c r="F3189" s="9"/>
    </row>
    <row r="3190" spans="1:21" s="1" customFormat="1" ht="15" customHeight="1">
      <c r="A3190" s="31"/>
      <c r="E3190" s="9"/>
      <c r="F3190" s="9"/>
    </row>
    <row r="3191" spans="1:21" s="1" customFormat="1" ht="15" customHeight="1">
      <c r="A3191" s="31"/>
      <c r="E3191" s="9"/>
      <c r="F3191" s="9"/>
    </row>
    <row r="3192" spans="1:21" s="1" customFormat="1" ht="15" customHeight="1">
      <c r="A3192" s="31"/>
      <c r="E3192" s="9"/>
      <c r="F3192" s="9"/>
    </row>
    <row r="3193" spans="1:21" s="1" customFormat="1" ht="15" customHeight="1">
      <c r="A3193" s="31"/>
      <c r="E3193" s="9"/>
      <c r="F3193" s="9"/>
    </row>
    <row r="3194" spans="1:21" s="1" customFormat="1" ht="15" customHeight="1">
      <c r="A3194" s="31"/>
      <c r="E3194" s="9"/>
      <c r="F3194" s="9"/>
    </row>
    <row r="3195" spans="1:21" s="1" customFormat="1" ht="15" customHeight="1">
      <c r="A3195" s="31"/>
      <c r="E3195" s="9"/>
      <c r="F3195" s="9"/>
    </row>
    <row r="3196" spans="1:21" s="1" customFormat="1" ht="15" customHeight="1">
      <c r="A3196" s="31"/>
      <c r="E3196" s="9"/>
      <c r="F3196" s="9"/>
    </row>
    <row r="3197" spans="1:21" s="1" customFormat="1" ht="15" customHeight="1">
      <c r="A3197" s="31"/>
      <c r="E3197" s="9"/>
      <c r="F3197" s="9"/>
    </row>
    <row r="3198" spans="1:21" s="1" customFormat="1" ht="15" customHeight="1">
      <c r="A3198" s="31"/>
      <c r="E3198" s="9"/>
      <c r="F3198" s="9"/>
    </row>
    <row r="3199" spans="1:21" s="1" customFormat="1" ht="15" customHeight="1">
      <c r="A3199" s="31"/>
      <c r="E3199" s="9"/>
      <c r="F3199" s="9"/>
    </row>
    <row r="3200" spans="1:21" s="1" customFormat="1" ht="15" customHeight="1">
      <c r="A3200" s="31"/>
      <c r="E3200" s="9"/>
      <c r="F3200" s="9"/>
    </row>
    <row r="3201" spans="1:21" s="1" customFormat="1" ht="15" customHeight="1">
      <c r="A3201" s="31"/>
      <c r="E3201" s="9"/>
      <c r="F3201" s="9"/>
    </row>
    <row r="3202" spans="1:21" s="1" customFormat="1" ht="15" customHeight="1">
      <c r="A3202" s="31"/>
      <c r="E3202" s="9"/>
      <c r="F3202" s="9"/>
    </row>
    <row r="3203" spans="1:21" s="1" customFormat="1" ht="15" customHeight="1">
      <c r="A3203" s="31"/>
      <c r="E3203" s="9"/>
      <c r="F3203" s="9"/>
      <c r="U3203" s="10"/>
    </row>
    <row r="3204" spans="1:21" s="1" customFormat="1" ht="15" customHeight="1">
      <c r="A3204" s="31"/>
      <c r="E3204" s="9"/>
      <c r="F3204" s="9"/>
    </row>
    <row r="3205" spans="1:21" s="1" customFormat="1" ht="15" customHeight="1">
      <c r="A3205" s="31"/>
      <c r="E3205" s="9"/>
      <c r="F3205" s="9"/>
      <c r="U3205" s="10"/>
    </row>
    <row r="3206" spans="1:21" s="1" customFormat="1" ht="15" customHeight="1">
      <c r="A3206" s="31"/>
      <c r="E3206" s="9"/>
      <c r="F3206" s="9"/>
      <c r="U3206" s="10"/>
    </row>
    <row r="3207" spans="1:21" s="1" customFormat="1" ht="15" customHeight="1">
      <c r="A3207" s="31"/>
      <c r="E3207" s="9"/>
      <c r="F3207" s="9"/>
      <c r="U3207" s="10"/>
    </row>
    <row r="3208" spans="1:21" s="1" customFormat="1" ht="15" customHeight="1">
      <c r="A3208" s="31"/>
      <c r="E3208" s="9"/>
      <c r="F3208" s="9"/>
      <c r="U3208" s="10"/>
    </row>
    <row r="3209" spans="1:21" s="1" customFormat="1" ht="15" customHeight="1">
      <c r="A3209" s="31"/>
      <c r="E3209" s="9"/>
      <c r="F3209" s="9"/>
      <c r="U3209" s="10"/>
    </row>
    <row r="3210" spans="1:21" s="1" customFormat="1" ht="15" customHeight="1">
      <c r="A3210" s="31"/>
      <c r="E3210" s="9"/>
      <c r="F3210" s="9"/>
      <c r="U3210" s="10"/>
    </row>
    <row r="3211" spans="1:21" s="1" customFormat="1" ht="15" customHeight="1">
      <c r="A3211" s="31"/>
      <c r="E3211" s="9"/>
      <c r="F3211" s="9"/>
      <c r="U3211" s="10"/>
    </row>
    <row r="3212" spans="1:21" s="1" customFormat="1" ht="15" customHeight="1">
      <c r="A3212" s="31"/>
      <c r="E3212" s="9"/>
      <c r="F3212" s="9"/>
      <c r="U3212" s="10"/>
    </row>
    <row r="3213" spans="1:21" s="1" customFormat="1" ht="15" customHeight="1">
      <c r="A3213" s="31"/>
      <c r="E3213" s="9"/>
      <c r="F3213" s="9"/>
      <c r="U3213" s="10"/>
    </row>
    <row r="3214" spans="1:21" s="1" customFormat="1" ht="15" customHeight="1">
      <c r="A3214" s="31"/>
      <c r="E3214" s="9"/>
      <c r="F3214" s="9"/>
      <c r="U3214" s="10"/>
    </row>
    <row r="3215" spans="1:21" s="1" customFormat="1" ht="15" customHeight="1">
      <c r="A3215" s="31"/>
      <c r="E3215" s="9"/>
      <c r="F3215" s="9"/>
      <c r="U3215" s="10"/>
    </row>
    <row r="3216" spans="1:21" s="1" customFormat="1" ht="15" customHeight="1">
      <c r="A3216" s="31"/>
      <c r="E3216" s="9"/>
      <c r="F3216" s="9"/>
      <c r="U3216" s="10"/>
    </row>
    <row r="3217" spans="1:21" s="1" customFormat="1" ht="15" customHeight="1">
      <c r="A3217" s="31"/>
      <c r="E3217" s="9"/>
      <c r="F3217" s="9"/>
      <c r="U3217" s="10"/>
    </row>
    <row r="3218" spans="1:21" s="1" customFormat="1" ht="15" customHeight="1">
      <c r="A3218" s="31"/>
      <c r="E3218" s="9"/>
      <c r="F3218" s="9"/>
      <c r="U3218" s="10"/>
    </row>
    <row r="3219" spans="1:21" s="1" customFormat="1" ht="15" customHeight="1">
      <c r="A3219" s="31"/>
      <c r="E3219" s="9"/>
      <c r="F3219" s="9"/>
      <c r="U3219" s="10"/>
    </row>
    <row r="3220" spans="1:21" s="1" customFormat="1" ht="15" customHeight="1">
      <c r="A3220" s="31"/>
      <c r="E3220" s="9"/>
      <c r="F3220" s="9"/>
      <c r="U3220" s="10"/>
    </row>
    <row r="3221" spans="1:21" s="1" customFormat="1" ht="15" customHeight="1">
      <c r="A3221" s="31"/>
      <c r="E3221" s="9"/>
      <c r="F3221" s="9"/>
      <c r="U3221" s="10"/>
    </row>
    <row r="3222" spans="1:21" s="1" customFormat="1" ht="15" customHeight="1">
      <c r="A3222" s="31"/>
      <c r="E3222" s="9"/>
      <c r="F3222" s="9"/>
      <c r="U3222" s="10"/>
    </row>
    <row r="3223" spans="1:21" s="1" customFormat="1" ht="15" customHeight="1">
      <c r="A3223" s="31"/>
      <c r="E3223" s="9"/>
      <c r="F3223" s="9"/>
      <c r="U3223" s="10"/>
    </row>
    <row r="3224" spans="1:21" s="1" customFormat="1" ht="15" customHeight="1">
      <c r="A3224" s="31"/>
      <c r="E3224" s="9"/>
      <c r="F3224" s="9"/>
    </row>
    <row r="3225" spans="1:21" s="1" customFormat="1" ht="15" customHeight="1">
      <c r="A3225" s="31"/>
      <c r="E3225" s="9"/>
      <c r="F3225" s="9"/>
    </row>
    <row r="3226" spans="1:21" s="1" customFormat="1" ht="15" customHeight="1">
      <c r="A3226" s="31"/>
      <c r="E3226" s="9"/>
      <c r="F3226" s="9"/>
    </row>
    <row r="3227" spans="1:21" s="1" customFormat="1" ht="15" customHeight="1">
      <c r="A3227" s="31"/>
      <c r="E3227" s="9"/>
      <c r="F3227" s="9"/>
    </row>
    <row r="3228" spans="1:21" s="1" customFormat="1" ht="15" customHeight="1">
      <c r="A3228" s="31"/>
      <c r="E3228" s="9"/>
      <c r="F3228" s="9"/>
    </row>
    <row r="3229" spans="1:21" s="1" customFormat="1" ht="15" customHeight="1">
      <c r="A3229" s="31"/>
      <c r="E3229" s="9"/>
      <c r="F3229" s="9"/>
    </row>
    <row r="3230" spans="1:21" s="1" customFormat="1" ht="15" customHeight="1">
      <c r="A3230" s="31"/>
      <c r="E3230" s="9"/>
      <c r="F3230" s="9"/>
    </row>
    <row r="3231" spans="1:21" s="1" customFormat="1" ht="15" customHeight="1">
      <c r="A3231" s="31"/>
      <c r="E3231" s="9"/>
      <c r="F3231" s="9"/>
    </row>
    <row r="3232" spans="1:21" s="1" customFormat="1" ht="15" customHeight="1">
      <c r="A3232" s="31"/>
      <c r="E3232" s="9"/>
      <c r="F3232" s="9"/>
    </row>
    <row r="3233" spans="1:21" s="1" customFormat="1" ht="15" customHeight="1">
      <c r="A3233" s="31"/>
      <c r="E3233" s="9"/>
      <c r="F3233" s="9"/>
    </row>
    <row r="3234" spans="1:21" s="1" customFormat="1" ht="15" customHeight="1">
      <c r="A3234" s="31"/>
      <c r="E3234" s="9"/>
      <c r="F3234" s="9"/>
    </row>
    <row r="3235" spans="1:21" s="1" customFormat="1" ht="15" customHeight="1">
      <c r="A3235" s="31"/>
      <c r="E3235" s="9"/>
      <c r="F3235" s="9"/>
    </row>
    <row r="3236" spans="1:21" s="1" customFormat="1" ht="15" customHeight="1">
      <c r="A3236" s="31"/>
      <c r="E3236" s="9"/>
      <c r="F3236" s="9"/>
    </row>
    <row r="3237" spans="1:21" s="1" customFormat="1" ht="15" customHeight="1">
      <c r="A3237" s="31"/>
      <c r="E3237" s="9"/>
      <c r="F3237" s="9"/>
    </row>
    <row r="3238" spans="1:21" s="1" customFormat="1" ht="15" customHeight="1">
      <c r="A3238" s="31"/>
      <c r="E3238" s="9"/>
      <c r="F3238" s="9"/>
    </row>
    <row r="3239" spans="1:21" s="1" customFormat="1" ht="15" customHeight="1">
      <c r="A3239" s="31"/>
      <c r="E3239" s="9"/>
      <c r="F3239" s="9"/>
    </row>
    <row r="3240" spans="1:21" s="1" customFormat="1" ht="15" customHeight="1">
      <c r="A3240" s="31"/>
      <c r="E3240" s="9"/>
      <c r="F3240" s="9"/>
    </row>
    <row r="3241" spans="1:21" s="1" customFormat="1" ht="15" customHeight="1">
      <c r="A3241" s="31"/>
      <c r="E3241" s="9"/>
      <c r="F3241" s="9"/>
    </row>
    <row r="3242" spans="1:21" s="1" customFormat="1" ht="15" customHeight="1">
      <c r="A3242" s="31"/>
      <c r="E3242" s="9"/>
      <c r="F3242" s="9"/>
    </row>
    <row r="3243" spans="1:21" s="1" customFormat="1" ht="15" customHeight="1">
      <c r="A3243" s="31"/>
      <c r="E3243" s="9"/>
      <c r="F3243" s="9"/>
    </row>
    <row r="3244" spans="1:21" s="1" customFormat="1" ht="15" customHeight="1">
      <c r="A3244" s="31"/>
      <c r="E3244" s="9"/>
      <c r="F3244" s="9"/>
      <c r="U3244" s="10"/>
    </row>
    <row r="3245" spans="1:21" s="1" customFormat="1" ht="15" customHeight="1">
      <c r="A3245" s="31"/>
      <c r="E3245" s="9"/>
      <c r="F3245" s="9"/>
    </row>
    <row r="3246" spans="1:21" s="1" customFormat="1" ht="15" customHeight="1">
      <c r="A3246" s="31"/>
      <c r="E3246" s="9"/>
      <c r="F3246" s="9"/>
    </row>
    <row r="3247" spans="1:21" s="1" customFormat="1" ht="15" customHeight="1">
      <c r="A3247" s="31"/>
      <c r="E3247" s="9"/>
      <c r="F3247" s="9"/>
    </row>
    <row r="3248" spans="1:21" s="1" customFormat="1" ht="15" customHeight="1">
      <c r="A3248" s="31"/>
      <c r="E3248" s="9"/>
      <c r="F3248" s="9"/>
      <c r="U3248" s="10"/>
    </row>
    <row r="3249" spans="1:21" s="1" customFormat="1" ht="15" customHeight="1">
      <c r="A3249" s="31"/>
      <c r="C3249" s="12"/>
      <c r="E3249" s="9"/>
      <c r="F3249" s="9"/>
      <c r="S3249" s="13"/>
    </row>
    <row r="3250" spans="1:21" s="1" customFormat="1" ht="15" customHeight="1">
      <c r="A3250" s="31"/>
      <c r="C3250" s="12"/>
      <c r="E3250" s="9"/>
      <c r="F3250" s="9"/>
      <c r="S3250" s="13"/>
    </row>
    <row r="3251" spans="1:21" s="1" customFormat="1" ht="15" customHeight="1">
      <c r="A3251" s="31"/>
      <c r="C3251" s="12"/>
      <c r="E3251" s="9"/>
      <c r="F3251" s="9"/>
      <c r="U3251" s="10"/>
    </row>
    <row r="3252" spans="1:21" s="1" customFormat="1" ht="15" customHeight="1">
      <c r="A3252" s="31"/>
      <c r="C3252" s="12"/>
      <c r="E3252" s="9"/>
      <c r="F3252" s="9"/>
    </row>
    <row r="3253" spans="1:21" s="1" customFormat="1" ht="15" customHeight="1">
      <c r="A3253" s="31"/>
      <c r="C3253" s="12"/>
      <c r="E3253" s="9"/>
      <c r="F3253" s="9"/>
      <c r="S3253" s="13"/>
    </row>
    <row r="3254" spans="1:21" s="1" customFormat="1" ht="15" customHeight="1">
      <c r="A3254" s="31"/>
      <c r="C3254" s="12"/>
      <c r="E3254" s="9"/>
      <c r="F3254" s="9"/>
      <c r="S3254" s="13"/>
    </row>
    <row r="3255" spans="1:21" s="1" customFormat="1" ht="15" customHeight="1">
      <c r="A3255" s="31"/>
      <c r="E3255" s="9"/>
      <c r="F3255" s="9"/>
      <c r="U3255" s="10"/>
    </row>
    <row r="3256" spans="1:21" s="1" customFormat="1" ht="15" customHeight="1">
      <c r="A3256" s="31"/>
      <c r="E3256" s="9"/>
      <c r="F3256" s="9"/>
      <c r="U3256" s="10"/>
    </row>
    <row r="3257" spans="1:21" s="1" customFormat="1" ht="15" customHeight="1">
      <c r="A3257" s="31"/>
      <c r="E3257" s="9"/>
      <c r="F3257" s="9"/>
      <c r="U3257" s="10"/>
    </row>
    <row r="3258" spans="1:21" s="1" customFormat="1" ht="15" customHeight="1">
      <c r="A3258" s="31"/>
      <c r="C3258" s="12"/>
      <c r="E3258" s="9"/>
      <c r="F3258" s="9"/>
      <c r="S3258" s="13"/>
    </row>
    <row r="3259" spans="1:21" s="1" customFormat="1" ht="15" customHeight="1">
      <c r="A3259" s="31"/>
      <c r="E3259" s="9"/>
      <c r="F3259" s="9"/>
      <c r="U3259" s="10"/>
    </row>
    <row r="3260" spans="1:21" s="1" customFormat="1" ht="15" customHeight="1">
      <c r="A3260" s="31"/>
      <c r="E3260" s="9"/>
      <c r="F3260" s="9"/>
      <c r="U3260" s="10"/>
    </row>
    <row r="3261" spans="1:21" s="1" customFormat="1" ht="15" customHeight="1">
      <c r="A3261" s="31"/>
      <c r="E3261" s="9"/>
      <c r="F3261" s="9"/>
      <c r="U3261" s="10"/>
    </row>
    <row r="3262" spans="1:21" s="1" customFormat="1" ht="15" customHeight="1">
      <c r="A3262" s="31"/>
      <c r="E3262" s="9"/>
      <c r="F3262" s="9"/>
      <c r="U3262" s="10"/>
    </row>
    <row r="3263" spans="1:21" s="1" customFormat="1" ht="15" customHeight="1">
      <c r="A3263" s="31"/>
      <c r="E3263" s="9"/>
      <c r="F3263" s="9"/>
      <c r="U3263" s="10"/>
    </row>
    <row r="3264" spans="1:21" s="1" customFormat="1" ht="15" customHeight="1">
      <c r="A3264" s="31"/>
      <c r="E3264" s="9"/>
      <c r="F3264" s="9"/>
      <c r="U3264" s="10"/>
    </row>
    <row r="3265" spans="1:21" s="1" customFormat="1" ht="15" customHeight="1">
      <c r="A3265" s="31"/>
      <c r="E3265" s="9"/>
      <c r="F3265" s="9"/>
      <c r="U3265" s="10"/>
    </row>
    <row r="3266" spans="1:21" s="1" customFormat="1" ht="15" customHeight="1">
      <c r="A3266" s="31"/>
      <c r="C3266" s="12"/>
      <c r="E3266" s="9"/>
      <c r="F3266" s="9"/>
      <c r="S3266" s="13"/>
    </row>
    <row r="3267" spans="1:21" s="1" customFormat="1" ht="15" customHeight="1">
      <c r="A3267" s="31"/>
      <c r="C3267" s="12"/>
      <c r="E3267" s="9"/>
      <c r="F3267" s="9"/>
      <c r="S3267" s="13"/>
      <c r="U3267" s="10"/>
    </row>
    <row r="3268" spans="1:21" s="1" customFormat="1" ht="15" customHeight="1">
      <c r="A3268" s="31"/>
      <c r="E3268" s="9"/>
      <c r="F3268" s="9"/>
    </row>
    <row r="3269" spans="1:21" s="1" customFormat="1" ht="15" customHeight="1">
      <c r="A3269" s="31"/>
      <c r="E3269" s="9"/>
      <c r="F3269" s="9"/>
    </row>
    <row r="3270" spans="1:21" s="1" customFormat="1" ht="15" customHeight="1">
      <c r="A3270" s="31"/>
      <c r="E3270" s="9"/>
      <c r="F3270" s="9"/>
    </row>
    <row r="3271" spans="1:21" s="1" customFormat="1" ht="15" customHeight="1">
      <c r="A3271" s="31"/>
      <c r="E3271" s="9"/>
      <c r="F3271" s="9"/>
    </row>
    <row r="3272" spans="1:21" s="1" customFormat="1" ht="15" customHeight="1">
      <c r="A3272" s="31"/>
      <c r="E3272" s="9"/>
      <c r="F3272" s="9"/>
    </row>
    <row r="3273" spans="1:21" s="1" customFormat="1" ht="15" customHeight="1">
      <c r="A3273" s="31"/>
      <c r="E3273" s="9"/>
      <c r="F3273" s="9"/>
    </row>
    <row r="3274" spans="1:21" s="1" customFormat="1" ht="15" customHeight="1">
      <c r="A3274" s="31"/>
      <c r="E3274" s="9"/>
      <c r="F3274" s="9"/>
    </row>
    <row r="3275" spans="1:21" s="1" customFormat="1" ht="15" customHeight="1">
      <c r="A3275" s="31"/>
      <c r="E3275" s="9"/>
      <c r="F3275" s="9"/>
    </row>
    <row r="3276" spans="1:21" s="1" customFormat="1" ht="15" customHeight="1">
      <c r="A3276" s="31"/>
      <c r="E3276" s="9"/>
      <c r="F3276" s="9"/>
    </row>
    <row r="3277" spans="1:21" s="1" customFormat="1" ht="15" customHeight="1">
      <c r="A3277" s="31"/>
      <c r="E3277" s="9"/>
      <c r="F3277" s="9"/>
    </row>
    <row r="3278" spans="1:21" s="1" customFormat="1" ht="15" customHeight="1">
      <c r="A3278" s="31"/>
      <c r="E3278" s="9"/>
      <c r="F3278" s="9"/>
    </row>
    <row r="3279" spans="1:21" s="1" customFormat="1" ht="15" customHeight="1">
      <c r="A3279" s="31"/>
      <c r="E3279" s="9"/>
      <c r="F3279" s="9"/>
    </row>
    <row r="3280" spans="1:21" s="1" customFormat="1" ht="15" customHeight="1">
      <c r="A3280" s="31"/>
      <c r="E3280" s="9"/>
      <c r="F3280" s="9"/>
    </row>
    <row r="3281" spans="1:21" s="1" customFormat="1" ht="15" customHeight="1">
      <c r="A3281" s="31"/>
      <c r="E3281" s="9"/>
      <c r="F3281" s="9"/>
    </row>
    <row r="3282" spans="1:21" s="1" customFormat="1" ht="15" customHeight="1">
      <c r="A3282" s="31"/>
      <c r="E3282" s="9"/>
      <c r="F3282" s="9"/>
    </row>
    <row r="3283" spans="1:21" s="1" customFormat="1" ht="15" customHeight="1">
      <c r="A3283" s="31"/>
      <c r="E3283" s="9"/>
      <c r="F3283" s="9"/>
    </row>
    <row r="3284" spans="1:21" s="1" customFormat="1" ht="15" customHeight="1">
      <c r="A3284" s="31"/>
      <c r="E3284" s="9"/>
      <c r="F3284" s="9"/>
    </row>
    <row r="3285" spans="1:21" s="1" customFormat="1" ht="15" customHeight="1">
      <c r="A3285" s="31"/>
      <c r="E3285" s="9"/>
      <c r="F3285" s="9"/>
    </row>
    <row r="3286" spans="1:21" s="1" customFormat="1" ht="15" customHeight="1">
      <c r="A3286" s="31"/>
      <c r="E3286" s="9"/>
      <c r="F3286" s="9"/>
    </row>
    <row r="3287" spans="1:21" s="1" customFormat="1" ht="15" customHeight="1">
      <c r="A3287" s="31"/>
      <c r="E3287" s="9"/>
      <c r="F3287" s="9"/>
    </row>
    <row r="3288" spans="1:21" s="1" customFormat="1" ht="15" customHeight="1">
      <c r="A3288" s="31"/>
      <c r="E3288" s="9"/>
      <c r="F3288" s="9"/>
      <c r="U3288" s="10"/>
    </row>
    <row r="3289" spans="1:21" s="1" customFormat="1" ht="15" customHeight="1">
      <c r="A3289" s="31"/>
      <c r="E3289" s="9"/>
      <c r="F3289" s="9"/>
      <c r="U3289" s="10"/>
    </row>
    <row r="3290" spans="1:21" s="1" customFormat="1" ht="15" customHeight="1">
      <c r="A3290" s="31"/>
      <c r="E3290" s="9"/>
      <c r="F3290" s="9"/>
      <c r="U3290" s="10"/>
    </row>
    <row r="3291" spans="1:21" s="1" customFormat="1" ht="15" customHeight="1">
      <c r="A3291" s="31"/>
      <c r="E3291" s="9"/>
      <c r="F3291" s="9"/>
      <c r="U3291" s="10"/>
    </row>
    <row r="3292" spans="1:21" s="1" customFormat="1" ht="15" customHeight="1">
      <c r="A3292" s="31"/>
      <c r="E3292" s="9"/>
      <c r="F3292" s="9"/>
      <c r="U3292" s="10"/>
    </row>
    <row r="3293" spans="1:21" s="1" customFormat="1" ht="15" customHeight="1">
      <c r="A3293" s="31"/>
      <c r="E3293" s="9"/>
      <c r="F3293" s="9"/>
      <c r="U3293" s="10"/>
    </row>
    <row r="3294" spans="1:21" s="1" customFormat="1" ht="15" customHeight="1">
      <c r="A3294" s="31"/>
      <c r="E3294" s="9"/>
      <c r="F3294" s="9"/>
      <c r="U3294" s="10"/>
    </row>
    <row r="3295" spans="1:21" s="1" customFormat="1" ht="15" customHeight="1">
      <c r="A3295" s="31"/>
      <c r="E3295" s="9"/>
      <c r="F3295" s="9"/>
      <c r="U3295" s="10"/>
    </row>
    <row r="3296" spans="1:21" s="1" customFormat="1" ht="15" customHeight="1">
      <c r="A3296" s="31"/>
      <c r="E3296" s="9"/>
      <c r="F3296" s="9"/>
      <c r="U3296" s="10"/>
    </row>
    <row r="3297" spans="1:21" s="1" customFormat="1" ht="15" customHeight="1">
      <c r="A3297" s="31"/>
      <c r="E3297" s="9"/>
      <c r="F3297" s="9"/>
      <c r="U3297" s="10"/>
    </row>
    <row r="3298" spans="1:21" s="1" customFormat="1" ht="15" customHeight="1">
      <c r="A3298" s="31"/>
      <c r="E3298" s="9"/>
      <c r="F3298" s="9"/>
      <c r="U3298" s="10"/>
    </row>
    <row r="3299" spans="1:21" s="1" customFormat="1" ht="15" customHeight="1">
      <c r="A3299" s="31"/>
      <c r="E3299" s="9"/>
      <c r="F3299" s="9"/>
    </row>
    <row r="3300" spans="1:21" s="1" customFormat="1" ht="15" customHeight="1">
      <c r="A3300" s="31"/>
      <c r="E3300" s="9"/>
      <c r="F3300" s="9"/>
    </row>
    <row r="3301" spans="1:21" s="1" customFormat="1" ht="15" customHeight="1">
      <c r="A3301" s="31"/>
      <c r="E3301" s="9"/>
      <c r="F3301" s="9"/>
    </row>
    <row r="3302" spans="1:21" s="1" customFormat="1" ht="15" customHeight="1">
      <c r="A3302" s="31"/>
      <c r="E3302" s="9"/>
      <c r="F3302" s="9"/>
    </row>
    <row r="3303" spans="1:21" s="1" customFormat="1" ht="15" customHeight="1">
      <c r="A3303" s="31"/>
      <c r="E3303" s="9"/>
      <c r="F3303" s="9"/>
    </row>
    <row r="3304" spans="1:21" s="1" customFormat="1" ht="15" customHeight="1">
      <c r="A3304" s="31"/>
      <c r="E3304" s="9"/>
      <c r="F3304" s="9"/>
    </row>
    <row r="3305" spans="1:21" s="1" customFormat="1" ht="15" customHeight="1">
      <c r="A3305" s="31"/>
      <c r="E3305" s="9"/>
      <c r="F3305" s="9"/>
    </row>
    <row r="3306" spans="1:21" s="1" customFormat="1" ht="15" customHeight="1">
      <c r="A3306" s="31"/>
      <c r="E3306" s="9"/>
      <c r="F3306" s="9"/>
    </row>
    <row r="3307" spans="1:21" s="1" customFormat="1" ht="15" customHeight="1">
      <c r="A3307" s="31"/>
      <c r="E3307" s="9"/>
      <c r="F3307" s="9"/>
    </row>
    <row r="3308" spans="1:21" s="1" customFormat="1" ht="15" customHeight="1">
      <c r="A3308" s="31"/>
      <c r="E3308" s="9"/>
      <c r="F3308" s="9"/>
    </row>
    <row r="3309" spans="1:21" s="1" customFormat="1" ht="15" customHeight="1">
      <c r="A3309" s="31"/>
      <c r="E3309" s="9"/>
      <c r="F3309" s="9"/>
    </row>
    <row r="3310" spans="1:21" s="1" customFormat="1" ht="15" customHeight="1">
      <c r="A3310" s="31"/>
      <c r="E3310" s="9"/>
      <c r="F3310" s="9"/>
    </row>
    <row r="3311" spans="1:21" s="1" customFormat="1" ht="15" customHeight="1">
      <c r="A3311" s="31"/>
      <c r="E3311" s="9"/>
      <c r="F3311" s="9"/>
    </row>
    <row r="3312" spans="1:21" s="1" customFormat="1" ht="15" customHeight="1">
      <c r="A3312" s="31"/>
      <c r="E3312" s="9"/>
      <c r="F3312" s="9"/>
    </row>
    <row r="3313" spans="1:21" s="1" customFormat="1" ht="15" customHeight="1">
      <c r="A3313" s="31"/>
      <c r="E3313" s="9"/>
      <c r="F3313" s="9"/>
    </row>
    <row r="3314" spans="1:21" s="1" customFormat="1" ht="15" customHeight="1">
      <c r="A3314" s="31"/>
      <c r="E3314" s="9"/>
      <c r="F3314" s="9"/>
    </row>
    <row r="3315" spans="1:21" s="1" customFormat="1" ht="15" customHeight="1">
      <c r="A3315" s="31"/>
      <c r="E3315" s="9"/>
      <c r="F3315" s="9"/>
    </row>
    <row r="3316" spans="1:21" s="1" customFormat="1" ht="15" customHeight="1">
      <c r="A3316" s="31"/>
      <c r="E3316" s="9"/>
      <c r="F3316" s="9"/>
    </row>
    <row r="3317" spans="1:21" s="1" customFormat="1" ht="15" customHeight="1">
      <c r="A3317" s="31"/>
      <c r="E3317" s="9"/>
      <c r="F3317" s="9"/>
    </row>
    <row r="3318" spans="1:21" s="1" customFormat="1" ht="15" customHeight="1">
      <c r="A3318" s="31"/>
      <c r="E3318" s="9"/>
      <c r="F3318" s="9"/>
    </row>
    <row r="3319" spans="1:21" s="1" customFormat="1" ht="15" customHeight="1">
      <c r="A3319" s="31"/>
      <c r="E3319" s="9"/>
      <c r="F3319" s="9"/>
    </row>
    <row r="3320" spans="1:21" s="1" customFormat="1" ht="15" customHeight="1">
      <c r="A3320" s="31"/>
      <c r="E3320" s="9"/>
      <c r="F3320" s="9"/>
    </row>
    <row r="3321" spans="1:21" s="1" customFormat="1" ht="15" customHeight="1">
      <c r="A3321" s="31"/>
      <c r="E3321" s="9"/>
      <c r="F3321" s="9"/>
    </row>
    <row r="3322" spans="1:21" s="1" customFormat="1" ht="15" customHeight="1">
      <c r="A3322" s="31"/>
      <c r="E3322" s="9"/>
      <c r="F3322" s="9"/>
    </row>
    <row r="3323" spans="1:21" s="1" customFormat="1" ht="15" customHeight="1">
      <c r="A3323" s="31"/>
      <c r="E3323" s="9"/>
      <c r="F3323" s="9"/>
    </row>
    <row r="3324" spans="1:21" s="1" customFormat="1" ht="15" customHeight="1">
      <c r="A3324" s="31"/>
      <c r="E3324" s="9"/>
      <c r="F3324" s="9"/>
      <c r="U3324" s="10"/>
    </row>
    <row r="3325" spans="1:21" s="1" customFormat="1" ht="15" customHeight="1">
      <c r="A3325" s="31"/>
      <c r="E3325" s="9"/>
      <c r="F3325" s="9"/>
    </row>
    <row r="3326" spans="1:21" s="1" customFormat="1" ht="15" customHeight="1">
      <c r="A3326" s="31"/>
      <c r="E3326" s="9"/>
      <c r="F3326" s="9"/>
    </row>
    <row r="3327" spans="1:21" s="1" customFormat="1" ht="15" customHeight="1">
      <c r="A3327" s="31"/>
      <c r="E3327" s="9"/>
      <c r="F3327" s="9"/>
    </row>
    <row r="3328" spans="1:21" s="1" customFormat="1" ht="15" customHeight="1">
      <c r="A3328" s="31"/>
      <c r="E3328" s="9"/>
      <c r="F3328" s="9"/>
    </row>
    <row r="3329" spans="1:6" s="1" customFormat="1" ht="15" customHeight="1">
      <c r="A3329" s="31"/>
      <c r="E3329" s="9"/>
      <c r="F3329" s="9"/>
    </row>
    <row r="3330" spans="1:6" s="1" customFormat="1" ht="15" customHeight="1">
      <c r="A3330" s="31"/>
      <c r="E3330" s="9"/>
      <c r="F3330" s="9"/>
    </row>
    <row r="3331" spans="1:6" s="1" customFormat="1" ht="15" customHeight="1">
      <c r="A3331" s="31"/>
      <c r="E3331" s="9"/>
      <c r="F3331" s="9"/>
    </row>
    <row r="3332" spans="1:6" s="1" customFormat="1" ht="15" customHeight="1">
      <c r="A3332" s="31"/>
      <c r="E3332" s="9"/>
      <c r="F3332" s="9"/>
    </row>
    <row r="3333" spans="1:6" s="1" customFormat="1" ht="15" customHeight="1">
      <c r="A3333" s="31"/>
      <c r="E3333" s="9"/>
      <c r="F3333" s="9"/>
    </row>
    <row r="3334" spans="1:6" s="1" customFormat="1" ht="15" customHeight="1">
      <c r="A3334" s="31"/>
      <c r="E3334" s="9"/>
      <c r="F3334" s="9"/>
    </row>
    <row r="3335" spans="1:6" s="1" customFormat="1" ht="15" customHeight="1">
      <c r="A3335" s="31"/>
      <c r="E3335" s="9"/>
      <c r="F3335" s="9"/>
    </row>
    <row r="3336" spans="1:6" s="1" customFormat="1" ht="15" customHeight="1">
      <c r="A3336" s="31"/>
      <c r="E3336" s="9"/>
      <c r="F3336" s="9"/>
    </row>
    <row r="3337" spans="1:6" s="1" customFormat="1" ht="15" customHeight="1">
      <c r="A3337" s="31"/>
      <c r="E3337" s="9"/>
      <c r="F3337" s="9"/>
    </row>
    <row r="3338" spans="1:6" s="1" customFormat="1" ht="15" customHeight="1">
      <c r="A3338" s="31"/>
      <c r="E3338" s="9"/>
      <c r="F3338" s="9"/>
    </row>
    <row r="3339" spans="1:6" s="1" customFormat="1" ht="15" customHeight="1">
      <c r="A3339" s="31"/>
      <c r="E3339" s="9"/>
      <c r="F3339" s="9"/>
    </row>
    <row r="3340" spans="1:6" s="1" customFormat="1" ht="15" customHeight="1">
      <c r="A3340" s="31"/>
      <c r="E3340" s="9"/>
      <c r="F3340" s="9"/>
    </row>
    <row r="3341" spans="1:6" s="1" customFormat="1" ht="15" customHeight="1">
      <c r="A3341" s="31"/>
      <c r="E3341" s="9"/>
      <c r="F3341" s="9"/>
    </row>
    <row r="3342" spans="1:6" s="1" customFormat="1" ht="15" customHeight="1">
      <c r="A3342" s="31"/>
      <c r="E3342" s="9"/>
      <c r="F3342" s="9"/>
    </row>
    <row r="3343" spans="1:6" s="1" customFormat="1" ht="15" customHeight="1">
      <c r="A3343" s="31"/>
      <c r="E3343" s="9"/>
      <c r="F3343" s="9"/>
    </row>
    <row r="3344" spans="1:6" s="1" customFormat="1" ht="15" customHeight="1">
      <c r="A3344" s="31"/>
      <c r="E3344" s="9"/>
      <c r="F3344" s="9"/>
    </row>
    <row r="3345" spans="1:6" s="1" customFormat="1" ht="15" customHeight="1">
      <c r="A3345" s="31"/>
      <c r="E3345" s="9"/>
      <c r="F3345" s="9"/>
    </row>
    <row r="3346" spans="1:6" s="1" customFormat="1" ht="15" customHeight="1">
      <c r="A3346" s="31"/>
      <c r="E3346" s="9"/>
      <c r="F3346" s="9"/>
    </row>
    <row r="3347" spans="1:6" s="1" customFormat="1" ht="15" customHeight="1">
      <c r="A3347" s="31"/>
      <c r="E3347" s="9"/>
      <c r="F3347" s="9"/>
    </row>
    <row r="3348" spans="1:6" s="1" customFormat="1" ht="15" customHeight="1">
      <c r="A3348" s="31"/>
      <c r="E3348" s="9"/>
      <c r="F3348" s="9"/>
    </row>
    <row r="3349" spans="1:6" s="1" customFormat="1" ht="15" customHeight="1">
      <c r="A3349" s="31"/>
      <c r="E3349" s="9"/>
      <c r="F3349" s="9"/>
    </row>
    <row r="3350" spans="1:6" s="1" customFormat="1" ht="15" customHeight="1">
      <c r="A3350" s="31"/>
      <c r="E3350" s="9"/>
      <c r="F3350" s="9"/>
    </row>
    <row r="3351" spans="1:6" s="1" customFormat="1" ht="15" customHeight="1">
      <c r="A3351" s="31"/>
      <c r="E3351" s="9"/>
      <c r="F3351" s="9"/>
    </row>
    <row r="3352" spans="1:6" s="1" customFormat="1" ht="15" customHeight="1">
      <c r="A3352" s="31"/>
      <c r="E3352" s="9"/>
      <c r="F3352" s="9"/>
    </row>
    <row r="3353" spans="1:6" s="1" customFormat="1" ht="15" customHeight="1">
      <c r="A3353" s="31"/>
      <c r="E3353" s="9"/>
      <c r="F3353" s="9"/>
    </row>
    <row r="3354" spans="1:6" s="1" customFormat="1" ht="15" customHeight="1">
      <c r="A3354" s="31"/>
      <c r="E3354" s="9"/>
      <c r="F3354" s="9"/>
    </row>
    <row r="3355" spans="1:6" s="1" customFormat="1" ht="15" customHeight="1">
      <c r="A3355" s="31"/>
      <c r="E3355" s="9"/>
      <c r="F3355" s="9"/>
    </row>
    <row r="3356" spans="1:6" s="1" customFormat="1" ht="15" customHeight="1">
      <c r="A3356" s="31"/>
      <c r="E3356" s="9"/>
      <c r="F3356" s="9"/>
    </row>
    <row r="3357" spans="1:6" s="1" customFormat="1" ht="15" customHeight="1">
      <c r="A3357" s="31"/>
      <c r="E3357" s="9"/>
      <c r="F3357" s="9"/>
    </row>
    <row r="3358" spans="1:6" s="1" customFormat="1" ht="15" customHeight="1">
      <c r="A3358" s="31"/>
      <c r="E3358" s="9"/>
      <c r="F3358" s="9"/>
    </row>
    <row r="3359" spans="1:6" s="1" customFormat="1" ht="15" customHeight="1">
      <c r="A3359" s="31"/>
      <c r="E3359" s="9"/>
      <c r="F3359" s="9"/>
    </row>
    <row r="3360" spans="1:6" s="1" customFormat="1" ht="15" customHeight="1">
      <c r="A3360" s="31"/>
      <c r="E3360" s="9"/>
      <c r="F3360" s="9"/>
    </row>
    <row r="3361" spans="1:6" s="1" customFormat="1" ht="15" customHeight="1">
      <c r="A3361" s="31"/>
      <c r="E3361" s="9"/>
      <c r="F3361" s="9"/>
    </row>
    <row r="3362" spans="1:6" s="1" customFormat="1" ht="15" customHeight="1">
      <c r="A3362" s="31"/>
      <c r="E3362" s="9"/>
      <c r="F3362" s="9"/>
    </row>
    <row r="3363" spans="1:6" s="1" customFormat="1" ht="15" customHeight="1">
      <c r="A3363" s="31"/>
      <c r="E3363" s="9"/>
      <c r="F3363" s="9"/>
    </row>
    <row r="3364" spans="1:6" s="1" customFormat="1" ht="15" customHeight="1">
      <c r="A3364" s="31"/>
      <c r="E3364" s="9"/>
      <c r="F3364" s="9"/>
    </row>
    <row r="3365" spans="1:6" s="1" customFormat="1" ht="15" customHeight="1">
      <c r="A3365" s="31"/>
      <c r="E3365" s="9"/>
      <c r="F3365" s="9"/>
    </row>
    <row r="3366" spans="1:6" s="1" customFormat="1" ht="15" customHeight="1">
      <c r="A3366" s="31"/>
      <c r="E3366" s="9"/>
      <c r="F3366" s="9"/>
    </row>
    <row r="3367" spans="1:6" s="1" customFormat="1" ht="15" customHeight="1">
      <c r="A3367" s="31"/>
      <c r="E3367" s="9"/>
      <c r="F3367" s="9"/>
    </row>
    <row r="3368" spans="1:6" s="1" customFormat="1" ht="15" customHeight="1">
      <c r="A3368" s="31"/>
      <c r="E3368" s="9"/>
      <c r="F3368" s="9"/>
    </row>
    <row r="3369" spans="1:6" s="1" customFormat="1" ht="15" customHeight="1">
      <c r="A3369" s="31"/>
      <c r="E3369" s="9"/>
      <c r="F3369" s="9"/>
    </row>
    <row r="3370" spans="1:6" s="1" customFormat="1" ht="15" customHeight="1">
      <c r="A3370" s="31"/>
      <c r="E3370" s="9"/>
      <c r="F3370" s="9"/>
    </row>
    <row r="3371" spans="1:6" s="1" customFormat="1" ht="15" customHeight="1">
      <c r="A3371" s="31"/>
      <c r="E3371" s="9"/>
      <c r="F3371" s="9"/>
    </row>
    <row r="3372" spans="1:6" s="1" customFormat="1" ht="15" customHeight="1">
      <c r="A3372" s="31"/>
      <c r="E3372" s="9"/>
      <c r="F3372" s="9"/>
    </row>
    <row r="3373" spans="1:6" s="1" customFormat="1" ht="15" customHeight="1">
      <c r="A3373" s="31"/>
      <c r="E3373" s="9"/>
      <c r="F3373" s="9"/>
    </row>
    <row r="3374" spans="1:6" s="1" customFormat="1" ht="15" customHeight="1">
      <c r="A3374" s="31"/>
      <c r="E3374" s="9"/>
      <c r="F3374" s="9"/>
    </row>
    <row r="3375" spans="1:6" s="1" customFormat="1" ht="15" customHeight="1">
      <c r="A3375" s="31"/>
      <c r="E3375" s="9"/>
      <c r="F3375" s="9"/>
    </row>
    <row r="3376" spans="1:6" s="1" customFormat="1" ht="15" customHeight="1">
      <c r="A3376" s="31"/>
      <c r="E3376" s="9"/>
      <c r="F3376" s="9"/>
    </row>
    <row r="3377" spans="1:6" s="1" customFormat="1" ht="15" customHeight="1">
      <c r="A3377" s="31"/>
      <c r="E3377" s="9"/>
      <c r="F3377" s="9"/>
    </row>
    <row r="3378" spans="1:6" s="1" customFormat="1" ht="15" customHeight="1">
      <c r="A3378" s="31"/>
      <c r="E3378" s="9"/>
      <c r="F3378" s="9"/>
    </row>
    <row r="3379" spans="1:6" s="1" customFormat="1" ht="15" customHeight="1">
      <c r="A3379" s="31"/>
      <c r="E3379" s="9"/>
      <c r="F3379" s="9"/>
    </row>
    <row r="3380" spans="1:6" s="1" customFormat="1" ht="15" customHeight="1">
      <c r="A3380" s="31"/>
      <c r="E3380" s="9"/>
      <c r="F3380" s="9"/>
    </row>
    <row r="3381" spans="1:6" s="1" customFormat="1" ht="15" customHeight="1">
      <c r="A3381" s="31"/>
      <c r="E3381" s="9"/>
      <c r="F3381" s="9"/>
    </row>
    <row r="3382" spans="1:6" s="1" customFormat="1" ht="15" customHeight="1">
      <c r="A3382" s="31"/>
      <c r="E3382" s="9"/>
      <c r="F3382" s="9"/>
    </row>
    <row r="3383" spans="1:6" s="1" customFormat="1" ht="15" customHeight="1">
      <c r="A3383" s="31"/>
      <c r="E3383" s="9"/>
      <c r="F3383" s="9"/>
    </row>
    <row r="3384" spans="1:6" s="1" customFormat="1" ht="15" customHeight="1">
      <c r="A3384" s="31"/>
      <c r="E3384" s="9"/>
      <c r="F3384" s="9"/>
    </row>
    <row r="3385" spans="1:6" s="1" customFormat="1" ht="15" customHeight="1">
      <c r="A3385" s="31"/>
      <c r="E3385" s="9"/>
      <c r="F3385" s="9"/>
    </row>
    <row r="3386" spans="1:6" s="1" customFormat="1" ht="15" customHeight="1">
      <c r="A3386" s="31"/>
      <c r="E3386" s="9"/>
      <c r="F3386" s="9"/>
    </row>
    <row r="3387" spans="1:6" s="1" customFormat="1" ht="15" customHeight="1">
      <c r="A3387" s="31"/>
      <c r="E3387" s="9"/>
      <c r="F3387" s="9"/>
    </row>
    <row r="3388" spans="1:6" s="1" customFormat="1" ht="15" customHeight="1">
      <c r="A3388" s="31"/>
      <c r="E3388" s="9"/>
      <c r="F3388" s="9"/>
    </row>
    <row r="3389" spans="1:6" s="1" customFormat="1" ht="15" customHeight="1">
      <c r="A3389" s="31"/>
      <c r="E3389" s="9"/>
      <c r="F3389" s="9"/>
    </row>
    <row r="3390" spans="1:6" s="1" customFormat="1" ht="15" customHeight="1">
      <c r="A3390" s="31"/>
      <c r="E3390" s="9"/>
      <c r="F3390" s="9"/>
    </row>
    <row r="3391" spans="1:6" s="1" customFormat="1" ht="15" customHeight="1">
      <c r="A3391" s="31"/>
      <c r="E3391" s="9"/>
      <c r="F3391" s="9"/>
    </row>
    <row r="3392" spans="1:6" s="1" customFormat="1" ht="15" customHeight="1">
      <c r="A3392" s="31"/>
      <c r="E3392" s="9"/>
      <c r="F3392" s="9"/>
    </row>
    <row r="3393" spans="1:6" s="1" customFormat="1" ht="15" customHeight="1">
      <c r="A3393" s="31"/>
      <c r="E3393" s="9"/>
      <c r="F3393" s="9"/>
    </row>
    <row r="3394" spans="1:6" s="1" customFormat="1" ht="15" customHeight="1">
      <c r="A3394" s="31"/>
      <c r="E3394" s="9"/>
      <c r="F3394" s="9"/>
    </row>
    <row r="3395" spans="1:6" s="1" customFormat="1" ht="15" customHeight="1">
      <c r="A3395" s="31"/>
      <c r="E3395" s="9"/>
      <c r="F3395" s="9"/>
    </row>
    <row r="3396" spans="1:6" s="1" customFormat="1" ht="15" customHeight="1">
      <c r="A3396" s="31"/>
      <c r="E3396" s="9"/>
      <c r="F3396" s="9"/>
    </row>
    <row r="3397" spans="1:6" s="1" customFormat="1" ht="15" customHeight="1">
      <c r="A3397" s="31"/>
      <c r="E3397" s="9"/>
      <c r="F3397" s="9"/>
    </row>
    <row r="3398" spans="1:6" s="1" customFormat="1" ht="15" customHeight="1">
      <c r="A3398" s="31"/>
      <c r="E3398" s="9"/>
      <c r="F3398" s="9"/>
    </row>
    <row r="3399" spans="1:6" s="1" customFormat="1" ht="15" customHeight="1">
      <c r="A3399" s="31"/>
      <c r="E3399" s="9"/>
      <c r="F3399" s="9"/>
    </row>
    <row r="3400" spans="1:6" s="1" customFormat="1" ht="15" customHeight="1">
      <c r="A3400" s="31"/>
      <c r="E3400" s="9"/>
      <c r="F3400" s="9"/>
    </row>
    <row r="3401" spans="1:6" s="1" customFormat="1" ht="15" customHeight="1">
      <c r="A3401" s="31"/>
      <c r="E3401" s="9"/>
      <c r="F3401" s="9"/>
    </row>
    <row r="3402" spans="1:6" s="1" customFormat="1" ht="15" customHeight="1">
      <c r="A3402" s="31"/>
      <c r="E3402" s="9"/>
      <c r="F3402" s="9"/>
    </row>
    <row r="3403" spans="1:6" s="1" customFormat="1" ht="15" customHeight="1">
      <c r="A3403" s="31"/>
      <c r="E3403" s="9"/>
      <c r="F3403" s="9"/>
    </row>
    <row r="3404" spans="1:6" s="1" customFormat="1" ht="15" customHeight="1">
      <c r="A3404" s="31"/>
      <c r="E3404" s="9"/>
      <c r="F3404" s="9"/>
    </row>
    <row r="3405" spans="1:6" s="1" customFormat="1" ht="15" customHeight="1">
      <c r="A3405" s="31"/>
      <c r="E3405" s="9"/>
      <c r="F3405" s="9"/>
    </row>
    <row r="3406" spans="1:6" s="1" customFormat="1" ht="15" customHeight="1">
      <c r="A3406" s="31"/>
      <c r="E3406" s="9"/>
      <c r="F3406" s="9"/>
    </row>
    <row r="3407" spans="1:6" s="1" customFormat="1" ht="15" customHeight="1">
      <c r="A3407" s="31"/>
      <c r="E3407" s="9"/>
      <c r="F3407" s="9"/>
    </row>
    <row r="3408" spans="1:6" s="1" customFormat="1" ht="15" customHeight="1">
      <c r="A3408" s="31"/>
      <c r="E3408" s="9"/>
      <c r="F3408" s="9"/>
    </row>
    <row r="3409" spans="1:21" s="1" customFormat="1" ht="15" customHeight="1">
      <c r="A3409" s="31"/>
      <c r="E3409" s="9"/>
      <c r="F3409" s="9"/>
    </row>
    <row r="3410" spans="1:21" s="1" customFormat="1" ht="15" customHeight="1">
      <c r="A3410" s="31"/>
      <c r="E3410" s="9"/>
      <c r="F3410" s="9"/>
    </row>
    <row r="3411" spans="1:21" s="1" customFormat="1" ht="15" customHeight="1">
      <c r="A3411" s="31"/>
      <c r="E3411" s="9"/>
      <c r="F3411" s="9"/>
    </row>
    <row r="3412" spans="1:21" s="1" customFormat="1" ht="15" customHeight="1">
      <c r="A3412" s="31"/>
      <c r="E3412" s="9"/>
      <c r="F3412" s="9"/>
      <c r="U3412" s="10"/>
    </row>
    <row r="3413" spans="1:21" s="1" customFormat="1" ht="15" customHeight="1">
      <c r="A3413" s="31"/>
      <c r="E3413" s="9"/>
      <c r="F3413" s="9"/>
      <c r="U3413" s="10"/>
    </row>
    <row r="3414" spans="1:21" s="1" customFormat="1" ht="15" customHeight="1">
      <c r="A3414" s="31"/>
      <c r="E3414" s="9"/>
      <c r="F3414" s="9"/>
      <c r="U3414" s="10"/>
    </row>
    <row r="3415" spans="1:21" s="1" customFormat="1" ht="15" customHeight="1">
      <c r="A3415" s="31"/>
      <c r="E3415" s="9"/>
      <c r="F3415" s="9"/>
      <c r="U3415" s="10"/>
    </row>
    <row r="3416" spans="1:21" s="1" customFormat="1" ht="15" customHeight="1">
      <c r="A3416" s="31"/>
      <c r="E3416" s="9"/>
      <c r="F3416" s="9"/>
      <c r="U3416" s="10"/>
    </row>
    <row r="3417" spans="1:21" s="1" customFormat="1" ht="15" customHeight="1">
      <c r="A3417" s="31"/>
      <c r="E3417" s="9"/>
      <c r="F3417" s="9"/>
      <c r="U3417" s="10"/>
    </row>
    <row r="3418" spans="1:21" s="1" customFormat="1" ht="15" customHeight="1">
      <c r="A3418" s="31"/>
      <c r="E3418" s="9"/>
      <c r="F3418" s="9"/>
      <c r="U3418" s="10"/>
    </row>
    <row r="3419" spans="1:21" s="1" customFormat="1" ht="15" customHeight="1">
      <c r="A3419" s="31"/>
      <c r="E3419" s="9"/>
      <c r="F3419" s="9"/>
      <c r="U3419" s="10"/>
    </row>
    <row r="3420" spans="1:21" s="1" customFormat="1" ht="15" customHeight="1">
      <c r="A3420" s="31"/>
      <c r="E3420" s="9"/>
      <c r="F3420" s="9"/>
      <c r="U3420" s="10"/>
    </row>
    <row r="3421" spans="1:21" s="1" customFormat="1" ht="15" customHeight="1">
      <c r="A3421" s="31"/>
      <c r="E3421" s="9"/>
      <c r="F3421" s="9"/>
      <c r="U3421" s="10"/>
    </row>
    <row r="3422" spans="1:21" s="1" customFormat="1" ht="15" customHeight="1">
      <c r="A3422" s="31"/>
      <c r="E3422" s="9"/>
      <c r="F3422" s="9"/>
    </row>
    <row r="3423" spans="1:21" s="1" customFormat="1" ht="15" customHeight="1">
      <c r="A3423" s="31"/>
      <c r="E3423" s="9"/>
      <c r="F3423" s="9"/>
    </row>
    <row r="3424" spans="1:21" s="1" customFormat="1" ht="15" customHeight="1">
      <c r="A3424" s="31"/>
      <c r="E3424" s="9"/>
      <c r="F3424" s="9"/>
    </row>
    <row r="3425" spans="1:21" s="1" customFormat="1" ht="15" customHeight="1">
      <c r="A3425" s="31"/>
      <c r="E3425" s="9"/>
      <c r="F3425" s="9"/>
    </row>
    <row r="3426" spans="1:21" s="1" customFormat="1" ht="15" customHeight="1">
      <c r="A3426" s="31"/>
      <c r="E3426" s="9"/>
      <c r="F3426" s="9"/>
    </row>
    <row r="3427" spans="1:21" s="1" customFormat="1" ht="15" customHeight="1">
      <c r="A3427" s="31"/>
      <c r="E3427" s="9"/>
      <c r="F3427" s="9"/>
    </row>
    <row r="3428" spans="1:21" s="1" customFormat="1" ht="15" customHeight="1">
      <c r="A3428" s="31"/>
      <c r="E3428" s="9"/>
      <c r="F3428" s="9"/>
    </row>
    <row r="3429" spans="1:21" s="1" customFormat="1" ht="15" customHeight="1">
      <c r="A3429" s="31"/>
      <c r="E3429" s="9"/>
      <c r="F3429" s="9"/>
    </row>
    <row r="3430" spans="1:21" s="1" customFormat="1" ht="15" customHeight="1">
      <c r="A3430" s="31"/>
      <c r="E3430" s="9"/>
      <c r="F3430" s="9"/>
      <c r="U3430" s="10"/>
    </row>
    <row r="3431" spans="1:21" s="1" customFormat="1" ht="15" customHeight="1">
      <c r="A3431" s="31"/>
      <c r="E3431" s="9"/>
      <c r="F3431" s="9"/>
      <c r="U3431" s="10"/>
    </row>
    <row r="3432" spans="1:21" s="1" customFormat="1" ht="15" customHeight="1">
      <c r="A3432" s="31"/>
      <c r="E3432" s="9"/>
      <c r="F3432" s="9"/>
    </row>
    <row r="3433" spans="1:21" s="1" customFormat="1" ht="15" customHeight="1">
      <c r="A3433" s="31"/>
      <c r="E3433" s="9"/>
      <c r="F3433" s="9"/>
    </row>
    <row r="3434" spans="1:21" s="1" customFormat="1" ht="15" customHeight="1">
      <c r="A3434" s="31"/>
      <c r="E3434" s="9"/>
      <c r="F3434" s="9"/>
    </row>
    <row r="3435" spans="1:21" s="1" customFormat="1" ht="15" customHeight="1">
      <c r="A3435" s="31"/>
      <c r="E3435" s="9"/>
      <c r="F3435" s="9"/>
    </row>
    <row r="3436" spans="1:21" s="1" customFormat="1" ht="15" customHeight="1">
      <c r="A3436" s="31"/>
      <c r="E3436" s="9"/>
      <c r="F3436" s="9"/>
    </row>
    <row r="3437" spans="1:21" s="1" customFormat="1" ht="15" customHeight="1">
      <c r="A3437" s="31"/>
      <c r="E3437" s="9"/>
      <c r="F3437" s="9"/>
    </row>
    <row r="3438" spans="1:21" s="1" customFormat="1" ht="15" customHeight="1">
      <c r="A3438" s="31"/>
      <c r="E3438" s="9"/>
      <c r="F3438" s="9"/>
    </row>
    <row r="3439" spans="1:21" s="1" customFormat="1" ht="15" customHeight="1">
      <c r="A3439" s="31"/>
      <c r="E3439" s="9"/>
      <c r="F3439" s="9"/>
    </row>
    <row r="3440" spans="1:21" s="1" customFormat="1" ht="15" customHeight="1">
      <c r="A3440" s="31"/>
      <c r="E3440" s="9"/>
      <c r="F3440" s="9"/>
    </row>
    <row r="3441" spans="1:21" s="1" customFormat="1" ht="15" customHeight="1">
      <c r="A3441" s="31"/>
      <c r="E3441" s="9"/>
      <c r="F3441" s="9"/>
    </row>
    <row r="3442" spans="1:21" s="1" customFormat="1" ht="15" customHeight="1">
      <c r="A3442" s="31"/>
      <c r="E3442" s="9"/>
      <c r="F3442" s="9"/>
      <c r="U3442" s="10"/>
    </row>
    <row r="3443" spans="1:21" s="1" customFormat="1" ht="15" customHeight="1">
      <c r="A3443" s="31"/>
      <c r="E3443" s="9"/>
      <c r="F3443" s="9"/>
      <c r="U3443" s="10"/>
    </row>
    <row r="3444" spans="1:21" s="1" customFormat="1" ht="15" customHeight="1">
      <c r="A3444" s="31"/>
      <c r="E3444" s="9"/>
      <c r="F3444" s="9"/>
      <c r="U3444" s="10"/>
    </row>
    <row r="3445" spans="1:21" s="1" customFormat="1" ht="15" customHeight="1">
      <c r="A3445" s="31"/>
      <c r="E3445" s="9"/>
      <c r="F3445" s="9"/>
      <c r="U3445" s="10"/>
    </row>
    <row r="3446" spans="1:21" s="1" customFormat="1" ht="15" customHeight="1">
      <c r="A3446" s="31"/>
      <c r="E3446" s="9"/>
      <c r="F3446" s="9"/>
      <c r="U3446" s="10"/>
    </row>
    <row r="3447" spans="1:21" s="1" customFormat="1" ht="15" customHeight="1">
      <c r="A3447" s="31"/>
      <c r="E3447" s="9"/>
      <c r="F3447" s="9"/>
    </row>
    <row r="3448" spans="1:21" s="1" customFormat="1" ht="15" customHeight="1">
      <c r="A3448" s="31"/>
      <c r="E3448" s="9"/>
      <c r="F3448" s="9"/>
    </row>
    <row r="3449" spans="1:21" s="1" customFormat="1" ht="15" customHeight="1">
      <c r="A3449" s="31"/>
      <c r="E3449" s="9"/>
      <c r="F3449" s="9"/>
    </row>
    <row r="3450" spans="1:21" s="1" customFormat="1" ht="15" customHeight="1">
      <c r="A3450" s="31"/>
      <c r="E3450" s="9"/>
      <c r="F3450" s="9"/>
    </row>
    <row r="3451" spans="1:21" s="1" customFormat="1" ht="15" customHeight="1">
      <c r="A3451" s="31"/>
      <c r="E3451" s="9"/>
      <c r="F3451" s="9"/>
    </row>
    <row r="3452" spans="1:21" s="1" customFormat="1" ht="15" customHeight="1">
      <c r="A3452" s="31"/>
      <c r="E3452" s="9"/>
      <c r="F3452" s="9"/>
    </row>
    <row r="3453" spans="1:21" s="1" customFormat="1" ht="15" customHeight="1">
      <c r="A3453" s="31"/>
      <c r="E3453" s="9"/>
      <c r="F3453" s="9"/>
    </row>
    <row r="3454" spans="1:21" s="1" customFormat="1" ht="15" customHeight="1">
      <c r="A3454" s="31"/>
      <c r="E3454" s="9"/>
      <c r="F3454" s="9"/>
    </row>
    <row r="3455" spans="1:21" s="1" customFormat="1" ht="15" customHeight="1">
      <c r="A3455" s="31"/>
      <c r="E3455" s="9"/>
      <c r="F3455" s="9"/>
    </row>
    <row r="3456" spans="1:21" s="1" customFormat="1" ht="15" customHeight="1">
      <c r="A3456" s="31"/>
      <c r="E3456" s="9"/>
      <c r="F3456" s="9"/>
    </row>
    <row r="3457" spans="1:6" s="1" customFormat="1" ht="15" customHeight="1">
      <c r="A3457" s="31"/>
      <c r="E3457" s="9"/>
      <c r="F3457" s="9"/>
    </row>
    <row r="3458" spans="1:6" s="1" customFormat="1" ht="15" customHeight="1">
      <c r="A3458" s="31"/>
      <c r="E3458" s="9"/>
      <c r="F3458" s="9"/>
    </row>
    <row r="3459" spans="1:6" s="1" customFormat="1" ht="15" customHeight="1">
      <c r="A3459" s="31"/>
      <c r="E3459" s="9"/>
      <c r="F3459" s="9"/>
    </row>
    <row r="3460" spans="1:6" s="1" customFormat="1" ht="15" customHeight="1">
      <c r="A3460" s="31"/>
      <c r="E3460" s="9"/>
      <c r="F3460" s="9"/>
    </row>
    <row r="3461" spans="1:6" s="1" customFormat="1" ht="15" customHeight="1">
      <c r="A3461" s="31"/>
      <c r="E3461" s="9"/>
      <c r="F3461" s="9"/>
    </row>
    <row r="3462" spans="1:6" s="1" customFormat="1" ht="15" customHeight="1">
      <c r="A3462" s="31"/>
      <c r="E3462" s="9"/>
      <c r="F3462" s="9"/>
    </row>
    <row r="3463" spans="1:6" s="1" customFormat="1" ht="15" customHeight="1">
      <c r="A3463" s="31"/>
      <c r="E3463" s="9"/>
      <c r="F3463" s="9"/>
    </row>
    <row r="3464" spans="1:6" s="1" customFormat="1" ht="15" customHeight="1">
      <c r="A3464" s="31"/>
      <c r="E3464" s="9"/>
      <c r="F3464" s="9"/>
    </row>
    <row r="3465" spans="1:6" s="1" customFormat="1" ht="15" customHeight="1">
      <c r="A3465" s="31"/>
      <c r="E3465" s="9"/>
      <c r="F3465" s="9"/>
    </row>
    <row r="3466" spans="1:6" s="1" customFormat="1" ht="15" customHeight="1">
      <c r="A3466" s="31"/>
      <c r="E3466" s="9"/>
      <c r="F3466" s="9"/>
    </row>
    <row r="3467" spans="1:6" s="1" customFormat="1" ht="15" customHeight="1">
      <c r="A3467" s="31"/>
      <c r="E3467" s="9"/>
      <c r="F3467" s="9"/>
    </row>
    <row r="3468" spans="1:6" s="1" customFormat="1" ht="15" customHeight="1">
      <c r="A3468" s="31"/>
      <c r="E3468" s="9"/>
      <c r="F3468" s="9"/>
    </row>
    <row r="3469" spans="1:6" s="1" customFormat="1" ht="15" customHeight="1">
      <c r="A3469" s="31"/>
      <c r="E3469" s="9"/>
      <c r="F3469" s="9"/>
    </row>
    <row r="3470" spans="1:6" s="1" customFormat="1" ht="15" customHeight="1">
      <c r="A3470" s="31"/>
      <c r="E3470" s="9"/>
      <c r="F3470" s="9"/>
    </row>
    <row r="3471" spans="1:6" s="1" customFormat="1" ht="15" customHeight="1">
      <c r="A3471" s="31"/>
      <c r="E3471" s="9"/>
      <c r="F3471" s="9"/>
    </row>
    <row r="3472" spans="1:6" s="1" customFormat="1" ht="15" customHeight="1">
      <c r="A3472" s="31"/>
      <c r="E3472" s="9"/>
      <c r="F3472" s="9"/>
    </row>
    <row r="3473" spans="1:6" s="1" customFormat="1" ht="15" customHeight="1">
      <c r="A3473" s="31"/>
      <c r="E3473" s="9"/>
      <c r="F3473" s="9"/>
    </row>
    <row r="3474" spans="1:6" s="1" customFormat="1" ht="15" customHeight="1">
      <c r="A3474" s="31"/>
      <c r="E3474" s="9"/>
      <c r="F3474" s="9"/>
    </row>
    <row r="3475" spans="1:6" s="1" customFormat="1" ht="15" customHeight="1">
      <c r="A3475" s="31"/>
      <c r="E3475" s="9"/>
      <c r="F3475" s="9"/>
    </row>
    <row r="3476" spans="1:6" s="1" customFormat="1" ht="15" customHeight="1">
      <c r="A3476" s="31"/>
      <c r="E3476" s="9"/>
      <c r="F3476" s="9"/>
    </row>
    <row r="3477" spans="1:6" s="1" customFormat="1" ht="15" customHeight="1">
      <c r="A3477" s="31"/>
      <c r="E3477" s="9"/>
      <c r="F3477" s="9"/>
    </row>
    <row r="3478" spans="1:6" s="1" customFormat="1" ht="15" customHeight="1">
      <c r="A3478" s="31"/>
      <c r="E3478" s="9"/>
      <c r="F3478" s="9"/>
    </row>
    <row r="3479" spans="1:6" s="1" customFormat="1" ht="15" customHeight="1">
      <c r="A3479" s="31"/>
      <c r="E3479" s="9"/>
      <c r="F3479" s="9"/>
    </row>
    <row r="3480" spans="1:6" s="1" customFormat="1" ht="15" customHeight="1">
      <c r="A3480" s="31"/>
      <c r="E3480" s="9"/>
      <c r="F3480" s="9"/>
    </row>
    <row r="3481" spans="1:6" s="1" customFormat="1" ht="15" customHeight="1">
      <c r="A3481" s="31"/>
      <c r="E3481" s="9"/>
      <c r="F3481" s="9"/>
    </row>
    <row r="3482" spans="1:6" s="1" customFormat="1" ht="15" customHeight="1">
      <c r="A3482" s="31"/>
      <c r="E3482" s="9"/>
      <c r="F3482" s="9"/>
    </row>
    <row r="3483" spans="1:6" s="1" customFormat="1" ht="15" customHeight="1">
      <c r="A3483" s="31"/>
      <c r="E3483" s="9"/>
      <c r="F3483" s="9"/>
    </row>
    <row r="3484" spans="1:6" s="1" customFormat="1" ht="15" customHeight="1">
      <c r="A3484" s="31"/>
      <c r="E3484" s="9"/>
      <c r="F3484" s="9"/>
    </row>
    <row r="3485" spans="1:6" s="1" customFormat="1" ht="15" customHeight="1">
      <c r="A3485" s="31"/>
      <c r="E3485" s="9"/>
      <c r="F3485" s="9"/>
    </row>
    <row r="3486" spans="1:6" s="1" customFormat="1" ht="15" customHeight="1">
      <c r="A3486" s="31"/>
      <c r="E3486" s="9"/>
      <c r="F3486" s="9"/>
    </row>
    <row r="3487" spans="1:6" s="1" customFormat="1" ht="15" customHeight="1">
      <c r="A3487" s="31"/>
      <c r="E3487" s="9"/>
      <c r="F3487" s="9"/>
    </row>
    <row r="3488" spans="1:6" s="1" customFormat="1" ht="15" customHeight="1">
      <c r="A3488" s="31"/>
      <c r="E3488" s="9"/>
      <c r="F3488" s="9"/>
    </row>
    <row r="3489" spans="1:6" s="1" customFormat="1" ht="15" customHeight="1">
      <c r="A3489" s="31"/>
      <c r="E3489" s="9"/>
      <c r="F3489" s="9"/>
    </row>
    <row r="3490" spans="1:6" s="1" customFormat="1" ht="15" customHeight="1">
      <c r="A3490" s="31"/>
      <c r="E3490" s="9"/>
      <c r="F3490" s="9"/>
    </row>
    <row r="3491" spans="1:6" s="1" customFormat="1" ht="15" customHeight="1">
      <c r="A3491" s="31"/>
      <c r="E3491" s="9"/>
      <c r="F3491" s="9"/>
    </row>
    <row r="3492" spans="1:6" s="1" customFormat="1" ht="15" customHeight="1">
      <c r="A3492" s="31"/>
      <c r="E3492" s="9"/>
      <c r="F3492" s="9"/>
    </row>
    <row r="3493" spans="1:6" s="1" customFormat="1" ht="15" customHeight="1">
      <c r="A3493" s="31"/>
      <c r="E3493" s="9"/>
      <c r="F3493" s="9"/>
    </row>
    <row r="3494" spans="1:6" s="1" customFormat="1" ht="15" customHeight="1">
      <c r="A3494" s="31"/>
      <c r="E3494" s="9"/>
      <c r="F3494" s="9"/>
    </row>
    <row r="3495" spans="1:6" s="1" customFormat="1" ht="15" customHeight="1">
      <c r="A3495" s="31"/>
      <c r="E3495" s="9"/>
      <c r="F3495" s="9"/>
    </row>
    <row r="3496" spans="1:6" s="1" customFormat="1" ht="15" customHeight="1">
      <c r="A3496" s="31"/>
      <c r="E3496" s="9"/>
      <c r="F3496" s="9"/>
    </row>
    <row r="3497" spans="1:6" s="1" customFormat="1" ht="15" customHeight="1">
      <c r="A3497" s="31"/>
      <c r="E3497" s="9"/>
      <c r="F3497" s="9"/>
    </row>
    <row r="3498" spans="1:6" s="1" customFormat="1" ht="15" customHeight="1">
      <c r="A3498" s="31"/>
      <c r="E3498" s="9"/>
      <c r="F3498" s="9"/>
    </row>
    <row r="3499" spans="1:6" s="1" customFormat="1" ht="15" customHeight="1">
      <c r="A3499" s="31"/>
      <c r="E3499" s="9"/>
      <c r="F3499" s="9"/>
    </row>
    <row r="3500" spans="1:6" s="1" customFormat="1" ht="15" customHeight="1">
      <c r="A3500" s="31"/>
      <c r="E3500" s="9"/>
      <c r="F3500" s="9"/>
    </row>
    <row r="3501" spans="1:6" s="1" customFormat="1" ht="15" customHeight="1">
      <c r="A3501" s="31"/>
      <c r="E3501" s="9"/>
      <c r="F3501" s="9"/>
    </row>
    <row r="3502" spans="1:6" s="1" customFormat="1" ht="15" customHeight="1">
      <c r="A3502" s="31"/>
      <c r="E3502" s="9"/>
      <c r="F3502" s="9"/>
    </row>
    <row r="3503" spans="1:6" s="1" customFormat="1" ht="15" customHeight="1">
      <c r="A3503" s="31"/>
      <c r="E3503" s="9"/>
      <c r="F3503" s="9"/>
    </row>
    <row r="3504" spans="1:6" s="1" customFormat="1" ht="15" customHeight="1">
      <c r="A3504" s="31"/>
      <c r="E3504" s="9"/>
      <c r="F3504" s="9"/>
    </row>
    <row r="3505" spans="1:21" s="1" customFormat="1" ht="15" customHeight="1">
      <c r="A3505" s="31"/>
      <c r="E3505" s="9"/>
      <c r="F3505" s="9"/>
    </row>
    <row r="3506" spans="1:21" s="1" customFormat="1" ht="15" customHeight="1">
      <c r="A3506" s="31"/>
      <c r="E3506" s="9"/>
      <c r="F3506" s="9"/>
    </row>
    <row r="3507" spans="1:21" s="1" customFormat="1" ht="15" customHeight="1">
      <c r="A3507" s="31"/>
      <c r="E3507" s="9"/>
      <c r="F3507" s="9"/>
    </row>
    <row r="3508" spans="1:21" s="1" customFormat="1" ht="15" customHeight="1">
      <c r="A3508" s="31"/>
      <c r="E3508" s="9"/>
      <c r="F3508" s="9"/>
    </row>
    <row r="3509" spans="1:21" s="1" customFormat="1" ht="15" customHeight="1">
      <c r="A3509" s="31"/>
      <c r="E3509" s="9"/>
      <c r="F3509" s="9"/>
    </row>
    <row r="3510" spans="1:21" s="1" customFormat="1" ht="15" customHeight="1">
      <c r="A3510" s="31"/>
      <c r="E3510" s="9"/>
      <c r="F3510" s="9"/>
    </row>
    <row r="3511" spans="1:21" s="1" customFormat="1" ht="15" customHeight="1">
      <c r="A3511" s="31"/>
      <c r="E3511" s="9"/>
      <c r="F3511" s="9"/>
    </row>
    <row r="3512" spans="1:21" s="1" customFormat="1" ht="15" customHeight="1">
      <c r="A3512" s="31"/>
      <c r="E3512" s="9"/>
      <c r="F3512" s="9"/>
    </row>
    <row r="3513" spans="1:21" s="1" customFormat="1" ht="15" customHeight="1">
      <c r="A3513" s="31"/>
      <c r="E3513" s="9"/>
      <c r="F3513" s="9"/>
    </row>
    <row r="3514" spans="1:21" s="1" customFormat="1" ht="15" customHeight="1">
      <c r="A3514" s="31"/>
      <c r="E3514" s="9"/>
      <c r="F3514" s="9"/>
    </row>
    <row r="3515" spans="1:21" s="1" customFormat="1" ht="15" customHeight="1">
      <c r="A3515" s="31"/>
      <c r="E3515" s="9"/>
      <c r="F3515" s="9"/>
    </row>
    <row r="3516" spans="1:21" s="1" customFormat="1" ht="15" customHeight="1">
      <c r="A3516" s="31"/>
      <c r="E3516" s="9"/>
      <c r="F3516" s="9"/>
    </row>
    <row r="3517" spans="1:21" s="1" customFormat="1" ht="15" customHeight="1">
      <c r="A3517" s="31"/>
      <c r="E3517" s="9"/>
      <c r="F3517" s="9"/>
    </row>
    <row r="3518" spans="1:21" s="1" customFormat="1" ht="15" customHeight="1">
      <c r="A3518" s="31"/>
      <c r="E3518" s="9"/>
      <c r="F3518" s="9"/>
    </row>
    <row r="3519" spans="1:21" s="1" customFormat="1" ht="15" customHeight="1">
      <c r="A3519" s="31"/>
      <c r="E3519" s="9"/>
      <c r="F3519" s="9"/>
    </row>
    <row r="3520" spans="1:21" s="1" customFormat="1" ht="15" customHeight="1">
      <c r="A3520" s="31"/>
      <c r="E3520" s="9"/>
      <c r="F3520" s="9"/>
      <c r="U3520" s="10"/>
    </row>
    <row r="3521" spans="1:21" s="1" customFormat="1" ht="15" customHeight="1">
      <c r="A3521" s="31"/>
      <c r="E3521" s="9"/>
      <c r="F3521" s="9"/>
      <c r="U3521" s="10"/>
    </row>
    <row r="3522" spans="1:21" s="1" customFormat="1" ht="15" customHeight="1">
      <c r="A3522" s="31"/>
      <c r="E3522" s="9"/>
      <c r="F3522" s="9"/>
      <c r="U3522" s="10"/>
    </row>
    <row r="3523" spans="1:21" s="1" customFormat="1" ht="15" customHeight="1">
      <c r="A3523" s="31"/>
      <c r="E3523" s="9"/>
      <c r="F3523" s="9"/>
      <c r="U3523" s="10"/>
    </row>
    <row r="3524" spans="1:21" s="1" customFormat="1" ht="15" customHeight="1">
      <c r="A3524" s="31"/>
      <c r="E3524" s="9"/>
      <c r="F3524" s="9"/>
      <c r="U3524" s="10"/>
    </row>
    <row r="3525" spans="1:21" s="1" customFormat="1" ht="15" customHeight="1">
      <c r="A3525" s="31"/>
      <c r="E3525" s="9"/>
      <c r="F3525" s="9"/>
      <c r="U3525" s="10"/>
    </row>
    <row r="3526" spans="1:21" s="1" customFormat="1" ht="15" customHeight="1">
      <c r="A3526" s="31"/>
      <c r="E3526" s="9"/>
      <c r="F3526" s="9"/>
      <c r="U3526" s="10"/>
    </row>
    <row r="3527" spans="1:21" s="1" customFormat="1" ht="15" customHeight="1">
      <c r="A3527" s="31"/>
      <c r="E3527" s="9"/>
      <c r="F3527" s="9"/>
      <c r="U3527" s="10"/>
    </row>
    <row r="3528" spans="1:21" s="1" customFormat="1" ht="15" customHeight="1">
      <c r="A3528" s="31"/>
      <c r="E3528" s="9"/>
      <c r="F3528" s="9"/>
      <c r="U3528" s="10"/>
    </row>
    <row r="3529" spans="1:21" s="1" customFormat="1" ht="15" customHeight="1">
      <c r="A3529" s="31"/>
      <c r="E3529" s="9"/>
      <c r="F3529" s="9"/>
      <c r="U3529" s="10"/>
    </row>
    <row r="3530" spans="1:21" s="1" customFormat="1" ht="15" customHeight="1">
      <c r="A3530" s="31"/>
      <c r="E3530" s="9"/>
      <c r="F3530" s="9"/>
      <c r="U3530" s="10"/>
    </row>
    <row r="3531" spans="1:21" s="1" customFormat="1" ht="15" customHeight="1">
      <c r="A3531" s="31"/>
      <c r="E3531" s="9"/>
      <c r="F3531" s="9"/>
      <c r="U3531" s="10"/>
    </row>
    <row r="3532" spans="1:21" s="1" customFormat="1" ht="15" customHeight="1">
      <c r="A3532" s="31"/>
      <c r="E3532" s="9"/>
      <c r="F3532" s="9"/>
      <c r="U3532" s="10"/>
    </row>
    <row r="3533" spans="1:21" s="1" customFormat="1" ht="15" customHeight="1">
      <c r="A3533" s="31"/>
      <c r="E3533" s="9"/>
      <c r="F3533" s="9"/>
      <c r="U3533" s="10"/>
    </row>
    <row r="3534" spans="1:21" s="1" customFormat="1" ht="15" customHeight="1">
      <c r="A3534" s="31"/>
      <c r="E3534" s="9"/>
      <c r="F3534" s="9"/>
    </row>
    <row r="3535" spans="1:21" s="1" customFormat="1" ht="15" customHeight="1">
      <c r="A3535" s="31"/>
      <c r="E3535" s="9"/>
      <c r="F3535" s="9"/>
    </row>
    <row r="3536" spans="1:21" s="1" customFormat="1" ht="15" customHeight="1">
      <c r="A3536" s="31"/>
      <c r="E3536" s="9"/>
      <c r="F3536" s="9"/>
    </row>
    <row r="3537" spans="1:6" s="1" customFormat="1" ht="15" customHeight="1">
      <c r="A3537" s="31"/>
      <c r="E3537" s="9"/>
      <c r="F3537" s="9"/>
    </row>
    <row r="3538" spans="1:6" s="1" customFormat="1" ht="15" customHeight="1">
      <c r="A3538" s="31"/>
      <c r="E3538" s="9"/>
      <c r="F3538" s="9"/>
    </row>
    <row r="3539" spans="1:6" s="1" customFormat="1" ht="15" customHeight="1">
      <c r="A3539" s="31"/>
      <c r="E3539" s="9"/>
      <c r="F3539" s="9"/>
    </row>
    <row r="3540" spans="1:6" s="1" customFormat="1" ht="15" customHeight="1">
      <c r="A3540" s="31"/>
      <c r="E3540" s="9"/>
      <c r="F3540" s="9"/>
    </row>
    <row r="3541" spans="1:6" s="1" customFormat="1" ht="15" customHeight="1">
      <c r="A3541" s="31"/>
      <c r="E3541" s="9"/>
      <c r="F3541" s="9"/>
    </row>
    <row r="3542" spans="1:6" s="1" customFormat="1" ht="15" customHeight="1">
      <c r="A3542" s="31"/>
      <c r="E3542" s="9"/>
      <c r="F3542" s="9"/>
    </row>
    <row r="3543" spans="1:6" s="1" customFormat="1" ht="15" customHeight="1">
      <c r="A3543" s="31"/>
      <c r="E3543" s="9"/>
      <c r="F3543" s="9"/>
    </row>
    <row r="3544" spans="1:6" s="1" customFormat="1" ht="15" customHeight="1">
      <c r="A3544" s="31"/>
      <c r="E3544" s="9"/>
      <c r="F3544" s="9"/>
    </row>
    <row r="3545" spans="1:6" s="1" customFormat="1" ht="15" customHeight="1">
      <c r="A3545" s="31"/>
      <c r="E3545" s="9"/>
      <c r="F3545" s="9"/>
    </row>
    <row r="3546" spans="1:6" s="1" customFormat="1" ht="15" customHeight="1">
      <c r="A3546" s="31"/>
      <c r="E3546" s="9"/>
      <c r="F3546" s="9"/>
    </row>
    <row r="3547" spans="1:6" s="1" customFormat="1" ht="15" customHeight="1">
      <c r="A3547" s="31"/>
      <c r="E3547" s="9"/>
      <c r="F3547" s="9"/>
    </row>
    <row r="3548" spans="1:6" s="1" customFormat="1" ht="15" customHeight="1">
      <c r="A3548" s="31"/>
      <c r="E3548" s="9"/>
      <c r="F3548" s="9"/>
    </row>
    <row r="3549" spans="1:6" s="1" customFormat="1" ht="15" customHeight="1">
      <c r="A3549" s="31"/>
      <c r="E3549" s="9"/>
      <c r="F3549" s="9"/>
    </row>
    <row r="3550" spans="1:6" s="1" customFormat="1" ht="15" customHeight="1">
      <c r="A3550" s="31"/>
      <c r="E3550" s="9"/>
      <c r="F3550" s="9"/>
    </row>
    <row r="3551" spans="1:6" s="1" customFormat="1" ht="15" customHeight="1">
      <c r="A3551" s="31"/>
      <c r="E3551" s="9"/>
      <c r="F3551" s="9"/>
    </row>
    <row r="3552" spans="1:6" s="1" customFormat="1" ht="15" customHeight="1">
      <c r="A3552" s="31"/>
      <c r="E3552" s="9"/>
      <c r="F3552" s="9"/>
    </row>
    <row r="3553" spans="1:6" s="1" customFormat="1" ht="15" customHeight="1">
      <c r="A3553" s="31"/>
      <c r="E3553" s="9"/>
      <c r="F3553" s="9"/>
    </row>
    <row r="3554" spans="1:6" s="1" customFormat="1" ht="15" customHeight="1">
      <c r="A3554" s="31"/>
      <c r="E3554" s="9"/>
      <c r="F3554" s="9"/>
    </row>
    <row r="3555" spans="1:6" s="1" customFormat="1" ht="15" customHeight="1">
      <c r="A3555" s="31"/>
      <c r="E3555" s="9"/>
      <c r="F3555" s="9"/>
    </row>
    <row r="3556" spans="1:6" s="1" customFormat="1" ht="15" customHeight="1">
      <c r="A3556" s="31"/>
      <c r="E3556" s="9"/>
      <c r="F3556" s="9"/>
    </row>
    <row r="3557" spans="1:6" s="1" customFormat="1" ht="15" customHeight="1">
      <c r="A3557" s="31"/>
      <c r="E3557" s="9"/>
      <c r="F3557" s="9"/>
    </row>
    <row r="3558" spans="1:6" s="1" customFormat="1" ht="15" customHeight="1">
      <c r="A3558" s="31"/>
      <c r="E3558" s="9"/>
      <c r="F3558" s="9"/>
    </row>
    <row r="3559" spans="1:6" s="1" customFormat="1" ht="15" customHeight="1">
      <c r="A3559" s="31"/>
      <c r="E3559" s="9"/>
      <c r="F3559" s="9"/>
    </row>
    <row r="3560" spans="1:6" s="1" customFormat="1" ht="15" customHeight="1">
      <c r="A3560" s="31"/>
      <c r="E3560" s="9"/>
      <c r="F3560" s="9"/>
    </row>
    <row r="3561" spans="1:6" s="1" customFormat="1" ht="15" customHeight="1">
      <c r="A3561" s="31"/>
      <c r="E3561" s="9"/>
      <c r="F3561" s="9"/>
    </row>
    <row r="3562" spans="1:6" s="1" customFormat="1" ht="15" customHeight="1">
      <c r="A3562" s="31"/>
      <c r="E3562" s="9"/>
      <c r="F3562" s="9"/>
    </row>
    <row r="3563" spans="1:6" s="1" customFormat="1" ht="15" customHeight="1">
      <c r="A3563" s="31"/>
      <c r="E3563" s="9"/>
      <c r="F3563" s="9"/>
    </row>
    <row r="3564" spans="1:6" s="1" customFormat="1" ht="15" customHeight="1">
      <c r="A3564" s="31"/>
      <c r="E3564" s="9"/>
      <c r="F3564" s="9"/>
    </row>
    <row r="3565" spans="1:6" s="1" customFormat="1" ht="15" customHeight="1">
      <c r="A3565" s="31"/>
      <c r="E3565" s="9"/>
      <c r="F3565" s="9"/>
    </row>
    <row r="3566" spans="1:6" s="1" customFormat="1" ht="15" customHeight="1">
      <c r="A3566" s="31"/>
      <c r="E3566" s="9"/>
      <c r="F3566" s="9"/>
    </row>
    <row r="3567" spans="1:6" s="1" customFormat="1" ht="15" customHeight="1">
      <c r="A3567" s="31"/>
      <c r="E3567" s="9"/>
      <c r="F3567" s="9"/>
    </row>
    <row r="3568" spans="1:6" s="1" customFormat="1" ht="15" customHeight="1">
      <c r="A3568" s="31"/>
      <c r="E3568" s="9"/>
      <c r="F3568" s="9"/>
    </row>
    <row r="3569" spans="1:6" s="1" customFormat="1" ht="15" customHeight="1">
      <c r="A3569" s="31"/>
      <c r="E3569" s="9"/>
      <c r="F3569" s="9"/>
    </row>
    <row r="3570" spans="1:6" s="1" customFormat="1" ht="15" customHeight="1">
      <c r="A3570" s="31"/>
      <c r="E3570" s="9"/>
      <c r="F3570" s="9"/>
    </row>
    <row r="3571" spans="1:6" s="1" customFormat="1" ht="15" customHeight="1">
      <c r="A3571" s="31"/>
      <c r="E3571" s="9"/>
      <c r="F3571" s="9"/>
    </row>
    <row r="3572" spans="1:6" s="1" customFormat="1" ht="15" customHeight="1">
      <c r="A3572" s="31"/>
      <c r="E3572" s="9"/>
      <c r="F3572" s="9"/>
    </row>
    <row r="3573" spans="1:6" s="1" customFormat="1" ht="15" customHeight="1">
      <c r="A3573" s="31"/>
      <c r="E3573" s="9"/>
      <c r="F3573" s="9"/>
    </row>
    <row r="3574" spans="1:6" s="1" customFormat="1" ht="15" customHeight="1">
      <c r="A3574" s="31"/>
      <c r="E3574" s="9"/>
      <c r="F3574" s="9"/>
    </row>
    <row r="3575" spans="1:6" s="1" customFormat="1" ht="15" customHeight="1">
      <c r="A3575" s="31"/>
      <c r="E3575" s="9"/>
      <c r="F3575" s="9"/>
    </row>
    <row r="3576" spans="1:6" s="1" customFormat="1" ht="15" customHeight="1">
      <c r="A3576" s="31"/>
      <c r="E3576" s="9"/>
      <c r="F3576" s="9"/>
    </row>
    <row r="3577" spans="1:6" s="1" customFormat="1" ht="15" customHeight="1">
      <c r="A3577" s="31"/>
      <c r="E3577" s="9"/>
      <c r="F3577" s="9"/>
    </row>
    <row r="3578" spans="1:6" s="1" customFormat="1" ht="15" customHeight="1">
      <c r="A3578" s="31"/>
      <c r="E3578" s="9"/>
      <c r="F3578" s="9"/>
    </row>
    <row r="3579" spans="1:6" s="1" customFormat="1" ht="15" customHeight="1">
      <c r="A3579" s="31"/>
      <c r="E3579" s="9"/>
      <c r="F3579" s="9"/>
    </row>
    <row r="3580" spans="1:6" s="1" customFormat="1" ht="15" customHeight="1">
      <c r="A3580" s="31"/>
      <c r="E3580" s="9"/>
      <c r="F3580" s="9"/>
    </row>
    <row r="3581" spans="1:6" s="1" customFormat="1" ht="15" customHeight="1">
      <c r="A3581" s="31"/>
      <c r="E3581" s="9"/>
      <c r="F3581" s="9"/>
    </row>
    <row r="3582" spans="1:6" s="1" customFormat="1" ht="15" customHeight="1">
      <c r="A3582" s="31"/>
      <c r="E3582" s="9"/>
      <c r="F3582" s="9"/>
    </row>
    <row r="3583" spans="1:6" s="1" customFormat="1" ht="15" customHeight="1">
      <c r="A3583" s="31"/>
      <c r="E3583" s="9"/>
      <c r="F3583" s="9"/>
    </row>
    <row r="3584" spans="1:6" s="1" customFormat="1" ht="15" customHeight="1">
      <c r="A3584" s="31"/>
      <c r="E3584" s="9"/>
      <c r="F3584" s="9"/>
    </row>
    <row r="3585" spans="1:6" s="1" customFormat="1" ht="15" customHeight="1">
      <c r="A3585" s="31"/>
      <c r="E3585" s="9"/>
      <c r="F3585" s="9"/>
    </row>
    <row r="3586" spans="1:6" s="1" customFormat="1" ht="15" customHeight="1">
      <c r="A3586" s="31"/>
      <c r="E3586" s="9"/>
      <c r="F3586" s="9"/>
    </row>
    <row r="3587" spans="1:6" s="1" customFormat="1" ht="15" customHeight="1">
      <c r="A3587" s="31"/>
      <c r="E3587" s="9"/>
      <c r="F3587" s="9"/>
    </row>
    <row r="3588" spans="1:6" s="1" customFormat="1" ht="15" customHeight="1">
      <c r="A3588" s="31"/>
      <c r="E3588" s="9"/>
      <c r="F3588" s="9"/>
    </row>
    <row r="3589" spans="1:6" s="1" customFormat="1" ht="15" customHeight="1">
      <c r="A3589" s="31"/>
      <c r="E3589" s="9"/>
      <c r="F3589" s="9"/>
    </row>
    <row r="3590" spans="1:6" s="1" customFormat="1" ht="15" customHeight="1">
      <c r="A3590" s="31"/>
      <c r="E3590" s="9"/>
      <c r="F3590" s="9"/>
    </row>
    <row r="3591" spans="1:6" s="1" customFormat="1" ht="15" customHeight="1">
      <c r="A3591" s="31"/>
      <c r="E3591" s="9"/>
      <c r="F3591" s="9"/>
    </row>
    <row r="3592" spans="1:6" s="1" customFormat="1" ht="15" customHeight="1">
      <c r="A3592" s="31"/>
      <c r="E3592" s="9"/>
      <c r="F3592" s="9"/>
    </row>
    <row r="3593" spans="1:6" s="1" customFormat="1" ht="15" customHeight="1">
      <c r="A3593" s="31"/>
      <c r="E3593" s="9"/>
      <c r="F3593" s="9"/>
    </row>
    <row r="3594" spans="1:6" s="1" customFormat="1" ht="15" customHeight="1">
      <c r="A3594" s="31"/>
      <c r="E3594" s="9"/>
      <c r="F3594" s="9"/>
    </row>
    <row r="3595" spans="1:6" s="1" customFormat="1" ht="15" customHeight="1">
      <c r="A3595" s="31"/>
      <c r="E3595" s="9"/>
      <c r="F3595" s="9"/>
    </row>
    <row r="3596" spans="1:6" s="1" customFormat="1" ht="15" customHeight="1">
      <c r="A3596" s="31"/>
      <c r="E3596" s="9"/>
      <c r="F3596" s="9"/>
    </row>
    <row r="3597" spans="1:6" s="1" customFormat="1" ht="15" customHeight="1">
      <c r="A3597" s="31"/>
      <c r="E3597" s="9"/>
      <c r="F3597" s="9"/>
    </row>
    <row r="3598" spans="1:6" s="1" customFormat="1" ht="15" customHeight="1">
      <c r="A3598" s="31"/>
      <c r="E3598" s="9"/>
      <c r="F3598" s="9"/>
    </row>
    <row r="3599" spans="1:6" s="1" customFormat="1" ht="15" customHeight="1">
      <c r="A3599" s="31"/>
      <c r="E3599" s="9"/>
      <c r="F3599" s="9"/>
    </row>
    <row r="3600" spans="1:6" s="1" customFormat="1" ht="15" customHeight="1">
      <c r="A3600" s="31"/>
      <c r="E3600" s="9"/>
      <c r="F3600" s="9"/>
    </row>
    <row r="3601" spans="1:6" s="1" customFormat="1" ht="15" customHeight="1">
      <c r="A3601" s="31"/>
      <c r="E3601" s="9"/>
      <c r="F3601" s="9"/>
    </row>
    <row r="3602" spans="1:6" s="1" customFormat="1" ht="15" customHeight="1">
      <c r="A3602" s="31"/>
      <c r="E3602" s="9"/>
      <c r="F3602" s="9"/>
    </row>
    <row r="3603" spans="1:6" s="1" customFormat="1" ht="15" customHeight="1">
      <c r="A3603" s="31"/>
      <c r="E3603" s="9"/>
      <c r="F3603" s="9"/>
    </row>
    <row r="3604" spans="1:6" s="1" customFormat="1" ht="15" customHeight="1">
      <c r="A3604" s="31"/>
      <c r="E3604" s="9"/>
      <c r="F3604" s="9"/>
    </row>
    <row r="3605" spans="1:6" s="1" customFormat="1" ht="15" customHeight="1">
      <c r="A3605" s="31"/>
      <c r="E3605" s="9"/>
      <c r="F3605" s="9"/>
    </row>
    <row r="3606" spans="1:6" s="1" customFormat="1" ht="15" customHeight="1">
      <c r="A3606" s="31"/>
      <c r="E3606" s="9"/>
      <c r="F3606" s="9"/>
    </row>
    <row r="3607" spans="1:6" s="1" customFormat="1" ht="15" customHeight="1">
      <c r="A3607" s="31"/>
      <c r="E3607" s="9"/>
      <c r="F3607" s="9"/>
    </row>
    <row r="3608" spans="1:6" s="1" customFormat="1" ht="15" customHeight="1">
      <c r="A3608" s="31"/>
      <c r="E3608" s="9"/>
      <c r="F3608" s="9"/>
    </row>
    <row r="3609" spans="1:6" s="1" customFormat="1" ht="15" customHeight="1">
      <c r="A3609" s="31"/>
      <c r="E3609" s="9"/>
      <c r="F3609" s="9"/>
    </row>
    <row r="3610" spans="1:6" s="1" customFormat="1" ht="15" customHeight="1">
      <c r="A3610" s="31"/>
      <c r="E3610" s="9"/>
      <c r="F3610" s="9"/>
    </row>
    <row r="3611" spans="1:6" s="1" customFormat="1" ht="15" customHeight="1">
      <c r="A3611" s="31"/>
      <c r="E3611" s="9"/>
      <c r="F3611" s="9"/>
    </row>
    <row r="3612" spans="1:6" s="1" customFormat="1" ht="15" customHeight="1">
      <c r="A3612" s="31"/>
      <c r="E3612" s="9"/>
      <c r="F3612" s="9"/>
    </row>
    <row r="3613" spans="1:6" s="1" customFormat="1" ht="15" customHeight="1">
      <c r="A3613" s="31"/>
      <c r="E3613" s="9"/>
      <c r="F3613" s="9"/>
    </row>
    <row r="3614" spans="1:6" s="1" customFormat="1" ht="15" customHeight="1">
      <c r="A3614" s="31"/>
      <c r="E3614" s="9"/>
      <c r="F3614" s="9"/>
    </row>
    <row r="3615" spans="1:6" s="1" customFormat="1" ht="15" customHeight="1">
      <c r="A3615" s="31"/>
      <c r="E3615" s="9"/>
      <c r="F3615" s="9"/>
    </row>
    <row r="3616" spans="1:6" s="1" customFormat="1" ht="15" customHeight="1">
      <c r="A3616" s="31"/>
      <c r="E3616" s="9"/>
      <c r="F3616" s="9"/>
    </row>
    <row r="3617" spans="1:6" s="1" customFormat="1" ht="15" customHeight="1">
      <c r="A3617" s="31"/>
      <c r="E3617" s="9"/>
      <c r="F3617" s="9"/>
    </row>
    <row r="3618" spans="1:6" s="1" customFormat="1" ht="15" customHeight="1">
      <c r="A3618" s="31"/>
      <c r="E3618" s="9"/>
      <c r="F3618" s="9"/>
    </row>
    <row r="3619" spans="1:6" s="1" customFormat="1" ht="15" customHeight="1">
      <c r="A3619" s="31"/>
      <c r="E3619" s="9"/>
      <c r="F3619" s="9"/>
    </row>
    <row r="3620" spans="1:6" s="1" customFormat="1" ht="15" customHeight="1">
      <c r="A3620" s="31"/>
      <c r="E3620" s="9"/>
      <c r="F3620" s="9"/>
    </row>
    <row r="3621" spans="1:6" s="1" customFormat="1" ht="15" customHeight="1">
      <c r="A3621" s="31"/>
      <c r="E3621" s="9"/>
      <c r="F3621" s="9"/>
    </row>
    <row r="3622" spans="1:6" s="1" customFormat="1" ht="15" customHeight="1">
      <c r="A3622" s="31"/>
      <c r="E3622" s="9"/>
      <c r="F3622" s="9"/>
    </row>
    <row r="3623" spans="1:6" s="1" customFormat="1" ht="15" customHeight="1">
      <c r="A3623" s="31"/>
      <c r="E3623" s="9"/>
      <c r="F3623" s="9"/>
    </row>
    <row r="3624" spans="1:6" s="1" customFormat="1" ht="15" customHeight="1">
      <c r="A3624" s="31"/>
      <c r="E3624" s="9"/>
      <c r="F3624" s="9"/>
    </row>
    <row r="3625" spans="1:6" s="1" customFormat="1" ht="15" customHeight="1">
      <c r="A3625" s="31"/>
      <c r="E3625" s="9"/>
      <c r="F3625" s="9"/>
    </row>
    <row r="3626" spans="1:6" s="1" customFormat="1" ht="15" customHeight="1">
      <c r="A3626" s="31"/>
      <c r="E3626" s="9"/>
      <c r="F3626" s="9"/>
    </row>
    <row r="3627" spans="1:6" s="1" customFormat="1" ht="15" customHeight="1">
      <c r="A3627" s="31"/>
      <c r="E3627" s="9"/>
      <c r="F3627" s="9"/>
    </row>
    <row r="3628" spans="1:6" s="1" customFormat="1" ht="15" customHeight="1">
      <c r="A3628" s="31"/>
      <c r="E3628" s="9"/>
      <c r="F3628" s="9"/>
    </row>
    <row r="3629" spans="1:6" s="1" customFormat="1" ht="15" customHeight="1">
      <c r="A3629" s="31"/>
      <c r="E3629" s="9"/>
      <c r="F3629" s="9"/>
    </row>
    <row r="3630" spans="1:6" s="1" customFormat="1" ht="15" customHeight="1">
      <c r="A3630" s="31"/>
      <c r="E3630" s="9"/>
      <c r="F3630" s="9"/>
    </row>
    <row r="3631" spans="1:6" s="1" customFormat="1" ht="15" customHeight="1">
      <c r="A3631" s="31"/>
      <c r="E3631" s="9"/>
      <c r="F3631" s="9"/>
    </row>
    <row r="3632" spans="1:6" s="1" customFormat="1" ht="15" customHeight="1">
      <c r="A3632" s="31"/>
      <c r="E3632" s="9"/>
      <c r="F3632" s="9"/>
    </row>
    <row r="3633" spans="1:6" s="1" customFormat="1" ht="15" customHeight="1">
      <c r="A3633" s="31"/>
      <c r="E3633" s="9"/>
      <c r="F3633" s="9"/>
    </row>
    <row r="3634" spans="1:6" s="1" customFormat="1" ht="15" customHeight="1">
      <c r="A3634" s="31"/>
      <c r="E3634" s="9"/>
      <c r="F3634" s="9"/>
    </row>
    <row r="3635" spans="1:6" s="1" customFormat="1" ht="15" customHeight="1">
      <c r="A3635" s="31"/>
      <c r="E3635" s="9"/>
      <c r="F3635" s="9"/>
    </row>
    <row r="3636" spans="1:6" s="1" customFormat="1" ht="15" customHeight="1">
      <c r="A3636" s="31"/>
      <c r="E3636" s="9"/>
      <c r="F3636" s="9"/>
    </row>
    <row r="3637" spans="1:6" s="1" customFormat="1" ht="15" customHeight="1">
      <c r="A3637" s="31"/>
      <c r="E3637" s="9"/>
      <c r="F3637" s="9"/>
    </row>
    <row r="3638" spans="1:6" s="1" customFormat="1" ht="15" customHeight="1">
      <c r="A3638" s="31"/>
      <c r="E3638" s="9"/>
      <c r="F3638" s="9"/>
    </row>
    <row r="3639" spans="1:6" s="1" customFormat="1" ht="15" customHeight="1">
      <c r="A3639" s="31"/>
      <c r="E3639" s="9"/>
      <c r="F3639" s="9"/>
    </row>
    <row r="3640" spans="1:6" s="1" customFormat="1" ht="15" customHeight="1">
      <c r="A3640" s="31"/>
      <c r="E3640" s="9"/>
      <c r="F3640" s="9"/>
    </row>
    <row r="3641" spans="1:6" s="1" customFormat="1" ht="15" customHeight="1">
      <c r="A3641" s="31"/>
      <c r="E3641" s="9"/>
      <c r="F3641" s="9"/>
    </row>
    <row r="3642" spans="1:6" s="1" customFormat="1" ht="15" customHeight="1">
      <c r="A3642" s="31"/>
      <c r="E3642" s="9"/>
      <c r="F3642" s="9"/>
    </row>
    <row r="3643" spans="1:6" s="1" customFormat="1" ht="15" customHeight="1">
      <c r="A3643" s="31"/>
      <c r="E3643" s="9"/>
      <c r="F3643" s="9"/>
    </row>
    <row r="3644" spans="1:6" s="1" customFormat="1" ht="15" customHeight="1">
      <c r="A3644" s="31"/>
      <c r="E3644" s="9"/>
      <c r="F3644" s="9"/>
    </row>
    <row r="3645" spans="1:6" s="1" customFormat="1" ht="15" customHeight="1">
      <c r="A3645" s="31"/>
      <c r="E3645" s="9"/>
      <c r="F3645" s="9"/>
    </row>
    <row r="3646" spans="1:6" s="1" customFormat="1" ht="15" customHeight="1">
      <c r="A3646" s="31"/>
      <c r="E3646" s="9"/>
      <c r="F3646" s="9"/>
    </row>
    <row r="3647" spans="1:6" s="1" customFormat="1" ht="15" customHeight="1">
      <c r="A3647" s="31"/>
      <c r="E3647" s="9"/>
      <c r="F3647" s="9"/>
    </row>
    <row r="3648" spans="1:6" s="1" customFormat="1" ht="15" customHeight="1">
      <c r="A3648" s="31"/>
      <c r="E3648" s="9"/>
      <c r="F3648" s="9"/>
    </row>
    <row r="3649" spans="1:6" s="1" customFormat="1" ht="15" customHeight="1">
      <c r="A3649" s="31"/>
      <c r="E3649" s="9"/>
      <c r="F3649" s="9"/>
    </row>
    <row r="3650" spans="1:6" s="1" customFormat="1" ht="15" customHeight="1">
      <c r="A3650" s="31"/>
      <c r="E3650" s="9"/>
      <c r="F3650" s="9"/>
    </row>
    <row r="3651" spans="1:6" s="1" customFormat="1" ht="15" customHeight="1">
      <c r="A3651" s="31"/>
      <c r="E3651" s="9"/>
      <c r="F3651" s="9"/>
    </row>
    <row r="3652" spans="1:6" s="1" customFormat="1" ht="15" customHeight="1">
      <c r="A3652" s="31"/>
      <c r="E3652" s="9"/>
      <c r="F3652" s="9"/>
    </row>
    <row r="3653" spans="1:6" s="1" customFormat="1" ht="15" customHeight="1">
      <c r="A3653" s="31"/>
      <c r="E3653" s="9"/>
      <c r="F3653" s="9"/>
    </row>
    <row r="3654" spans="1:6" s="1" customFormat="1" ht="15" customHeight="1">
      <c r="A3654" s="31"/>
      <c r="E3654" s="9"/>
      <c r="F3654" s="9"/>
    </row>
    <row r="3655" spans="1:6" s="1" customFormat="1" ht="15" customHeight="1">
      <c r="A3655" s="31"/>
      <c r="E3655" s="9"/>
      <c r="F3655" s="9"/>
    </row>
    <row r="3656" spans="1:6" s="1" customFormat="1" ht="15" customHeight="1">
      <c r="A3656" s="31"/>
      <c r="E3656" s="9"/>
      <c r="F3656" s="9"/>
    </row>
    <row r="3657" spans="1:6" s="1" customFormat="1" ht="15" customHeight="1">
      <c r="A3657" s="31"/>
      <c r="E3657" s="9"/>
      <c r="F3657" s="9"/>
    </row>
    <row r="3658" spans="1:6" s="1" customFormat="1" ht="15" customHeight="1">
      <c r="A3658" s="31"/>
      <c r="E3658" s="9"/>
      <c r="F3658" s="9"/>
    </row>
    <row r="3659" spans="1:6" s="1" customFormat="1" ht="15" customHeight="1">
      <c r="A3659" s="31"/>
      <c r="E3659" s="9"/>
      <c r="F3659" s="9"/>
    </row>
    <row r="3660" spans="1:6" s="1" customFormat="1" ht="15" customHeight="1">
      <c r="A3660" s="31"/>
      <c r="E3660" s="9"/>
      <c r="F3660" s="9"/>
    </row>
    <row r="3661" spans="1:6" s="1" customFormat="1" ht="15" customHeight="1">
      <c r="A3661" s="31"/>
      <c r="E3661" s="9"/>
      <c r="F3661" s="9"/>
    </row>
    <row r="3662" spans="1:6" s="1" customFormat="1" ht="15" customHeight="1">
      <c r="A3662" s="31"/>
      <c r="E3662" s="9"/>
      <c r="F3662" s="9"/>
    </row>
    <row r="3663" spans="1:6" s="1" customFormat="1" ht="15" customHeight="1">
      <c r="A3663" s="31"/>
      <c r="E3663" s="9"/>
      <c r="F3663" s="9"/>
    </row>
    <row r="3664" spans="1:6" s="1" customFormat="1" ht="15" customHeight="1">
      <c r="A3664" s="31"/>
      <c r="E3664" s="9"/>
      <c r="F3664" s="9"/>
    </row>
    <row r="3665" spans="1:21" s="1" customFormat="1" ht="15" customHeight="1">
      <c r="A3665" s="31"/>
      <c r="E3665" s="9"/>
      <c r="F3665" s="9"/>
    </row>
    <row r="3666" spans="1:21" s="1" customFormat="1" ht="15" customHeight="1">
      <c r="A3666" s="31"/>
      <c r="E3666" s="9"/>
      <c r="F3666" s="9"/>
    </row>
    <row r="3667" spans="1:21" s="1" customFormat="1" ht="15" customHeight="1">
      <c r="A3667" s="31"/>
      <c r="E3667" s="9"/>
      <c r="F3667" s="9"/>
    </row>
    <row r="3668" spans="1:21" s="1" customFormat="1" ht="15" customHeight="1">
      <c r="A3668" s="31"/>
      <c r="E3668" s="9"/>
      <c r="F3668" s="9"/>
    </row>
    <row r="3669" spans="1:21" s="1" customFormat="1" ht="15" customHeight="1">
      <c r="A3669" s="31"/>
      <c r="E3669" s="9"/>
      <c r="F3669" s="9"/>
    </row>
    <row r="3670" spans="1:21" s="1" customFormat="1" ht="15" customHeight="1">
      <c r="A3670" s="31"/>
      <c r="E3670" s="9"/>
      <c r="F3670" s="9"/>
    </row>
    <row r="3671" spans="1:21" s="1" customFormat="1" ht="15" customHeight="1">
      <c r="A3671" s="31"/>
      <c r="E3671" s="9"/>
      <c r="F3671" s="9"/>
    </row>
    <row r="3672" spans="1:21" s="1" customFormat="1" ht="15" customHeight="1">
      <c r="A3672" s="31"/>
      <c r="E3672" s="9"/>
      <c r="F3672" s="9"/>
    </row>
    <row r="3673" spans="1:21" s="1" customFormat="1" ht="15" customHeight="1">
      <c r="A3673" s="31"/>
      <c r="E3673" s="9"/>
      <c r="F3673" s="9"/>
    </row>
    <row r="3674" spans="1:21" s="1" customFormat="1" ht="15" customHeight="1">
      <c r="A3674" s="31"/>
      <c r="E3674" s="9"/>
      <c r="F3674" s="9"/>
    </row>
    <row r="3675" spans="1:21" s="1" customFormat="1" ht="15" customHeight="1">
      <c r="A3675" s="31"/>
      <c r="E3675" s="9"/>
      <c r="F3675" s="9"/>
    </row>
    <row r="3676" spans="1:21" s="1" customFormat="1" ht="15" customHeight="1">
      <c r="A3676" s="31"/>
      <c r="E3676" s="9"/>
      <c r="F3676" s="9"/>
    </row>
    <row r="3677" spans="1:21" s="1" customFormat="1" ht="15" customHeight="1">
      <c r="A3677" s="31"/>
      <c r="E3677" s="9"/>
      <c r="F3677" s="9"/>
    </row>
    <row r="3678" spans="1:21" s="1" customFormat="1" ht="15" customHeight="1">
      <c r="A3678" s="31"/>
      <c r="E3678" s="9"/>
      <c r="F3678" s="9"/>
    </row>
    <row r="3679" spans="1:21" s="1" customFormat="1" ht="15" customHeight="1">
      <c r="A3679" s="31"/>
      <c r="E3679" s="9"/>
      <c r="F3679" s="9"/>
      <c r="U3679" s="10"/>
    </row>
    <row r="3680" spans="1:21" s="1" customFormat="1" ht="15" customHeight="1">
      <c r="A3680" s="31"/>
      <c r="E3680" s="9"/>
      <c r="F3680" s="9"/>
      <c r="U3680" s="10"/>
    </row>
    <row r="3681" spans="1:21" s="1" customFormat="1" ht="15" customHeight="1">
      <c r="A3681" s="31"/>
      <c r="E3681" s="9"/>
      <c r="F3681" s="9"/>
      <c r="U3681" s="10"/>
    </row>
    <row r="3682" spans="1:21" s="1" customFormat="1" ht="15" customHeight="1">
      <c r="A3682" s="31"/>
      <c r="E3682" s="9"/>
      <c r="F3682" s="9"/>
      <c r="U3682" s="10"/>
    </row>
    <row r="3683" spans="1:21" s="1" customFormat="1" ht="15" customHeight="1">
      <c r="A3683" s="31"/>
      <c r="E3683" s="9"/>
      <c r="F3683" s="9"/>
      <c r="U3683" s="10"/>
    </row>
    <row r="3684" spans="1:21" s="1" customFormat="1" ht="15" customHeight="1">
      <c r="A3684" s="31"/>
      <c r="E3684" s="9"/>
      <c r="F3684" s="9"/>
    </row>
    <row r="3685" spans="1:21" s="1" customFormat="1" ht="15" customHeight="1">
      <c r="A3685" s="31"/>
      <c r="E3685" s="9"/>
      <c r="F3685" s="9"/>
    </row>
    <row r="3686" spans="1:21" s="1" customFormat="1" ht="15" customHeight="1">
      <c r="A3686" s="31"/>
      <c r="E3686" s="9"/>
      <c r="F3686" s="9"/>
      <c r="U3686" s="10"/>
    </row>
    <row r="3687" spans="1:21" s="1" customFormat="1" ht="15" customHeight="1">
      <c r="A3687" s="31"/>
      <c r="E3687" s="9"/>
      <c r="F3687" s="9"/>
    </row>
    <row r="3688" spans="1:21" s="1" customFormat="1" ht="15" customHeight="1">
      <c r="A3688" s="31"/>
      <c r="E3688" s="9"/>
      <c r="F3688" s="9"/>
    </row>
    <row r="3689" spans="1:21" s="1" customFormat="1" ht="15" customHeight="1">
      <c r="A3689" s="31"/>
      <c r="E3689" s="9"/>
      <c r="F3689" s="9"/>
    </row>
    <row r="3690" spans="1:21" s="1" customFormat="1" ht="15" customHeight="1">
      <c r="A3690" s="31"/>
      <c r="E3690" s="9"/>
      <c r="F3690" s="9"/>
    </row>
    <row r="3691" spans="1:21" s="1" customFormat="1" ht="15" customHeight="1">
      <c r="A3691" s="31"/>
      <c r="E3691" s="9"/>
      <c r="F3691" s="9"/>
    </row>
    <row r="3692" spans="1:21" s="1" customFormat="1" ht="15" customHeight="1">
      <c r="A3692" s="31"/>
      <c r="E3692" s="9"/>
      <c r="F3692" s="9"/>
    </row>
    <row r="3693" spans="1:21" s="1" customFormat="1" ht="15" customHeight="1">
      <c r="A3693" s="31"/>
      <c r="E3693" s="9"/>
      <c r="F3693" s="9"/>
    </row>
    <row r="3694" spans="1:21" s="1" customFormat="1" ht="15" customHeight="1">
      <c r="A3694" s="31"/>
      <c r="E3694" s="9"/>
      <c r="F3694" s="9"/>
    </row>
    <row r="3695" spans="1:21" s="1" customFormat="1" ht="15" customHeight="1">
      <c r="A3695" s="31"/>
      <c r="E3695" s="9"/>
      <c r="F3695" s="9"/>
    </row>
    <row r="3696" spans="1:21" s="1" customFormat="1" ht="15" customHeight="1">
      <c r="A3696" s="31"/>
      <c r="E3696" s="9"/>
      <c r="F3696" s="9"/>
    </row>
    <row r="3697" spans="1:6" s="1" customFormat="1" ht="15" customHeight="1">
      <c r="A3697" s="31"/>
      <c r="E3697" s="9"/>
      <c r="F3697" s="9"/>
    </row>
    <row r="3698" spans="1:6" s="1" customFormat="1" ht="15" customHeight="1">
      <c r="A3698" s="31"/>
      <c r="E3698" s="9"/>
      <c r="F3698" s="9"/>
    </row>
    <row r="3699" spans="1:6" s="1" customFormat="1" ht="15" customHeight="1">
      <c r="A3699" s="31"/>
      <c r="E3699" s="9"/>
      <c r="F3699" s="9"/>
    </row>
    <row r="3700" spans="1:6" s="1" customFormat="1" ht="15" customHeight="1">
      <c r="A3700" s="31"/>
      <c r="E3700" s="9"/>
      <c r="F3700" s="9"/>
    </row>
    <row r="3701" spans="1:6" s="1" customFormat="1" ht="15" customHeight="1">
      <c r="A3701" s="31"/>
      <c r="E3701" s="9"/>
      <c r="F3701" s="9"/>
    </row>
    <row r="3702" spans="1:6" s="1" customFormat="1" ht="15" customHeight="1">
      <c r="A3702" s="31"/>
      <c r="E3702" s="9"/>
      <c r="F3702" s="9"/>
    </row>
    <row r="3703" spans="1:6" s="1" customFormat="1" ht="15" customHeight="1">
      <c r="A3703" s="31"/>
      <c r="E3703" s="9"/>
      <c r="F3703" s="9"/>
    </row>
    <row r="3704" spans="1:6" s="1" customFormat="1" ht="15" customHeight="1">
      <c r="A3704" s="31"/>
      <c r="E3704" s="9"/>
      <c r="F3704" s="9"/>
    </row>
    <row r="3705" spans="1:6" s="1" customFormat="1" ht="15" customHeight="1">
      <c r="A3705" s="31"/>
      <c r="E3705" s="9"/>
      <c r="F3705" s="9"/>
    </row>
    <row r="3706" spans="1:6" s="1" customFormat="1" ht="15" customHeight="1">
      <c r="A3706" s="31"/>
      <c r="E3706" s="9"/>
      <c r="F3706" s="9"/>
    </row>
    <row r="3707" spans="1:6" s="1" customFormat="1" ht="15" customHeight="1">
      <c r="A3707" s="31"/>
      <c r="E3707" s="9"/>
      <c r="F3707" s="9"/>
    </row>
    <row r="3708" spans="1:6" s="1" customFormat="1" ht="15" customHeight="1">
      <c r="A3708" s="31"/>
      <c r="E3708" s="9"/>
      <c r="F3708" s="9"/>
    </row>
    <row r="3709" spans="1:6" s="1" customFormat="1" ht="15" customHeight="1">
      <c r="A3709" s="31"/>
      <c r="E3709" s="9"/>
      <c r="F3709" s="9"/>
    </row>
    <row r="3710" spans="1:6" s="1" customFormat="1" ht="15" customHeight="1">
      <c r="A3710" s="31"/>
      <c r="E3710" s="9"/>
      <c r="F3710" s="9"/>
    </row>
    <row r="3711" spans="1:6" s="1" customFormat="1" ht="15" customHeight="1">
      <c r="A3711" s="31"/>
      <c r="E3711" s="9"/>
      <c r="F3711" s="9"/>
    </row>
    <row r="3712" spans="1:6" s="1" customFormat="1" ht="15" customHeight="1">
      <c r="A3712" s="31"/>
      <c r="E3712" s="9"/>
      <c r="F3712" s="9"/>
    </row>
    <row r="3713" spans="1:6" s="1" customFormat="1" ht="15" customHeight="1">
      <c r="A3713" s="31"/>
      <c r="E3713" s="9"/>
      <c r="F3713" s="9"/>
    </row>
    <row r="3714" spans="1:6" s="1" customFormat="1" ht="15" customHeight="1">
      <c r="A3714" s="31"/>
      <c r="E3714" s="9"/>
      <c r="F3714" s="9"/>
    </row>
    <row r="3715" spans="1:6" s="1" customFormat="1" ht="15" customHeight="1">
      <c r="A3715" s="31"/>
      <c r="E3715" s="9"/>
      <c r="F3715" s="9"/>
    </row>
    <row r="3716" spans="1:6" s="1" customFormat="1" ht="15" customHeight="1">
      <c r="A3716" s="31"/>
      <c r="E3716" s="9"/>
      <c r="F3716" s="9"/>
    </row>
    <row r="3717" spans="1:6" s="1" customFormat="1" ht="15" customHeight="1">
      <c r="A3717" s="31"/>
      <c r="E3717" s="9"/>
      <c r="F3717" s="9"/>
    </row>
    <row r="3718" spans="1:6" s="1" customFormat="1" ht="15" customHeight="1">
      <c r="A3718" s="31"/>
      <c r="E3718" s="9"/>
      <c r="F3718" s="9"/>
    </row>
    <row r="3719" spans="1:6" s="1" customFormat="1" ht="15" customHeight="1">
      <c r="A3719" s="31"/>
      <c r="E3719" s="9"/>
      <c r="F3719" s="9"/>
    </row>
    <row r="3720" spans="1:6" s="1" customFormat="1" ht="15" customHeight="1">
      <c r="A3720" s="31"/>
      <c r="E3720" s="9"/>
      <c r="F3720" s="9"/>
    </row>
    <row r="3721" spans="1:6" s="1" customFormat="1" ht="15" customHeight="1">
      <c r="A3721" s="31"/>
      <c r="E3721" s="9"/>
      <c r="F3721" s="9"/>
    </row>
    <row r="3722" spans="1:6" s="1" customFormat="1" ht="15" customHeight="1">
      <c r="A3722" s="31"/>
      <c r="E3722" s="9"/>
      <c r="F3722" s="9"/>
    </row>
    <row r="3723" spans="1:6" s="1" customFormat="1" ht="15" customHeight="1">
      <c r="A3723" s="31"/>
      <c r="E3723" s="9"/>
      <c r="F3723" s="9"/>
    </row>
    <row r="3724" spans="1:6" s="1" customFormat="1" ht="15" customHeight="1">
      <c r="A3724" s="31"/>
      <c r="E3724" s="9"/>
      <c r="F3724" s="9"/>
    </row>
    <row r="3725" spans="1:6" s="1" customFormat="1" ht="15" customHeight="1">
      <c r="A3725" s="31"/>
      <c r="E3725" s="9"/>
      <c r="F3725" s="9"/>
    </row>
    <row r="3726" spans="1:6" s="1" customFormat="1" ht="15" customHeight="1">
      <c r="A3726" s="31"/>
      <c r="E3726" s="9"/>
      <c r="F3726" s="9"/>
    </row>
    <row r="3727" spans="1:6" s="1" customFormat="1" ht="15" customHeight="1">
      <c r="A3727" s="31"/>
      <c r="E3727" s="9"/>
      <c r="F3727" s="9"/>
    </row>
    <row r="3728" spans="1:6" s="1" customFormat="1" ht="15" customHeight="1">
      <c r="A3728" s="31"/>
      <c r="E3728" s="9"/>
      <c r="F3728" s="9"/>
    </row>
    <row r="3729" spans="1:21" s="1" customFormat="1" ht="15" customHeight="1">
      <c r="A3729" s="31"/>
      <c r="E3729" s="9"/>
      <c r="F3729" s="9"/>
    </row>
    <row r="3730" spans="1:21" s="1" customFormat="1" ht="15" customHeight="1">
      <c r="A3730" s="31"/>
      <c r="E3730" s="9"/>
      <c r="F3730" s="9"/>
    </row>
    <row r="3731" spans="1:21" s="1" customFormat="1" ht="15" customHeight="1">
      <c r="A3731" s="31"/>
      <c r="E3731" s="9"/>
      <c r="F3731" s="9"/>
    </row>
    <row r="3732" spans="1:21" s="1" customFormat="1" ht="15" customHeight="1">
      <c r="A3732" s="31"/>
      <c r="E3732" s="9"/>
      <c r="F3732" s="9"/>
    </row>
    <row r="3733" spans="1:21" s="1" customFormat="1" ht="15" customHeight="1">
      <c r="A3733" s="31"/>
      <c r="E3733" s="9"/>
      <c r="F3733" s="9"/>
    </row>
    <row r="3734" spans="1:21" s="1" customFormat="1" ht="15" customHeight="1">
      <c r="A3734" s="31"/>
      <c r="E3734" s="9"/>
      <c r="F3734" s="9"/>
    </row>
    <row r="3735" spans="1:21" s="1" customFormat="1" ht="15" customHeight="1">
      <c r="A3735" s="31"/>
      <c r="E3735" s="9"/>
      <c r="F3735" s="9"/>
    </row>
    <row r="3736" spans="1:21" s="1" customFormat="1" ht="15" customHeight="1">
      <c r="A3736" s="31"/>
      <c r="E3736" s="9"/>
      <c r="F3736" s="9"/>
    </row>
    <row r="3737" spans="1:21" s="1" customFormat="1" ht="15" customHeight="1">
      <c r="A3737" s="31"/>
      <c r="E3737" s="9"/>
      <c r="F3737" s="9"/>
    </row>
    <row r="3738" spans="1:21" s="1" customFormat="1" ht="15" customHeight="1">
      <c r="A3738" s="31"/>
      <c r="E3738" s="9"/>
      <c r="F3738" s="9"/>
    </row>
    <row r="3739" spans="1:21" s="1" customFormat="1" ht="15" customHeight="1">
      <c r="A3739" s="31"/>
      <c r="E3739" s="9"/>
      <c r="F3739" s="9"/>
    </row>
    <row r="3740" spans="1:21" s="1" customFormat="1" ht="15" customHeight="1">
      <c r="A3740" s="31"/>
      <c r="E3740" s="9"/>
      <c r="F3740" s="9"/>
    </row>
    <row r="3741" spans="1:21" s="1" customFormat="1" ht="15" customHeight="1">
      <c r="A3741" s="31"/>
      <c r="E3741" s="9"/>
      <c r="F3741" s="9"/>
    </row>
    <row r="3742" spans="1:21" s="1" customFormat="1" ht="15" customHeight="1">
      <c r="A3742" s="31"/>
      <c r="E3742" s="9"/>
      <c r="F3742" s="9"/>
    </row>
    <row r="3743" spans="1:21" s="1" customFormat="1" ht="15" customHeight="1">
      <c r="A3743" s="31"/>
      <c r="E3743" s="9"/>
      <c r="F3743" s="9"/>
    </row>
    <row r="3744" spans="1:21" s="1" customFormat="1" ht="15" customHeight="1">
      <c r="A3744" s="31"/>
      <c r="E3744" s="9"/>
      <c r="F3744" s="9"/>
      <c r="U3744" s="10"/>
    </row>
    <row r="3745" spans="1:21" s="1" customFormat="1" ht="15" customHeight="1">
      <c r="A3745" s="31"/>
      <c r="E3745" s="9"/>
      <c r="F3745" s="9"/>
      <c r="U3745" s="10"/>
    </row>
    <row r="3746" spans="1:21" s="1" customFormat="1" ht="15" customHeight="1">
      <c r="A3746" s="31"/>
      <c r="E3746" s="9"/>
      <c r="F3746" s="9"/>
    </row>
    <row r="3747" spans="1:21" s="1" customFormat="1" ht="15" customHeight="1">
      <c r="A3747" s="31"/>
      <c r="E3747" s="9"/>
      <c r="F3747" s="9"/>
    </row>
    <row r="3748" spans="1:21" s="1" customFormat="1" ht="15" customHeight="1">
      <c r="A3748" s="31"/>
      <c r="E3748" s="9"/>
      <c r="F3748" s="9"/>
    </row>
    <row r="3749" spans="1:21" s="1" customFormat="1" ht="15" customHeight="1">
      <c r="A3749" s="31"/>
      <c r="E3749" s="9"/>
      <c r="F3749" s="9"/>
    </row>
    <row r="3750" spans="1:21" s="1" customFormat="1" ht="15" customHeight="1">
      <c r="A3750" s="31"/>
      <c r="E3750" s="9"/>
      <c r="F3750" s="9"/>
    </row>
    <row r="3751" spans="1:21" s="1" customFormat="1" ht="15" customHeight="1">
      <c r="A3751" s="31"/>
      <c r="E3751" s="9"/>
      <c r="F3751" s="9"/>
    </row>
    <row r="3752" spans="1:21" s="1" customFormat="1" ht="15" customHeight="1">
      <c r="A3752" s="31"/>
      <c r="E3752" s="9"/>
      <c r="F3752" s="9"/>
    </row>
    <row r="3753" spans="1:21" s="1" customFormat="1" ht="15" customHeight="1">
      <c r="A3753" s="31"/>
      <c r="E3753" s="9"/>
      <c r="F3753" s="9"/>
    </row>
    <row r="3754" spans="1:21" s="1" customFormat="1" ht="15" customHeight="1">
      <c r="A3754" s="31"/>
      <c r="E3754" s="9"/>
      <c r="F3754" s="9"/>
    </row>
    <row r="3755" spans="1:21" s="1" customFormat="1" ht="15" customHeight="1">
      <c r="A3755" s="31"/>
      <c r="E3755" s="9"/>
      <c r="F3755" s="9"/>
    </row>
    <row r="3756" spans="1:21" s="1" customFormat="1" ht="15" customHeight="1">
      <c r="A3756" s="31"/>
      <c r="E3756" s="9"/>
      <c r="F3756" s="9"/>
    </row>
    <row r="3757" spans="1:21" s="1" customFormat="1" ht="15" customHeight="1">
      <c r="A3757" s="31"/>
      <c r="E3757" s="9"/>
      <c r="F3757" s="9"/>
    </row>
    <row r="3758" spans="1:21" s="1" customFormat="1" ht="15" customHeight="1">
      <c r="A3758" s="31"/>
      <c r="E3758" s="9"/>
      <c r="F3758" s="9"/>
    </row>
    <row r="3759" spans="1:21" s="1" customFormat="1" ht="15" customHeight="1">
      <c r="A3759" s="31"/>
      <c r="E3759" s="9"/>
      <c r="F3759" s="9"/>
    </row>
    <row r="3760" spans="1:21" s="1" customFormat="1" ht="15" customHeight="1">
      <c r="A3760" s="31"/>
      <c r="E3760" s="9"/>
      <c r="F3760" s="9"/>
    </row>
    <row r="3761" spans="1:6" s="1" customFormat="1" ht="15" customHeight="1">
      <c r="A3761" s="31"/>
      <c r="E3761" s="9"/>
      <c r="F3761" s="9"/>
    </row>
    <row r="3762" spans="1:6" s="1" customFormat="1" ht="15" customHeight="1">
      <c r="A3762" s="31"/>
      <c r="E3762" s="9"/>
      <c r="F3762" s="9"/>
    </row>
    <row r="3763" spans="1:6" s="1" customFormat="1" ht="15" customHeight="1">
      <c r="A3763" s="31"/>
      <c r="E3763" s="9"/>
      <c r="F3763" s="9"/>
    </row>
    <row r="3764" spans="1:6" s="1" customFormat="1" ht="15" customHeight="1">
      <c r="A3764" s="31"/>
      <c r="E3764" s="9"/>
      <c r="F3764" s="9"/>
    </row>
    <row r="3765" spans="1:6" s="1" customFormat="1" ht="15" customHeight="1">
      <c r="A3765" s="31"/>
      <c r="E3765" s="9"/>
      <c r="F3765" s="9"/>
    </row>
    <row r="3766" spans="1:6" s="1" customFormat="1" ht="15" customHeight="1">
      <c r="A3766" s="31"/>
      <c r="E3766" s="9"/>
      <c r="F3766" s="9"/>
    </row>
    <row r="3767" spans="1:6" s="1" customFormat="1" ht="15" customHeight="1">
      <c r="A3767" s="31"/>
      <c r="E3767" s="9"/>
      <c r="F3767" s="9"/>
    </row>
    <row r="3768" spans="1:6" s="1" customFormat="1" ht="15" customHeight="1">
      <c r="A3768" s="31"/>
      <c r="E3768" s="9"/>
      <c r="F3768" s="9"/>
    </row>
    <row r="3769" spans="1:6" s="1" customFormat="1" ht="15" customHeight="1">
      <c r="A3769" s="31"/>
      <c r="E3769" s="9"/>
      <c r="F3769" s="9"/>
    </row>
    <row r="3770" spans="1:6" s="1" customFormat="1" ht="15" customHeight="1">
      <c r="A3770" s="31"/>
      <c r="E3770" s="9"/>
      <c r="F3770" s="9"/>
    </row>
    <row r="3771" spans="1:6" s="1" customFormat="1" ht="15" customHeight="1">
      <c r="A3771" s="31"/>
      <c r="E3771" s="9"/>
      <c r="F3771" s="9"/>
    </row>
    <row r="3772" spans="1:6" s="1" customFormat="1" ht="15" customHeight="1">
      <c r="A3772" s="31"/>
      <c r="E3772" s="9"/>
      <c r="F3772" s="9"/>
    </row>
    <row r="3773" spans="1:6" s="1" customFormat="1" ht="15" customHeight="1">
      <c r="A3773" s="31"/>
      <c r="E3773" s="9"/>
      <c r="F3773" s="9"/>
    </row>
    <row r="3774" spans="1:6" s="1" customFormat="1" ht="15" customHeight="1">
      <c r="A3774" s="31"/>
      <c r="E3774" s="9"/>
      <c r="F3774" s="9"/>
    </row>
    <row r="3775" spans="1:6" s="1" customFormat="1" ht="15" customHeight="1">
      <c r="A3775" s="31"/>
      <c r="E3775" s="9"/>
      <c r="F3775" s="9"/>
    </row>
    <row r="3776" spans="1:6" s="1" customFormat="1" ht="15" customHeight="1">
      <c r="A3776" s="31"/>
      <c r="E3776" s="9"/>
      <c r="F3776" s="9"/>
    </row>
    <row r="3777" spans="1:6" s="1" customFormat="1" ht="15" customHeight="1">
      <c r="A3777" s="31"/>
      <c r="E3777" s="9"/>
      <c r="F3777" s="9"/>
    </row>
    <row r="3778" spans="1:6" s="1" customFormat="1" ht="15" customHeight="1">
      <c r="A3778" s="31"/>
      <c r="E3778" s="9"/>
      <c r="F3778" s="9"/>
    </row>
    <row r="3779" spans="1:6" s="1" customFormat="1" ht="15" customHeight="1">
      <c r="A3779" s="31"/>
      <c r="E3779" s="9"/>
      <c r="F3779" s="9"/>
    </row>
    <row r="3780" spans="1:6" s="1" customFormat="1" ht="15" customHeight="1">
      <c r="A3780" s="31"/>
      <c r="E3780" s="9"/>
      <c r="F3780" s="9"/>
    </row>
    <row r="3781" spans="1:6" s="1" customFormat="1" ht="15" customHeight="1">
      <c r="A3781" s="31"/>
      <c r="E3781" s="9"/>
      <c r="F3781" s="9"/>
    </row>
    <row r="3782" spans="1:6" s="1" customFormat="1" ht="15" customHeight="1">
      <c r="A3782" s="31"/>
      <c r="E3782" s="9"/>
      <c r="F3782" s="9"/>
    </row>
    <row r="3783" spans="1:6" s="1" customFormat="1" ht="15" customHeight="1">
      <c r="A3783" s="31"/>
      <c r="E3783" s="9"/>
      <c r="F3783" s="9"/>
    </row>
    <row r="3784" spans="1:6" s="1" customFormat="1" ht="15" customHeight="1">
      <c r="A3784" s="31"/>
      <c r="E3784" s="9"/>
      <c r="F3784" s="9"/>
    </row>
    <row r="3785" spans="1:6" s="1" customFormat="1" ht="15" customHeight="1">
      <c r="A3785" s="31"/>
      <c r="E3785" s="9"/>
      <c r="F3785" s="9"/>
    </row>
    <row r="3786" spans="1:6" s="1" customFormat="1" ht="15" customHeight="1">
      <c r="A3786" s="31"/>
      <c r="E3786" s="9"/>
      <c r="F3786" s="9"/>
    </row>
    <row r="3787" spans="1:6" s="1" customFormat="1" ht="15" customHeight="1">
      <c r="A3787" s="31"/>
      <c r="E3787" s="9"/>
      <c r="F3787" s="9"/>
    </row>
    <row r="3788" spans="1:6" s="1" customFormat="1" ht="15" customHeight="1">
      <c r="A3788" s="31"/>
      <c r="E3788" s="9"/>
      <c r="F3788" s="9"/>
    </row>
    <row r="3789" spans="1:6" s="1" customFormat="1" ht="15" customHeight="1">
      <c r="A3789" s="31"/>
      <c r="E3789" s="9"/>
      <c r="F3789" s="9"/>
    </row>
    <row r="3790" spans="1:6" s="1" customFormat="1" ht="15" customHeight="1">
      <c r="A3790" s="31"/>
      <c r="E3790" s="9"/>
      <c r="F3790" s="9"/>
    </row>
    <row r="3791" spans="1:6" s="1" customFormat="1" ht="15" customHeight="1">
      <c r="A3791" s="31"/>
      <c r="E3791" s="9"/>
      <c r="F3791" s="9"/>
    </row>
    <row r="3792" spans="1:6" s="1" customFormat="1" ht="15" customHeight="1">
      <c r="A3792" s="31"/>
      <c r="E3792" s="9"/>
      <c r="F3792" s="9"/>
    </row>
    <row r="3793" spans="1:6" s="1" customFormat="1" ht="15" customHeight="1">
      <c r="A3793" s="31"/>
      <c r="E3793" s="9"/>
      <c r="F3793" s="9"/>
    </row>
    <row r="3794" spans="1:6" s="1" customFormat="1" ht="15" customHeight="1">
      <c r="A3794" s="31"/>
      <c r="E3794" s="9"/>
      <c r="F3794" s="9"/>
    </row>
    <row r="3795" spans="1:6" s="1" customFormat="1" ht="15" customHeight="1">
      <c r="A3795" s="31"/>
      <c r="E3795" s="9"/>
      <c r="F3795" s="9"/>
    </row>
    <row r="3796" spans="1:6" s="1" customFormat="1" ht="15" customHeight="1">
      <c r="A3796" s="31"/>
      <c r="E3796" s="9"/>
      <c r="F3796" s="9"/>
    </row>
    <row r="3797" spans="1:6" s="1" customFormat="1" ht="15" customHeight="1">
      <c r="A3797" s="31"/>
      <c r="E3797" s="9"/>
      <c r="F3797" s="9"/>
    </row>
    <row r="3798" spans="1:6" s="1" customFormat="1" ht="15" customHeight="1">
      <c r="A3798" s="31"/>
      <c r="E3798" s="9"/>
      <c r="F3798" s="9"/>
    </row>
    <row r="3799" spans="1:6" s="1" customFormat="1" ht="15" customHeight="1">
      <c r="A3799" s="31"/>
      <c r="E3799" s="9"/>
      <c r="F3799" s="9"/>
    </row>
    <row r="3800" spans="1:6" s="1" customFormat="1" ht="15" customHeight="1">
      <c r="A3800" s="31"/>
      <c r="E3800" s="9"/>
      <c r="F3800" s="9"/>
    </row>
    <row r="3801" spans="1:6" s="1" customFormat="1" ht="15" customHeight="1">
      <c r="A3801" s="31"/>
      <c r="E3801" s="9"/>
      <c r="F3801" s="9"/>
    </row>
    <row r="3802" spans="1:6" s="1" customFormat="1" ht="15" customHeight="1">
      <c r="A3802" s="31"/>
      <c r="E3802" s="9"/>
      <c r="F3802" s="9"/>
    </row>
    <row r="3803" spans="1:6" s="1" customFormat="1" ht="15" customHeight="1">
      <c r="A3803" s="31"/>
      <c r="E3803" s="9"/>
      <c r="F3803" s="9"/>
    </row>
    <row r="3804" spans="1:6" s="1" customFormat="1" ht="15" customHeight="1">
      <c r="A3804" s="31"/>
      <c r="E3804" s="9"/>
      <c r="F3804" s="9"/>
    </row>
    <row r="3805" spans="1:6" s="1" customFormat="1" ht="15" customHeight="1">
      <c r="A3805" s="31"/>
      <c r="E3805" s="9"/>
      <c r="F3805" s="9"/>
    </row>
    <row r="3806" spans="1:6" s="1" customFormat="1" ht="15" customHeight="1">
      <c r="A3806" s="31"/>
      <c r="E3806" s="9"/>
      <c r="F3806" s="9"/>
    </row>
    <row r="3807" spans="1:6" s="1" customFormat="1" ht="15" customHeight="1">
      <c r="A3807" s="31"/>
      <c r="E3807" s="9"/>
      <c r="F3807" s="9"/>
    </row>
    <row r="3808" spans="1:6" s="1" customFormat="1" ht="15" customHeight="1">
      <c r="A3808" s="31"/>
      <c r="E3808" s="9"/>
      <c r="F3808" s="9"/>
    </row>
    <row r="3809" spans="1:6" s="1" customFormat="1" ht="15" customHeight="1">
      <c r="A3809" s="31"/>
      <c r="E3809" s="9"/>
      <c r="F3809" s="9"/>
    </row>
    <row r="3810" spans="1:6" s="1" customFormat="1" ht="15" customHeight="1">
      <c r="A3810" s="31"/>
      <c r="E3810" s="9"/>
      <c r="F3810" s="9"/>
    </row>
    <row r="3811" spans="1:6" s="1" customFormat="1" ht="15" customHeight="1">
      <c r="A3811" s="31"/>
      <c r="E3811" s="9"/>
      <c r="F3811" s="9"/>
    </row>
    <row r="3812" spans="1:6" s="1" customFormat="1" ht="15" customHeight="1">
      <c r="A3812" s="31"/>
      <c r="E3812" s="9"/>
      <c r="F3812" s="9"/>
    </row>
    <row r="3813" spans="1:6" s="1" customFormat="1" ht="15" customHeight="1">
      <c r="A3813" s="31"/>
      <c r="E3813" s="9"/>
      <c r="F3813" s="9"/>
    </row>
    <row r="3814" spans="1:6" s="1" customFormat="1" ht="15" customHeight="1">
      <c r="A3814" s="31"/>
      <c r="E3814" s="9"/>
      <c r="F3814" s="9"/>
    </row>
    <row r="3815" spans="1:6" s="1" customFormat="1" ht="15" customHeight="1">
      <c r="A3815" s="31"/>
      <c r="E3815" s="9"/>
      <c r="F3815" s="9"/>
    </row>
    <row r="3816" spans="1:6" s="1" customFormat="1" ht="15" customHeight="1">
      <c r="A3816" s="31"/>
      <c r="E3816" s="9"/>
      <c r="F3816" s="9"/>
    </row>
    <row r="3817" spans="1:6" s="1" customFormat="1" ht="15" customHeight="1">
      <c r="A3817" s="31"/>
      <c r="E3817" s="9"/>
      <c r="F3817" s="9"/>
    </row>
    <row r="3818" spans="1:6" s="1" customFormat="1" ht="15" customHeight="1">
      <c r="A3818" s="31"/>
      <c r="E3818" s="9"/>
      <c r="F3818" s="9"/>
    </row>
    <row r="3819" spans="1:6" s="1" customFormat="1" ht="15" customHeight="1">
      <c r="A3819" s="31"/>
      <c r="E3819" s="9"/>
      <c r="F3819" s="9"/>
    </row>
    <row r="3820" spans="1:6" s="1" customFormat="1" ht="15" customHeight="1">
      <c r="A3820" s="31"/>
      <c r="E3820" s="9"/>
      <c r="F3820" s="9"/>
    </row>
    <row r="3821" spans="1:6" s="1" customFormat="1" ht="15" customHeight="1">
      <c r="A3821" s="31"/>
      <c r="E3821" s="9"/>
      <c r="F3821" s="9"/>
    </row>
    <row r="3822" spans="1:6" s="1" customFormat="1" ht="15" customHeight="1">
      <c r="A3822" s="31"/>
      <c r="E3822" s="9"/>
      <c r="F3822" s="9"/>
    </row>
    <row r="3823" spans="1:6" s="1" customFormat="1" ht="15" customHeight="1">
      <c r="A3823" s="31"/>
      <c r="E3823" s="9"/>
      <c r="F3823" s="9"/>
    </row>
    <row r="3824" spans="1:6" s="1" customFormat="1" ht="15" customHeight="1">
      <c r="A3824" s="31"/>
      <c r="E3824" s="9"/>
      <c r="F3824" s="9"/>
    </row>
    <row r="3825" spans="1:6" s="1" customFormat="1" ht="15" customHeight="1">
      <c r="A3825" s="31"/>
      <c r="E3825" s="9"/>
      <c r="F3825" s="9"/>
    </row>
    <row r="3826" spans="1:6" s="1" customFormat="1" ht="15" customHeight="1">
      <c r="A3826" s="31"/>
      <c r="E3826" s="9"/>
      <c r="F3826" s="9"/>
    </row>
    <row r="3827" spans="1:6" s="1" customFormat="1" ht="15" customHeight="1">
      <c r="A3827" s="31"/>
      <c r="E3827" s="9"/>
      <c r="F3827" s="9"/>
    </row>
    <row r="3828" spans="1:6" s="1" customFormat="1" ht="15" customHeight="1">
      <c r="A3828" s="31"/>
      <c r="E3828" s="9"/>
      <c r="F3828" s="9"/>
    </row>
    <row r="3829" spans="1:6" s="1" customFormat="1" ht="15" customHeight="1">
      <c r="A3829" s="31"/>
      <c r="E3829" s="9"/>
      <c r="F3829" s="9"/>
    </row>
    <row r="3830" spans="1:6" s="1" customFormat="1" ht="15" customHeight="1">
      <c r="A3830" s="31"/>
      <c r="E3830" s="9"/>
      <c r="F3830" s="9"/>
    </row>
    <row r="3831" spans="1:6" s="1" customFormat="1" ht="15" customHeight="1">
      <c r="A3831" s="31"/>
      <c r="E3831" s="9"/>
      <c r="F3831" s="9"/>
    </row>
    <row r="3832" spans="1:6" s="1" customFormat="1" ht="15" customHeight="1">
      <c r="A3832" s="31"/>
      <c r="E3832" s="9"/>
      <c r="F3832" s="9"/>
    </row>
    <row r="3833" spans="1:6" s="1" customFormat="1" ht="15" customHeight="1">
      <c r="A3833" s="31"/>
      <c r="E3833" s="9"/>
      <c r="F3833" s="9"/>
    </row>
    <row r="3834" spans="1:6" s="1" customFormat="1" ht="15" customHeight="1">
      <c r="A3834" s="31"/>
      <c r="E3834" s="9"/>
      <c r="F3834" s="9"/>
    </row>
    <row r="3835" spans="1:6" s="1" customFormat="1" ht="15" customHeight="1">
      <c r="A3835" s="31"/>
      <c r="E3835" s="9"/>
      <c r="F3835" s="9"/>
    </row>
    <row r="3836" spans="1:6" s="1" customFormat="1" ht="15" customHeight="1">
      <c r="A3836" s="31"/>
      <c r="E3836" s="9"/>
      <c r="F3836" s="9"/>
    </row>
    <row r="3837" spans="1:6" s="1" customFormat="1" ht="15" customHeight="1">
      <c r="A3837" s="31"/>
      <c r="E3837" s="9"/>
      <c r="F3837" s="9"/>
    </row>
    <row r="3838" spans="1:6" s="1" customFormat="1" ht="15" customHeight="1">
      <c r="A3838" s="31"/>
      <c r="E3838" s="9"/>
      <c r="F3838" s="9"/>
    </row>
    <row r="3839" spans="1:6" s="1" customFormat="1" ht="15" customHeight="1">
      <c r="A3839" s="31"/>
      <c r="E3839" s="9"/>
      <c r="F3839" s="9"/>
    </row>
    <row r="3840" spans="1:6" s="1" customFormat="1" ht="15" customHeight="1">
      <c r="A3840" s="31"/>
      <c r="E3840" s="9"/>
      <c r="F3840" s="9"/>
    </row>
    <row r="3841" spans="1:6" s="1" customFormat="1" ht="15" customHeight="1">
      <c r="A3841" s="31"/>
      <c r="E3841" s="9"/>
      <c r="F3841" s="9"/>
    </row>
    <row r="3842" spans="1:6" s="1" customFormat="1" ht="15" customHeight="1">
      <c r="A3842" s="31"/>
      <c r="E3842" s="9"/>
      <c r="F3842" s="9"/>
    </row>
    <row r="3843" spans="1:6" s="1" customFormat="1" ht="15" customHeight="1">
      <c r="A3843" s="31"/>
      <c r="E3843" s="9"/>
      <c r="F3843" s="9"/>
    </row>
    <row r="3844" spans="1:6" s="1" customFormat="1" ht="15" customHeight="1">
      <c r="A3844" s="31"/>
      <c r="E3844" s="9"/>
      <c r="F3844" s="9"/>
    </row>
    <row r="3845" spans="1:6" s="1" customFormat="1" ht="15" customHeight="1">
      <c r="A3845" s="31"/>
      <c r="E3845" s="9"/>
      <c r="F3845" s="9"/>
    </row>
    <row r="3846" spans="1:6" s="1" customFormat="1" ht="15" customHeight="1">
      <c r="A3846" s="31"/>
      <c r="E3846" s="9"/>
      <c r="F3846" s="9"/>
    </row>
    <row r="3847" spans="1:6" s="1" customFormat="1" ht="15" customHeight="1">
      <c r="A3847" s="31"/>
      <c r="E3847" s="9"/>
      <c r="F3847" s="9"/>
    </row>
    <row r="3848" spans="1:6" s="1" customFormat="1" ht="15" customHeight="1">
      <c r="A3848" s="31"/>
      <c r="E3848" s="9"/>
      <c r="F3848" s="9"/>
    </row>
    <row r="3849" spans="1:6" s="1" customFormat="1" ht="15" customHeight="1">
      <c r="A3849" s="31"/>
      <c r="E3849" s="9"/>
      <c r="F3849" s="9"/>
    </row>
    <row r="3850" spans="1:6" s="1" customFormat="1" ht="15" customHeight="1">
      <c r="A3850" s="31"/>
      <c r="E3850" s="9"/>
      <c r="F3850" s="9"/>
    </row>
    <row r="3851" spans="1:6" s="1" customFormat="1" ht="15" customHeight="1">
      <c r="A3851" s="31"/>
      <c r="E3851" s="9"/>
      <c r="F3851" s="9"/>
    </row>
    <row r="3852" spans="1:6" s="1" customFormat="1" ht="15" customHeight="1">
      <c r="A3852" s="31"/>
      <c r="E3852" s="9"/>
      <c r="F3852" s="9"/>
    </row>
    <row r="3853" spans="1:6" s="1" customFormat="1" ht="15" customHeight="1">
      <c r="A3853" s="31"/>
      <c r="E3853" s="9"/>
      <c r="F3853" s="9"/>
    </row>
    <row r="3854" spans="1:6" s="1" customFormat="1" ht="15" customHeight="1">
      <c r="A3854" s="31"/>
      <c r="E3854" s="9"/>
      <c r="F3854" s="9"/>
    </row>
    <row r="3855" spans="1:6" s="1" customFormat="1" ht="15" customHeight="1">
      <c r="A3855" s="31"/>
      <c r="E3855" s="9"/>
      <c r="F3855" s="9"/>
    </row>
    <row r="3856" spans="1:6" s="1" customFormat="1" ht="15" customHeight="1">
      <c r="A3856" s="31"/>
      <c r="E3856" s="9"/>
      <c r="F3856" s="9"/>
    </row>
    <row r="3857" spans="1:21" s="1" customFormat="1" ht="15" customHeight="1">
      <c r="A3857" s="31"/>
      <c r="E3857" s="9"/>
      <c r="F3857" s="9"/>
    </row>
    <row r="3858" spans="1:21" s="1" customFormat="1" ht="15" customHeight="1">
      <c r="A3858" s="31"/>
      <c r="E3858" s="9"/>
      <c r="F3858" s="9"/>
      <c r="U3858" s="10"/>
    </row>
    <row r="3859" spans="1:21" s="1" customFormat="1" ht="15" customHeight="1">
      <c r="A3859" s="31"/>
      <c r="E3859" s="9"/>
      <c r="F3859" s="9"/>
    </row>
    <row r="3860" spans="1:21" s="1" customFormat="1" ht="15" customHeight="1">
      <c r="A3860" s="31"/>
      <c r="E3860" s="9"/>
      <c r="F3860" s="9"/>
      <c r="U3860" s="10"/>
    </row>
    <row r="3861" spans="1:21" s="1" customFormat="1" ht="15" customHeight="1">
      <c r="A3861" s="31"/>
      <c r="E3861" s="9"/>
      <c r="F3861" s="9"/>
      <c r="U3861" s="10"/>
    </row>
    <row r="3862" spans="1:21" s="1" customFormat="1" ht="15" customHeight="1">
      <c r="A3862" s="31"/>
      <c r="E3862" s="9"/>
      <c r="F3862" s="9"/>
    </row>
    <row r="3863" spans="1:21" s="1" customFormat="1" ht="15" customHeight="1">
      <c r="A3863" s="31"/>
      <c r="E3863" s="9"/>
      <c r="F3863" s="9"/>
    </row>
    <row r="3864" spans="1:21" s="1" customFormat="1" ht="15" customHeight="1">
      <c r="A3864" s="31"/>
      <c r="E3864" s="9"/>
      <c r="F3864" s="9"/>
    </row>
    <row r="3865" spans="1:21" s="1" customFormat="1" ht="15" customHeight="1">
      <c r="A3865" s="31"/>
      <c r="E3865" s="9"/>
      <c r="F3865" s="9"/>
    </row>
    <row r="3866" spans="1:21" s="1" customFormat="1" ht="15" customHeight="1">
      <c r="A3866" s="31"/>
      <c r="E3866" s="9"/>
      <c r="F3866" s="9"/>
    </row>
    <row r="3867" spans="1:21" s="1" customFormat="1" ht="15" customHeight="1">
      <c r="A3867" s="31"/>
      <c r="E3867" s="9"/>
      <c r="F3867" s="9"/>
    </row>
    <row r="3868" spans="1:21" s="1" customFormat="1" ht="15" customHeight="1">
      <c r="A3868" s="31"/>
      <c r="E3868" s="9"/>
      <c r="F3868" s="9"/>
    </row>
    <row r="3869" spans="1:21" s="1" customFormat="1" ht="15" customHeight="1">
      <c r="A3869" s="31"/>
      <c r="E3869" s="9"/>
      <c r="F3869" s="9"/>
      <c r="U3869" s="10"/>
    </row>
    <row r="3870" spans="1:21" s="1" customFormat="1" ht="15" customHeight="1">
      <c r="A3870" s="31"/>
      <c r="E3870" s="9"/>
      <c r="F3870" s="9"/>
      <c r="U3870" s="10"/>
    </row>
    <row r="3871" spans="1:21" s="1" customFormat="1" ht="15" customHeight="1">
      <c r="A3871" s="31"/>
      <c r="E3871" s="9"/>
      <c r="F3871" s="9"/>
    </row>
    <row r="3872" spans="1:21" s="1" customFormat="1" ht="15" customHeight="1">
      <c r="A3872" s="31"/>
      <c r="E3872" s="9"/>
      <c r="F3872" s="9"/>
    </row>
    <row r="3873" spans="1:21" s="1" customFormat="1" ht="15" customHeight="1">
      <c r="A3873" s="31"/>
      <c r="E3873" s="9"/>
      <c r="F3873" s="9"/>
    </row>
    <row r="3874" spans="1:21" s="1" customFormat="1" ht="15" customHeight="1">
      <c r="A3874" s="31"/>
      <c r="E3874" s="9"/>
      <c r="F3874" s="9"/>
    </row>
    <row r="3875" spans="1:21" s="1" customFormat="1" ht="15" customHeight="1">
      <c r="A3875" s="31"/>
      <c r="E3875" s="9"/>
      <c r="F3875" s="9"/>
    </row>
    <row r="3876" spans="1:21" s="1" customFormat="1" ht="15" customHeight="1">
      <c r="A3876" s="31"/>
      <c r="E3876" s="9"/>
      <c r="F3876" s="9"/>
    </row>
    <row r="3877" spans="1:21" s="1" customFormat="1" ht="15" customHeight="1">
      <c r="A3877" s="31"/>
      <c r="E3877" s="9"/>
      <c r="F3877" s="9"/>
    </row>
    <row r="3878" spans="1:21" s="1" customFormat="1" ht="15" customHeight="1">
      <c r="A3878" s="31"/>
      <c r="E3878" s="9"/>
      <c r="F3878" s="9"/>
    </row>
    <row r="3879" spans="1:21" s="1" customFormat="1" ht="15" customHeight="1">
      <c r="A3879" s="31"/>
      <c r="E3879" s="9"/>
      <c r="F3879" s="9"/>
    </row>
    <row r="3880" spans="1:21" s="1" customFormat="1" ht="15" customHeight="1">
      <c r="A3880" s="31"/>
      <c r="E3880" s="9"/>
      <c r="F3880" s="9"/>
    </row>
    <row r="3881" spans="1:21" s="1" customFormat="1" ht="15" customHeight="1">
      <c r="A3881" s="31"/>
      <c r="E3881" s="9"/>
      <c r="F3881" s="9"/>
    </row>
    <row r="3882" spans="1:21" s="1" customFormat="1" ht="15" customHeight="1">
      <c r="A3882" s="31"/>
      <c r="E3882" s="9"/>
      <c r="F3882" s="9"/>
    </row>
    <row r="3883" spans="1:21" s="1" customFormat="1" ht="15" customHeight="1">
      <c r="A3883" s="31"/>
      <c r="E3883" s="9"/>
      <c r="F3883" s="9"/>
    </row>
    <row r="3884" spans="1:21" s="1" customFormat="1" ht="15" customHeight="1">
      <c r="A3884" s="31"/>
      <c r="E3884" s="9"/>
      <c r="F3884" s="9"/>
      <c r="U3884" s="10"/>
    </row>
    <row r="3885" spans="1:21" s="1" customFormat="1" ht="15" customHeight="1">
      <c r="A3885" s="31"/>
      <c r="E3885" s="9"/>
      <c r="F3885" s="9"/>
      <c r="U3885" s="10"/>
    </row>
    <row r="3886" spans="1:21" s="1" customFormat="1" ht="15" customHeight="1">
      <c r="A3886" s="31"/>
      <c r="E3886" s="9"/>
      <c r="F3886" s="9"/>
      <c r="U3886" s="10"/>
    </row>
    <row r="3887" spans="1:21" s="1" customFormat="1" ht="15" customHeight="1">
      <c r="A3887" s="31"/>
      <c r="E3887" s="9"/>
      <c r="F3887" s="9"/>
      <c r="U3887" s="10"/>
    </row>
    <row r="3888" spans="1:21" s="1" customFormat="1" ht="15" customHeight="1">
      <c r="A3888" s="31"/>
      <c r="E3888" s="9"/>
      <c r="F3888" s="9"/>
      <c r="U3888" s="10"/>
    </row>
    <row r="3889" spans="1:21" s="1" customFormat="1" ht="15" customHeight="1">
      <c r="A3889" s="31"/>
      <c r="E3889" s="9"/>
      <c r="F3889" s="9"/>
      <c r="U3889" s="10"/>
    </row>
    <row r="3890" spans="1:21" s="1" customFormat="1" ht="15" customHeight="1">
      <c r="A3890" s="31"/>
      <c r="E3890" s="9"/>
      <c r="F3890" s="9"/>
      <c r="U3890" s="10"/>
    </row>
    <row r="3891" spans="1:21" s="1" customFormat="1" ht="15" customHeight="1">
      <c r="A3891" s="31"/>
      <c r="E3891" s="9"/>
      <c r="F3891" s="9"/>
      <c r="U3891" s="10"/>
    </row>
    <row r="3892" spans="1:21" s="1" customFormat="1" ht="15" customHeight="1">
      <c r="A3892" s="31"/>
      <c r="E3892" s="9"/>
      <c r="F3892" s="9"/>
      <c r="U3892" s="10"/>
    </row>
    <row r="3893" spans="1:21" s="1" customFormat="1" ht="15" customHeight="1">
      <c r="A3893" s="31"/>
      <c r="E3893" s="9"/>
      <c r="F3893" s="9"/>
      <c r="U3893" s="10"/>
    </row>
    <row r="3894" spans="1:21" s="1" customFormat="1" ht="15" customHeight="1">
      <c r="A3894" s="31"/>
      <c r="E3894" s="9"/>
      <c r="F3894" s="9"/>
      <c r="U3894" s="10"/>
    </row>
    <row r="3895" spans="1:21" s="1" customFormat="1" ht="15" customHeight="1">
      <c r="A3895" s="31"/>
      <c r="E3895" s="9"/>
      <c r="F3895" s="9"/>
      <c r="U3895" s="10"/>
    </row>
    <row r="3896" spans="1:21" s="1" customFormat="1" ht="15" customHeight="1">
      <c r="A3896" s="31"/>
      <c r="E3896" s="9"/>
      <c r="F3896" s="9"/>
      <c r="U3896" s="10"/>
    </row>
    <row r="3897" spans="1:21" s="1" customFormat="1" ht="15" customHeight="1">
      <c r="A3897" s="31"/>
      <c r="E3897" s="9"/>
      <c r="F3897" s="9"/>
      <c r="U3897" s="10"/>
    </row>
    <row r="3898" spans="1:21" s="1" customFormat="1" ht="15" customHeight="1">
      <c r="A3898" s="31"/>
      <c r="E3898" s="9"/>
      <c r="F3898" s="9"/>
      <c r="U3898" s="10"/>
    </row>
    <row r="3899" spans="1:21" s="1" customFormat="1" ht="15" customHeight="1">
      <c r="A3899" s="31"/>
      <c r="E3899" s="9"/>
      <c r="F3899" s="9"/>
      <c r="U3899" s="10"/>
    </row>
    <row r="3900" spans="1:21" s="1" customFormat="1" ht="15" customHeight="1">
      <c r="A3900" s="31"/>
      <c r="E3900" s="9"/>
      <c r="F3900" s="9"/>
      <c r="U3900" s="10"/>
    </row>
    <row r="3901" spans="1:21" s="1" customFormat="1" ht="15" customHeight="1">
      <c r="A3901" s="31"/>
      <c r="E3901" s="9"/>
      <c r="F3901" s="9"/>
      <c r="U3901" s="10"/>
    </row>
    <row r="3902" spans="1:21" s="1" customFormat="1" ht="15" customHeight="1">
      <c r="A3902" s="31"/>
      <c r="E3902" s="9"/>
      <c r="F3902" s="9"/>
      <c r="U3902" s="10"/>
    </row>
    <row r="3903" spans="1:21" s="1" customFormat="1" ht="15" customHeight="1">
      <c r="A3903" s="31"/>
      <c r="E3903" s="9"/>
      <c r="F3903" s="9"/>
      <c r="U3903" s="10"/>
    </row>
    <row r="3904" spans="1:21" s="1" customFormat="1" ht="15" customHeight="1">
      <c r="A3904" s="31"/>
      <c r="E3904" s="9"/>
      <c r="F3904" s="9"/>
      <c r="U3904" s="10"/>
    </row>
    <row r="3905" spans="1:21" s="1" customFormat="1" ht="15" customHeight="1">
      <c r="A3905" s="31"/>
      <c r="E3905" s="9"/>
      <c r="F3905" s="9"/>
      <c r="U3905" s="10"/>
    </row>
    <row r="3906" spans="1:21" s="1" customFormat="1" ht="15" customHeight="1">
      <c r="A3906" s="31"/>
      <c r="E3906" s="9"/>
      <c r="F3906" s="9"/>
      <c r="U3906" s="10"/>
    </row>
    <row r="3907" spans="1:21" s="1" customFormat="1" ht="15" customHeight="1">
      <c r="A3907" s="31"/>
      <c r="E3907" s="9"/>
      <c r="F3907" s="9"/>
      <c r="U3907" s="10"/>
    </row>
    <row r="3908" spans="1:21" s="1" customFormat="1" ht="15" customHeight="1">
      <c r="A3908" s="31"/>
      <c r="E3908" s="9"/>
      <c r="F3908" s="9"/>
      <c r="U3908" s="10"/>
    </row>
    <row r="3909" spans="1:21" s="1" customFormat="1" ht="15" customHeight="1">
      <c r="A3909" s="31"/>
      <c r="E3909" s="9"/>
      <c r="F3909" s="9"/>
      <c r="U3909" s="10"/>
    </row>
    <row r="3910" spans="1:21" s="1" customFormat="1" ht="15" customHeight="1">
      <c r="A3910" s="31"/>
      <c r="E3910" s="9"/>
      <c r="F3910" s="9"/>
      <c r="U3910" s="10"/>
    </row>
    <row r="3911" spans="1:21" s="1" customFormat="1" ht="15" customHeight="1">
      <c r="A3911" s="31"/>
      <c r="E3911" s="9"/>
      <c r="F3911" s="9"/>
      <c r="U3911" s="10"/>
    </row>
    <row r="3912" spans="1:21" s="1" customFormat="1" ht="15" customHeight="1">
      <c r="A3912" s="31"/>
      <c r="E3912" s="9"/>
      <c r="F3912" s="9"/>
      <c r="U3912" s="10"/>
    </row>
    <row r="3913" spans="1:21" s="1" customFormat="1" ht="15" customHeight="1">
      <c r="A3913" s="31"/>
      <c r="E3913" s="9"/>
      <c r="F3913" s="9"/>
      <c r="U3913" s="10"/>
    </row>
    <row r="3914" spans="1:21" s="1" customFormat="1" ht="15" customHeight="1">
      <c r="A3914" s="31"/>
      <c r="E3914" s="9"/>
      <c r="F3914" s="9"/>
      <c r="U3914" s="10"/>
    </row>
    <row r="3915" spans="1:21" s="1" customFormat="1" ht="15" customHeight="1">
      <c r="A3915" s="31"/>
      <c r="E3915" s="9"/>
      <c r="F3915" s="9"/>
      <c r="U3915" s="10"/>
    </row>
    <row r="3916" spans="1:21" s="1" customFormat="1" ht="15" customHeight="1">
      <c r="A3916" s="31"/>
      <c r="E3916" s="9"/>
      <c r="F3916" s="9"/>
      <c r="U3916" s="10"/>
    </row>
    <row r="3917" spans="1:21" s="1" customFormat="1" ht="15" customHeight="1">
      <c r="A3917" s="31"/>
      <c r="E3917" s="9"/>
      <c r="F3917" s="9"/>
      <c r="U3917" s="10"/>
    </row>
    <row r="3918" spans="1:21" s="1" customFormat="1" ht="15" customHeight="1">
      <c r="A3918" s="31"/>
      <c r="E3918" s="9"/>
      <c r="F3918" s="9"/>
      <c r="U3918" s="10"/>
    </row>
    <row r="3919" spans="1:21" s="1" customFormat="1" ht="15" customHeight="1">
      <c r="A3919" s="31"/>
      <c r="E3919" s="9"/>
      <c r="F3919" s="9"/>
      <c r="U3919" s="10"/>
    </row>
    <row r="3920" spans="1:21" s="1" customFormat="1" ht="15" customHeight="1">
      <c r="A3920" s="31"/>
      <c r="E3920" s="9"/>
      <c r="F3920" s="9"/>
      <c r="U3920" s="10"/>
    </row>
    <row r="3921" spans="1:21" s="1" customFormat="1" ht="15" customHeight="1">
      <c r="A3921" s="31"/>
      <c r="E3921" s="9"/>
      <c r="F3921" s="9"/>
      <c r="U3921" s="10"/>
    </row>
    <row r="3922" spans="1:21" s="1" customFormat="1" ht="15" customHeight="1">
      <c r="A3922" s="31"/>
      <c r="E3922" s="9"/>
      <c r="F3922" s="9"/>
      <c r="U3922" s="10"/>
    </row>
    <row r="3923" spans="1:21" s="1" customFormat="1" ht="15" customHeight="1">
      <c r="A3923" s="31"/>
      <c r="E3923" s="9"/>
      <c r="F3923" s="9"/>
      <c r="U3923" s="10"/>
    </row>
    <row r="3924" spans="1:21" s="1" customFormat="1" ht="15" customHeight="1">
      <c r="A3924" s="31"/>
      <c r="E3924" s="9"/>
      <c r="F3924" s="9"/>
      <c r="U3924" s="10"/>
    </row>
    <row r="3925" spans="1:21" s="1" customFormat="1" ht="15" customHeight="1">
      <c r="A3925" s="31"/>
      <c r="E3925" s="9"/>
      <c r="F3925" s="9"/>
      <c r="U3925" s="10"/>
    </row>
    <row r="3926" spans="1:21" s="1" customFormat="1" ht="15" customHeight="1">
      <c r="A3926" s="31"/>
      <c r="E3926" s="9"/>
      <c r="F3926" s="9"/>
      <c r="U3926" s="10"/>
    </row>
    <row r="3927" spans="1:21" s="1" customFormat="1" ht="15" customHeight="1">
      <c r="A3927" s="31"/>
      <c r="E3927" s="9"/>
      <c r="F3927" s="9"/>
      <c r="U3927" s="10"/>
    </row>
    <row r="3928" spans="1:21" s="1" customFormat="1" ht="15" customHeight="1">
      <c r="A3928" s="31"/>
      <c r="E3928" s="9"/>
      <c r="F3928" s="9"/>
      <c r="U3928" s="10"/>
    </row>
    <row r="3929" spans="1:21" s="1" customFormat="1" ht="15" customHeight="1">
      <c r="A3929" s="31"/>
      <c r="E3929" s="9"/>
      <c r="F3929" s="9"/>
      <c r="U3929" s="10"/>
    </row>
    <row r="3930" spans="1:21" s="1" customFormat="1" ht="15" customHeight="1">
      <c r="A3930" s="31"/>
      <c r="E3930" s="9"/>
      <c r="F3930" s="9"/>
      <c r="U3930" s="10"/>
    </row>
    <row r="3931" spans="1:21" s="1" customFormat="1" ht="15" customHeight="1">
      <c r="A3931" s="31"/>
      <c r="E3931" s="9"/>
      <c r="F3931" s="9"/>
      <c r="U3931" s="10"/>
    </row>
    <row r="3932" spans="1:21" s="1" customFormat="1" ht="15" customHeight="1">
      <c r="A3932" s="31"/>
      <c r="E3932" s="9"/>
      <c r="F3932" s="9"/>
      <c r="U3932" s="10"/>
    </row>
    <row r="3933" spans="1:21" s="1" customFormat="1" ht="15" customHeight="1">
      <c r="A3933" s="31"/>
      <c r="E3933" s="9"/>
      <c r="F3933" s="9"/>
      <c r="U3933" s="10"/>
    </row>
    <row r="3934" spans="1:21" s="1" customFormat="1" ht="15" customHeight="1">
      <c r="A3934" s="31"/>
      <c r="E3934" s="9"/>
      <c r="F3934" s="9"/>
      <c r="U3934" s="10"/>
    </row>
    <row r="3935" spans="1:21" s="1" customFormat="1" ht="15" customHeight="1">
      <c r="A3935" s="31"/>
      <c r="E3935" s="9"/>
      <c r="F3935" s="9"/>
      <c r="U3935" s="10"/>
    </row>
    <row r="3936" spans="1:21" s="1" customFormat="1" ht="15" customHeight="1">
      <c r="A3936" s="31"/>
      <c r="E3936" s="9"/>
      <c r="F3936" s="9"/>
      <c r="U3936" s="10"/>
    </row>
    <row r="3937" spans="1:21" s="1" customFormat="1" ht="15" customHeight="1">
      <c r="A3937" s="31"/>
      <c r="E3937" s="9"/>
      <c r="F3937" s="9"/>
      <c r="U3937" s="10"/>
    </row>
    <row r="3938" spans="1:21" s="1" customFormat="1" ht="15" customHeight="1">
      <c r="A3938" s="31"/>
      <c r="E3938" s="9"/>
      <c r="F3938" s="9"/>
      <c r="U3938" s="10"/>
    </row>
    <row r="3939" spans="1:21" s="1" customFormat="1" ht="15" customHeight="1">
      <c r="A3939" s="31"/>
      <c r="E3939" s="9"/>
      <c r="F3939" s="9"/>
      <c r="U3939" s="10"/>
    </row>
    <row r="3940" spans="1:21" s="1" customFormat="1" ht="15" customHeight="1">
      <c r="A3940" s="31"/>
      <c r="E3940" s="9"/>
      <c r="F3940" s="9"/>
      <c r="U3940" s="10"/>
    </row>
    <row r="3941" spans="1:21" s="1" customFormat="1" ht="15" customHeight="1">
      <c r="A3941" s="31"/>
      <c r="E3941" s="9"/>
      <c r="F3941" s="9"/>
      <c r="U3941" s="10"/>
    </row>
    <row r="3942" spans="1:21" s="1" customFormat="1" ht="15" customHeight="1">
      <c r="A3942" s="31"/>
      <c r="E3942" s="9"/>
      <c r="F3942" s="9"/>
      <c r="U3942" s="10"/>
    </row>
    <row r="3943" spans="1:21" s="1" customFormat="1" ht="15" customHeight="1">
      <c r="A3943" s="31"/>
      <c r="E3943" s="9"/>
      <c r="F3943" s="9"/>
      <c r="U3943" s="10"/>
    </row>
    <row r="3944" spans="1:21" s="1" customFormat="1" ht="15" customHeight="1">
      <c r="A3944" s="31"/>
      <c r="E3944" s="9"/>
      <c r="F3944" s="9"/>
      <c r="U3944" s="10"/>
    </row>
    <row r="3945" spans="1:21" s="1" customFormat="1" ht="15" customHeight="1">
      <c r="A3945" s="31"/>
      <c r="E3945" s="9"/>
      <c r="F3945" s="9"/>
      <c r="U3945" s="10"/>
    </row>
    <row r="3946" spans="1:21" s="1" customFormat="1" ht="15" customHeight="1">
      <c r="A3946" s="31"/>
      <c r="E3946" s="9"/>
      <c r="F3946" s="9"/>
      <c r="U3946" s="10"/>
    </row>
    <row r="3947" spans="1:21" s="1" customFormat="1" ht="15" customHeight="1">
      <c r="A3947" s="31"/>
      <c r="E3947" s="9"/>
      <c r="F3947" s="9"/>
      <c r="U3947" s="10"/>
    </row>
    <row r="3948" spans="1:21" s="1" customFormat="1" ht="15" customHeight="1">
      <c r="A3948" s="31"/>
      <c r="E3948" s="9"/>
      <c r="F3948" s="9"/>
      <c r="U3948" s="10"/>
    </row>
    <row r="3949" spans="1:21" s="1" customFormat="1" ht="15" customHeight="1">
      <c r="A3949" s="31"/>
      <c r="E3949" s="9"/>
      <c r="F3949" s="9"/>
      <c r="U3949" s="10"/>
    </row>
    <row r="3950" spans="1:21" s="1" customFormat="1" ht="15" customHeight="1">
      <c r="A3950" s="31"/>
      <c r="E3950" s="9"/>
      <c r="F3950" s="9"/>
      <c r="U3950" s="10"/>
    </row>
    <row r="3951" spans="1:21" s="1" customFormat="1" ht="15" customHeight="1">
      <c r="A3951" s="31"/>
      <c r="E3951" s="9"/>
      <c r="F3951" s="9"/>
      <c r="U3951" s="10"/>
    </row>
    <row r="3952" spans="1:21" s="1" customFormat="1" ht="15" customHeight="1">
      <c r="A3952" s="31"/>
      <c r="E3952" s="9"/>
      <c r="F3952" s="9"/>
      <c r="U3952" s="10"/>
    </row>
    <row r="3953" spans="1:21" s="1" customFormat="1" ht="15" customHeight="1">
      <c r="A3953" s="31"/>
      <c r="E3953" s="9"/>
      <c r="F3953" s="9"/>
      <c r="U3953" s="10"/>
    </row>
    <row r="3954" spans="1:21" s="1" customFormat="1" ht="15" customHeight="1">
      <c r="A3954" s="31"/>
      <c r="E3954" s="9"/>
      <c r="F3954" s="9"/>
      <c r="U3954" s="10"/>
    </row>
    <row r="3955" spans="1:21" s="1" customFormat="1" ht="15" customHeight="1">
      <c r="A3955" s="31"/>
      <c r="E3955" s="9"/>
      <c r="F3955" s="9"/>
      <c r="U3955" s="10"/>
    </row>
    <row r="3956" spans="1:21" s="1" customFormat="1" ht="15" customHeight="1">
      <c r="A3956" s="31"/>
      <c r="E3956" s="9"/>
      <c r="F3956" s="9"/>
      <c r="U3956" s="10"/>
    </row>
    <row r="3957" spans="1:21" s="1" customFormat="1" ht="15" customHeight="1">
      <c r="A3957" s="31"/>
      <c r="E3957" s="9"/>
      <c r="F3957" s="9"/>
      <c r="U3957" s="10"/>
    </row>
    <row r="3958" spans="1:21" s="1" customFormat="1" ht="15" customHeight="1">
      <c r="A3958" s="31"/>
      <c r="E3958" s="9"/>
      <c r="F3958" s="9"/>
      <c r="U3958" s="10"/>
    </row>
    <row r="3959" spans="1:21" s="1" customFormat="1" ht="15" customHeight="1">
      <c r="A3959" s="31"/>
      <c r="E3959" s="9"/>
      <c r="F3959" s="9"/>
      <c r="U3959" s="10"/>
    </row>
    <row r="3960" spans="1:21" s="1" customFormat="1" ht="15" customHeight="1">
      <c r="A3960" s="31"/>
      <c r="E3960" s="9"/>
      <c r="F3960" s="9"/>
      <c r="U3960" s="10"/>
    </row>
    <row r="3961" spans="1:21" s="1" customFormat="1" ht="15" customHeight="1">
      <c r="A3961" s="31"/>
      <c r="E3961" s="9"/>
      <c r="F3961" s="9"/>
      <c r="U3961" s="10"/>
    </row>
    <row r="3962" spans="1:21" s="1" customFormat="1" ht="15" customHeight="1">
      <c r="A3962" s="31"/>
      <c r="E3962" s="9"/>
      <c r="F3962" s="9"/>
      <c r="U3962" s="10"/>
    </row>
    <row r="3963" spans="1:21" s="1" customFormat="1" ht="15" customHeight="1">
      <c r="A3963" s="31"/>
      <c r="E3963" s="9"/>
      <c r="F3963" s="9"/>
      <c r="U3963" s="10"/>
    </row>
    <row r="3964" spans="1:21" s="1" customFormat="1" ht="15" customHeight="1">
      <c r="A3964" s="31"/>
      <c r="E3964" s="9"/>
      <c r="F3964" s="9"/>
      <c r="U3964" s="10"/>
    </row>
    <row r="3965" spans="1:21" s="1" customFormat="1" ht="15" customHeight="1">
      <c r="A3965" s="31"/>
      <c r="E3965" s="9"/>
      <c r="F3965" s="9"/>
    </row>
    <row r="3966" spans="1:21" s="1" customFormat="1" ht="15" customHeight="1">
      <c r="A3966" s="31"/>
      <c r="E3966" s="9"/>
      <c r="F3966" s="9"/>
    </row>
    <row r="3967" spans="1:21" s="1" customFormat="1" ht="15" customHeight="1">
      <c r="A3967" s="31"/>
      <c r="E3967" s="9"/>
      <c r="F3967" s="9"/>
    </row>
    <row r="3968" spans="1:21" s="1" customFormat="1" ht="15" customHeight="1">
      <c r="A3968" s="31"/>
      <c r="E3968" s="9"/>
      <c r="F3968" s="9"/>
    </row>
    <row r="3969" spans="1:6" s="1" customFormat="1" ht="15" customHeight="1">
      <c r="A3969" s="31"/>
      <c r="E3969" s="9"/>
      <c r="F3969" s="9"/>
    </row>
    <row r="3970" spans="1:6" s="1" customFormat="1" ht="15" customHeight="1">
      <c r="A3970" s="31"/>
      <c r="E3970" s="9"/>
      <c r="F3970" s="9"/>
    </row>
    <row r="3971" spans="1:6" s="1" customFormat="1" ht="15" customHeight="1">
      <c r="A3971" s="31"/>
      <c r="E3971" s="9"/>
      <c r="F3971" s="9"/>
    </row>
    <row r="3972" spans="1:6" s="1" customFormat="1" ht="15" customHeight="1">
      <c r="A3972" s="31"/>
      <c r="E3972" s="9"/>
      <c r="F3972" s="9"/>
    </row>
    <row r="3973" spans="1:6" s="1" customFormat="1" ht="15" customHeight="1">
      <c r="A3973" s="31"/>
      <c r="E3973" s="9"/>
      <c r="F3973" s="9"/>
    </row>
    <row r="3974" spans="1:6" s="1" customFormat="1" ht="15" customHeight="1">
      <c r="A3974" s="31"/>
      <c r="E3974" s="9"/>
      <c r="F3974" s="9"/>
    </row>
    <row r="3975" spans="1:6" s="1" customFormat="1" ht="15" customHeight="1">
      <c r="A3975" s="31"/>
      <c r="E3975" s="9"/>
      <c r="F3975" s="9"/>
    </row>
    <row r="3976" spans="1:6" s="1" customFormat="1" ht="15" customHeight="1">
      <c r="A3976" s="31"/>
      <c r="E3976" s="9"/>
      <c r="F3976" s="9"/>
    </row>
    <row r="3977" spans="1:6" s="1" customFormat="1" ht="15" customHeight="1">
      <c r="A3977" s="31"/>
      <c r="E3977" s="9"/>
      <c r="F3977" s="9"/>
    </row>
    <row r="3978" spans="1:6" s="1" customFormat="1" ht="15" customHeight="1">
      <c r="A3978" s="31"/>
      <c r="E3978" s="9"/>
      <c r="F3978" s="9"/>
    </row>
    <row r="3979" spans="1:6" s="1" customFormat="1" ht="15" customHeight="1">
      <c r="A3979" s="31"/>
      <c r="E3979" s="9"/>
      <c r="F3979" s="9"/>
    </row>
    <row r="3980" spans="1:6" s="1" customFormat="1" ht="15" customHeight="1">
      <c r="A3980" s="31"/>
      <c r="E3980" s="9"/>
      <c r="F3980" s="9"/>
    </row>
    <row r="3981" spans="1:6" s="1" customFormat="1" ht="15" customHeight="1">
      <c r="A3981" s="31"/>
      <c r="E3981" s="9"/>
      <c r="F3981" s="9"/>
    </row>
    <row r="3982" spans="1:6" s="1" customFormat="1" ht="15" customHeight="1">
      <c r="A3982" s="31"/>
      <c r="E3982" s="9"/>
      <c r="F3982" s="9"/>
    </row>
    <row r="3983" spans="1:6" s="1" customFormat="1" ht="15" customHeight="1">
      <c r="A3983" s="31"/>
      <c r="E3983" s="9"/>
      <c r="F3983" s="9"/>
    </row>
    <row r="3984" spans="1:6" s="1" customFormat="1" ht="15" customHeight="1">
      <c r="A3984" s="31"/>
      <c r="E3984" s="9"/>
      <c r="F3984" s="9"/>
    </row>
    <row r="3985" spans="1:6" s="1" customFormat="1" ht="15" customHeight="1">
      <c r="A3985" s="31"/>
      <c r="E3985" s="9"/>
      <c r="F3985" s="9"/>
    </row>
    <row r="3986" spans="1:6" s="1" customFormat="1" ht="15" customHeight="1">
      <c r="A3986" s="31"/>
      <c r="E3986" s="9"/>
      <c r="F3986" s="9"/>
    </row>
    <row r="3987" spans="1:6" s="1" customFormat="1" ht="15" customHeight="1">
      <c r="A3987" s="31"/>
      <c r="E3987" s="9"/>
      <c r="F3987" s="9"/>
    </row>
    <row r="3988" spans="1:6" s="1" customFormat="1" ht="15" customHeight="1">
      <c r="A3988" s="31"/>
      <c r="E3988" s="9"/>
      <c r="F3988" s="9"/>
    </row>
    <row r="3989" spans="1:6" s="1" customFormat="1" ht="15" customHeight="1">
      <c r="A3989" s="31"/>
      <c r="E3989" s="9"/>
      <c r="F3989" s="9"/>
    </row>
    <row r="3990" spans="1:6" s="1" customFormat="1" ht="15" customHeight="1">
      <c r="A3990" s="31"/>
      <c r="E3990" s="9"/>
      <c r="F3990" s="9"/>
    </row>
    <row r="3991" spans="1:6" s="1" customFormat="1" ht="15" customHeight="1">
      <c r="A3991" s="31"/>
      <c r="E3991" s="9"/>
      <c r="F3991" s="9"/>
    </row>
    <row r="3992" spans="1:6" s="1" customFormat="1" ht="15" customHeight="1">
      <c r="A3992" s="31"/>
      <c r="E3992" s="9"/>
      <c r="F3992" s="9"/>
    </row>
    <row r="3993" spans="1:6" s="1" customFormat="1" ht="15" customHeight="1">
      <c r="A3993" s="31"/>
      <c r="E3993" s="9"/>
      <c r="F3993" s="9"/>
    </row>
    <row r="3994" spans="1:6" s="1" customFormat="1" ht="15" customHeight="1">
      <c r="A3994" s="31"/>
      <c r="E3994" s="9"/>
      <c r="F3994" s="9"/>
    </row>
    <row r="3995" spans="1:6" s="1" customFormat="1" ht="15" customHeight="1">
      <c r="A3995" s="31"/>
      <c r="E3995" s="9"/>
      <c r="F3995" s="9"/>
    </row>
    <row r="3996" spans="1:6" s="1" customFormat="1" ht="15" customHeight="1">
      <c r="A3996" s="31"/>
      <c r="E3996" s="9"/>
      <c r="F3996" s="9"/>
    </row>
    <row r="3997" spans="1:6" s="1" customFormat="1" ht="15" customHeight="1">
      <c r="A3997" s="31"/>
      <c r="E3997" s="9"/>
      <c r="F3997" s="9"/>
    </row>
    <row r="3998" spans="1:6" s="1" customFormat="1" ht="15" customHeight="1">
      <c r="A3998" s="31"/>
      <c r="E3998" s="9"/>
      <c r="F3998" s="9"/>
    </row>
    <row r="3999" spans="1:6" s="1" customFormat="1" ht="15" customHeight="1">
      <c r="A3999" s="31"/>
      <c r="E3999" s="9"/>
      <c r="F3999" s="9"/>
    </row>
    <row r="4000" spans="1:6" s="1" customFormat="1" ht="15" customHeight="1">
      <c r="A4000" s="31"/>
      <c r="E4000" s="9"/>
      <c r="F4000" s="9"/>
    </row>
    <row r="4001" spans="1:21" s="1" customFormat="1" ht="15" customHeight="1">
      <c r="A4001" s="31"/>
      <c r="E4001" s="9"/>
      <c r="F4001" s="9"/>
    </row>
    <row r="4002" spans="1:21" s="1" customFormat="1" ht="15" customHeight="1">
      <c r="A4002" s="31"/>
      <c r="E4002" s="9"/>
      <c r="F4002" s="9"/>
    </row>
    <row r="4003" spans="1:21" s="1" customFormat="1" ht="15" customHeight="1">
      <c r="A4003" s="31"/>
      <c r="E4003" s="9"/>
      <c r="F4003" s="9"/>
    </row>
    <row r="4004" spans="1:21" s="1" customFormat="1" ht="15" customHeight="1">
      <c r="A4004" s="31"/>
      <c r="E4004" s="9"/>
      <c r="F4004" s="9"/>
    </row>
    <row r="4005" spans="1:21" s="1" customFormat="1" ht="15" customHeight="1">
      <c r="A4005" s="31"/>
      <c r="E4005" s="9"/>
      <c r="F4005" s="9"/>
    </row>
    <row r="4006" spans="1:21" s="1" customFormat="1" ht="15" customHeight="1">
      <c r="A4006" s="31"/>
      <c r="E4006" s="9"/>
      <c r="F4006" s="9"/>
    </row>
    <row r="4007" spans="1:21" s="1" customFormat="1" ht="15" customHeight="1">
      <c r="A4007" s="31"/>
      <c r="E4007" s="9"/>
      <c r="F4007" s="9"/>
      <c r="U4007" s="10"/>
    </row>
    <row r="4008" spans="1:21" s="1" customFormat="1" ht="15" customHeight="1">
      <c r="A4008" s="31"/>
      <c r="E4008" s="9"/>
      <c r="F4008" s="9"/>
    </row>
    <row r="4009" spans="1:21" s="1" customFormat="1" ht="15" customHeight="1">
      <c r="A4009" s="31"/>
      <c r="E4009" s="9"/>
      <c r="F4009" s="9"/>
    </row>
    <row r="4010" spans="1:21" s="1" customFormat="1" ht="15" customHeight="1">
      <c r="A4010" s="31"/>
      <c r="E4010" s="9"/>
      <c r="F4010" s="9"/>
    </row>
    <row r="4011" spans="1:21" s="1" customFormat="1" ht="15" customHeight="1">
      <c r="A4011" s="31"/>
      <c r="E4011" s="9"/>
      <c r="F4011" s="9"/>
    </row>
    <row r="4012" spans="1:21" s="1" customFormat="1" ht="15" customHeight="1">
      <c r="A4012" s="31"/>
      <c r="E4012" s="9"/>
      <c r="F4012" s="9"/>
    </row>
    <row r="4013" spans="1:21" s="1" customFormat="1" ht="15" customHeight="1">
      <c r="A4013" s="31"/>
      <c r="E4013" s="9"/>
      <c r="F4013" s="9"/>
    </row>
    <row r="4014" spans="1:21" s="1" customFormat="1" ht="15" customHeight="1">
      <c r="A4014" s="31"/>
      <c r="E4014" s="9"/>
      <c r="F4014" s="9"/>
    </row>
    <row r="4015" spans="1:21" s="1" customFormat="1" ht="15" customHeight="1">
      <c r="A4015" s="31"/>
      <c r="E4015" s="9"/>
      <c r="F4015" s="9"/>
    </row>
    <row r="4016" spans="1:21" s="1" customFormat="1" ht="15" customHeight="1">
      <c r="A4016" s="31"/>
      <c r="E4016" s="9"/>
      <c r="F4016" s="9"/>
    </row>
    <row r="4017" spans="1:21" s="1" customFormat="1" ht="15" customHeight="1">
      <c r="A4017" s="31"/>
      <c r="E4017" s="9"/>
      <c r="F4017" s="9"/>
    </row>
    <row r="4018" spans="1:21" s="1" customFormat="1" ht="15" customHeight="1">
      <c r="A4018" s="31"/>
      <c r="E4018" s="9"/>
      <c r="F4018" s="9"/>
      <c r="U4018" s="10"/>
    </row>
    <row r="4019" spans="1:21" s="1" customFormat="1" ht="15" customHeight="1">
      <c r="A4019" s="31"/>
      <c r="E4019" s="9"/>
      <c r="F4019" s="9"/>
    </row>
    <row r="4020" spans="1:21" s="1" customFormat="1" ht="15" customHeight="1">
      <c r="A4020" s="31"/>
      <c r="E4020" s="9"/>
      <c r="F4020" s="9"/>
    </row>
    <row r="4021" spans="1:21" s="1" customFormat="1" ht="15" customHeight="1">
      <c r="A4021" s="31"/>
      <c r="E4021" s="9"/>
      <c r="F4021" s="9"/>
    </row>
    <row r="4022" spans="1:21" s="1" customFormat="1" ht="15" customHeight="1">
      <c r="A4022" s="31"/>
      <c r="E4022" s="9"/>
      <c r="F4022" s="9"/>
    </row>
    <row r="4023" spans="1:21" s="1" customFormat="1" ht="15" customHeight="1">
      <c r="A4023" s="31"/>
      <c r="E4023" s="9"/>
      <c r="F4023" s="9"/>
    </row>
    <row r="4024" spans="1:21" s="1" customFormat="1" ht="15" customHeight="1">
      <c r="A4024" s="31"/>
      <c r="E4024" s="9"/>
      <c r="F4024" s="9"/>
    </row>
    <row r="4025" spans="1:21" s="1" customFormat="1" ht="15" customHeight="1">
      <c r="A4025" s="31"/>
      <c r="E4025" s="9"/>
      <c r="F4025" s="9"/>
    </row>
    <row r="4026" spans="1:21" s="1" customFormat="1" ht="15" customHeight="1">
      <c r="A4026" s="31"/>
      <c r="E4026" s="9"/>
      <c r="F4026" s="9"/>
    </row>
    <row r="4027" spans="1:21" s="1" customFormat="1" ht="15" customHeight="1">
      <c r="A4027" s="31"/>
      <c r="E4027" s="9"/>
      <c r="F4027" s="9"/>
    </row>
    <row r="4028" spans="1:21" s="1" customFormat="1" ht="15" customHeight="1">
      <c r="A4028" s="31"/>
      <c r="E4028" s="9"/>
      <c r="F4028" s="9"/>
    </row>
    <row r="4029" spans="1:21" s="1" customFormat="1" ht="15" customHeight="1">
      <c r="A4029" s="31"/>
      <c r="E4029" s="9"/>
      <c r="F4029" s="9"/>
    </row>
    <row r="4030" spans="1:21" s="1" customFormat="1" ht="15" customHeight="1">
      <c r="A4030" s="31"/>
      <c r="E4030" s="9"/>
      <c r="F4030" s="9"/>
    </row>
    <row r="4031" spans="1:21" s="1" customFormat="1" ht="15" customHeight="1">
      <c r="A4031" s="31"/>
      <c r="E4031" s="9"/>
      <c r="F4031" s="9"/>
    </row>
    <row r="4032" spans="1:21" s="1" customFormat="1" ht="15" customHeight="1">
      <c r="A4032" s="31"/>
      <c r="E4032" s="9"/>
      <c r="F4032" s="9"/>
    </row>
    <row r="4033" spans="1:6" s="1" customFormat="1" ht="15" customHeight="1">
      <c r="A4033" s="31"/>
      <c r="E4033" s="9"/>
      <c r="F4033" s="9"/>
    </row>
    <row r="4034" spans="1:6" s="1" customFormat="1" ht="15" customHeight="1">
      <c r="A4034" s="31"/>
      <c r="E4034" s="9"/>
      <c r="F4034" s="9"/>
    </row>
    <row r="4035" spans="1:6" s="1" customFormat="1" ht="15" customHeight="1">
      <c r="A4035" s="31"/>
      <c r="E4035" s="9"/>
      <c r="F4035" s="9"/>
    </row>
    <row r="4036" spans="1:6" s="1" customFormat="1" ht="15" customHeight="1">
      <c r="A4036" s="31"/>
      <c r="E4036" s="9"/>
      <c r="F4036" s="9"/>
    </row>
    <row r="4037" spans="1:6" s="1" customFormat="1" ht="15" customHeight="1">
      <c r="A4037" s="31"/>
      <c r="E4037" s="9"/>
      <c r="F4037" s="9"/>
    </row>
    <row r="4038" spans="1:6" s="1" customFormat="1" ht="15" customHeight="1">
      <c r="A4038" s="31"/>
      <c r="E4038" s="9"/>
      <c r="F4038" s="9"/>
    </row>
    <row r="4039" spans="1:6" s="1" customFormat="1" ht="15" customHeight="1">
      <c r="A4039" s="31"/>
      <c r="E4039" s="9"/>
      <c r="F4039" s="9"/>
    </row>
    <row r="4040" spans="1:6" s="1" customFormat="1" ht="15" customHeight="1">
      <c r="A4040" s="31"/>
      <c r="E4040" s="9"/>
      <c r="F4040" s="9"/>
    </row>
    <row r="4041" spans="1:6" s="1" customFormat="1" ht="15" customHeight="1">
      <c r="A4041" s="31"/>
      <c r="E4041" s="9"/>
      <c r="F4041" s="9"/>
    </row>
    <row r="4042" spans="1:6" s="1" customFormat="1" ht="15" customHeight="1">
      <c r="A4042" s="31"/>
      <c r="E4042" s="9"/>
      <c r="F4042" s="9"/>
    </row>
    <row r="4043" spans="1:6" s="1" customFormat="1" ht="15" customHeight="1">
      <c r="A4043" s="31"/>
      <c r="E4043" s="9"/>
      <c r="F4043" s="9"/>
    </row>
    <row r="4044" spans="1:6" s="1" customFormat="1" ht="15" customHeight="1">
      <c r="A4044" s="31"/>
      <c r="E4044" s="9"/>
      <c r="F4044" s="9"/>
    </row>
    <row r="4045" spans="1:6" s="1" customFormat="1" ht="15" customHeight="1">
      <c r="A4045" s="31"/>
      <c r="E4045" s="9"/>
      <c r="F4045" s="9"/>
    </row>
    <row r="4046" spans="1:6" s="1" customFormat="1" ht="15" customHeight="1">
      <c r="A4046" s="31"/>
      <c r="E4046" s="9"/>
      <c r="F4046" s="9"/>
    </row>
    <row r="4047" spans="1:6" s="1" customFormat="1" ht="15" customHeight="1">
      <c r="A4047" s="31"/>
      <c r="E4047" s="9"/>
      <c r="F4047" s="9"/>
    </row>
    <row r="4048" spans="1:6" s="1" customFormat="1" ht="15" customHeight="1">
      <c r="A4048" s="31"/>
      <c r="E4048" s="9"/>
      <c r="F4048" s="9"/>
    </row>
    <row r="4049" spans="1:6" s="1" customFormat="1" ht="15" customHeight="1">
      <c r="A4049" s="31"/>
      <c r="E4049" s="9"/>
      <c r="F4049" s="9"/>
    </row>
    <row r="4050" spans="1:6" s="1" customFormat="1" ht="15" customHeight="1">
      <c r="A4050" s="31"/>
      <c r="E4050" s="9"/>
      <c r="F4050" s="9"/>
    </row>
    <row r="4051" spans="1:6" s="1" customFormat="1" ht="15" customHeight="1">
      <c r="A4051" s="31"/>
      <c r="E4051" s="9"/>
      <c r="F4051" s="9"/>
    </row>
    <row r="4052" spans="1:6" s="1" customFormat="1" ht="15" customHeight="1">
      <c r="A4052" s="31"/>
      <c r="E4052" s="9"/>
      <c r="F4052" s="9"/>
    </row>
    <row r="4053" spans="1:6" s="1" customFormat="1" ht="15" customHeight="1">
      <c r="A4053" s="31"/>
      <c r="E4053" s="9"/>
      <c r="F4053" s="9"/>
    </row>
    <row r="4054" spans="1:6" s="1" customFormat="1" ht="15" customHeight="1">
      <c r="A4054" s="31"/>
      <c r="E4054" s="9"/>
      <c r="F4054" s="9"/>
    </row>
    <row r="4055" spans="1:6" s="1" customFormat="1" ht="15" customHeight="1">
      <c r="A4055" s="31"/>
      <c r="E4055" s="9"/>
      <c r="F4055" s="9"/>
    </row>
    <row r="4056" spans="1:6" s="1" customFormat="1" ht="15" customHeight="1">
      <c r="A4056" s="31"/>
      <c r="E4056" s="9"/>
      <c r="F4056" s="9"/>
    </row>
    <row r="4057" spans="1:6" s="1" customFormat="1" ht="15" customHeight="1">
      <c r="A4057" s="31"/>
      <c r="E4057" s="9"/>
      <c r="F4057" s="9"/>
    </row>
    <row r="4058" spans="1:6" s="1" customFormat="1" ht="15" customHeight="1">
      <c r="A4058" s="31"/>
      <c r="E4058" s="9"/>
      <c r="F4058" s="9"/>
    </row>
    <row r="4059" spans="1:6" s="1" customFormat="1" ht="15" customHeight="1">
      <c r="A4059" s="31"/>
      <c r="E4059" s="9"/>
      <c r="F4059" s="9"/>
    </row>
    <row r="4060" spans="1:6" s="1" customFormat="1" ht="15" customHeight="1">
      <c r="A4060" s="31"/>
      <c r="E4060" s="9"/>
      <c r="F4060" s="9"/>
    </row>
    <row r="4061" spans="1:6" s="1" customFormat="1" ht="15" customHeight="1">
      <c r="A4061" s="31"/>
      <c r="E4061" s="9"/>
      <c r="F4061" s="9"/>
    </row>
    <row r="4062" spans="1:6" s="1" customFormat="1" ht="15" customHeight="1">
      <c r="A4062" s="31"/>
      <c r="E4062" s="9"/>
      <c r="F4062" s="9"/>
    </row>
    <row r="4063" spans="1:6" s="1" customFormat="1" ht="15" customHeight="1">
      <c r="A4063" s="31"/>
      <c r="E4063" s="9"/>
      <c r="F4063" s="9"/>
    </row>
    <row r="4064" spans="1:6" s="1" customFormat="1" ht="15" customHeight="1">
      <c r="A4064" s="31"/>
      <c r="E4064" s="9"/>
      <c r="F4064" s="9"/>
    </row>
    <row r="4065" spans="1:6" s="1" customFormat="1" ht="15" customHeight="1">
      <c r="A4065" s="31"/>
      <c r="E4065" s="9"/>
      <c r="F4065" s="9"/>
    </row>
    <row r="4066" spans="1:6" s="1" customFormat="1" ht="15" customHeight="1">
      <c r="A4066" s="31"/>
      <c r="E4066" s="9"/>
      <c r="F4066" s="9"/>
    </row>
    <row r="4067" spans="1:6" s="1" customFormat="1" ht="15" customHeight="1">
      <c r="A4067" s="31"/>
      <c r="E4067" s="9"/>
      <c r="F4067" s="9"/>
    </row>
    <row r="4068" spans="1:6" s="1" customFormat="1" ht="15" customHeight="1">
      <c r="A4068" s="31"/>
      <c r="E4068" s="9"/>
      <c r="F4068" s="9"/>
    </row>
    <row r="4069" spans="1:6" s="1" customFormat="1" ht="15" customHeight="1">
      <c r="A4069" s="31"/>
      <c r="E4069" s="9"/>
      <c r="F4069" s="9"/>
    </row>
    <row r="4070" spans="1:6" s="1" customFormat="1" ht="15" customHeight="1">
      <c r="A4070" s="31"/>
      <c r="E4070" s="9"/>
      <c r="F4070" s="9"/>
    </row>
    <row r="4071" spans="1:6" s="1" customFormat="1" ht="15" customHeight="1">
      <c r="A4071" s="31"/>
      <c r="E4071" s="9"/>
      <c r="F4071" s="9"/>
    </row>
    <row r="4072" spans="1:6" s="1" customFormat="1" ht="15" customHeight="1">
      <c r="A4072" s="31"/>
      <c r="E4072" s="9"/>
      <c r="F4072" s="9"/>
    </row>
    <row r="4073" spans="1:6" s="1" customFormat="1" ht="15" customHeight="1">
      <c r="A4073" s="31"/>
      <c r="E4073" s="9"/>
      <c r="F4073" s="9"/>
    </row>
    <row r="4074" spans="1:6" s="1" customFormat="1" ht="15" customHeight="1">
      <c r="A4074" s="31"/>
      <c r="E4074" s="9"/>
      <c r="F4074" s="9"/>
    </row>
    <row r="4075" spans="1:6" s="1" customFormat="1" ht="15" customHeight="1">
      <c r="A4075" s="31"/>
      <c r="E4075" s="9"/>
      <c r="F4075" s="9"/>
    </row>
    <row r="4076" spans="1:6" s="1" customFormat="1" ht="15" customHeight="1">
      <c r="A4076" s="31"/>
      <c r="E4076" s="9"/>
      <c r="F4076" s="9"/>
    </row>
    <row r="4077" spans="1:6" s="1" customFormat="1" ht="15" customHeight="1">
      <c r="A4077" s="31"/>
      <c r="E4077" s="9"/>
      <c r="F4077" s="9"/>
    </row>
    <row r="4078" spans="1:6" s="1" customFormat="1" ht="15" customHeight="1">
      <c r="A4078" s="31"/>
      <c r="E4078" s="9"/>
      <c r="F4078" s="9"/>
    </row>
    <row r="4079" spans="1:6" s="1" customFormat="1" ht="15" customHeight="1">
      <c r="A4079" s="31"/>
      <c r="E4079" s="9"/>
      <c r="F4079" s="9"/>
    </row>
    <row r="4080" spans="1:6" s="1" customFormat="1" ht="15" customHeight="1">
      <c r="A4080" s="31"/>
      <c r="E4080" s="9"/>
      <c r="F4080" s="9"/>
    </row>
    <row r="4081" spans="1:6" s="1" customFormat="1" ht="15" customHeight="1">
      <c r="A4081" s="31"/>
      <c r="E4081" s="9"/>
      <c r="F4081" s="9"/>
    </row>
    <row r="4082" spans="1:6" s="1" customFormat="1" ht="15" customHeight="1">
      <c r="A4082" s="31"/>
      <c r="E4082" s="9"/>
      <c r="F4082" s="9"/>
    </row>
    <row r="4083" spans="1:6" s="1" customFormat="1" ht="15" customHeight="1">
      <c r="A4083" s="31"/>
      <c r="E4083" s="9"/>
      <c r="F4083" s="9"/>
    </row>
    <row r="4084" spans="1:6" s="1" customFormat="1" ht="15" customHeight="1">
      <c r="A4084" s="31"/>
      <c r="E4084" s="9"/>
      <c r="F4084" s="9"/>
    </row>
    <row r="4085" spans="1:6" s="1" customFormat="1" ht="15" customHeight="1">
      <c r="A4085" s="31"/>
      <c r="E4085" s="9"/>
      <c r="F4085" s="9"/>
    </row>
    <row r="4086" spans="1:6" s="1" customFormat="1" ht="15" customHeight="1">
      <c r="A4086" s="31"/>
      <c r="E4086" s="9"/>
      <c r="F4086" s="9"/>
    </row>
    <row r="4087" spans="1:6" s="1" customFormat="1" ht="15" customHeight="1">
      <c r="A4087" s="31"/>
      <c r="E4087" s="9"/>
      <c r="F4087" s="9"/>
    </row>
    <row r="4088" spans="1:6" s="1" customFormat="1" ht="15" customHeight="1">
      <c r="A4088" s="31"/>
      <c r="E4088" s="9"/>
      <c r="F4088" s="9"/>
    </row>
    <row r="4089" spans="1:6" s="1" customFormat="1" ht="15" customHeight="1">
      <c r="A4089" s="31"/>
      <c r="E4089" s="9"/>
      <c r="F4089" s="9"/>
    </row>
    <row r="4090" spans="1:6" s="1" customFormat="1" ht="15" customHeight="1">
      <c r="A4090" s="31"/>
      <c r="E4090" s="9"/>
      <c r="F4090" s="9"/>
    </row>
    <row r="4091" spans="1:6" s="1" customFormat="1" ht="15" customHeight="1">
      <c r="A4091" s="31"/>
      <c r="E4091" s="9"/>
      <c r="F4091" s="9"/>
    </row>
    <row r="4092" spans="1:6" s="1" customFormat="1" ht="15" customHeight="1">
      <c r="A4092" s="31"/>
      <c r="E4092" s="9"/>
      <c r="F4092" s="9"/>
    </row>
    <row r="4093" spans="1:6" s="1" customFormat="1" ht="15" customHeight="1">
      <c r="A4093" s="31"/>
      <c r="E4093" s="9"/>
      <c r="F4093" s="9"/>
    </row>
    <row r="4094" spans="1:6" s="1" customFormat="1" ht="15" customHeight="1">
      <c r="A4094" s="31"/>
      <c r="E4094" s="9"/>
      <c r="F4094" s="9"/>
    </row>
    <row r="4095" spans="1:6" s="1" customFormat="1" ht="15" customHeight="1">
      <c r="A4095" s="31"/>
      <c r="E4095" s="9"/>
      <c r="F4095" s="9"/>
    </row>
    <row r="4096" spans="1:6" s="1" customFormat="1" ht="15" customHeight="1">
      <c r="A4096" s="31"/>
      <c r="E4096" s="9"/>
      <c r="F4096" s="9"/>
    </row>
    <row r="4097" spans="1:6" s="1" customFormat="1" ht="15" customHeight="1">
      <c r="A4097" s="31"/>
      <c r="E4097" s="9"/>
      <c r="F4097" s="9"/>
    </row>
    <row r="4098" spans="1:6" s="1" customFormat="1" ht="15" customHeight="1">
      <c r="A4098" s="31"/>
      <c r="E4098" s="9"/>
      <c r="F4098" s="9"/>
    </row>
    <row r="4099" spans="1:6" s="1" customFormat="1" ht="15" customHeight="1">
      <c r="A4099" s="31"/>
      <c r="E4099" s="9"/>
      <c r="F4099" s="9"/>
    </row>
    <row r="4100" spans="1:6" s="1" customFormat="1" ht="15" customHeight="1">
      <c r="A4100" s="31"/>
      <c r="E4100" s="9"/>
      <c r="F4100" s="9"/>
    </row>
    <row r="4101" spans="1:6" s="1" customFormat="1" ht="15" customHeight="1">
      <c r="A4101" s="31"/>
      <c r="E4101" s="9"/>
      <c r="F4101" s="9"/>
    </row>
    <row r="4102" spans="1:6" s="1" customFormat="1" ht="15" customHeight="1">
      <c r="A4102" s="31"/>
      <c r="E4102" s="9"/>
      <c r="F4102" s="9"/>
    </row>
    <row r="4103" spans="1:6" s="1" customFormat="1" ht="15" customHeight="1">
      <c r="A4103" s="31"/>
      <c r="E4103" s="9"/>
      <c r="F4103" s="9"/>
    </row>
    <row r="4104" spans="1:6" s="1" customFormat="1" ht="15" customHeight="1">
      <c r="A4104" s="31"/>
      <c r="E4104" s="9"/>
      <c r="F4104" s="9"/>
    </row>
    <row r="4105" spans="1:6" s="1" customFormat="1" ht="15" customHeight="1">
      <c r="A4105" s="31"/>
      <c r="E4105" s="9"/>
      <c r="F4105" s="9"/>
    </row>
    <row r="4106" spans="1:6" s="1" customFormat="1" ht="15" customHeight="1">
      <c r="A4106" s="31"/>
      <c r="E4106" s="9"/>
      <c r="F4106" s="9"/>
    </row>
    <row r="4107" spans="1:6" s="1" customFormat="1" ht="15" customHeight="1">
      <c r="A4107" s="31"/>
      <c r="E4107" s="9"/>
      <c r="F4107" s="9"/>
    </row>
    <row r="4108" spans="1:6" s="1" customFormat="1" ht="15" customHeight="1">
      <c r="A4108" s="31"/>
      <c r="E4108" s="9"/>
      <c r="F4108" s="9"/>
    </row>
    <row r="4109" spans="1:6" s="1" customFormat="1" ht="15" customHeight="1">
      <c r="A4109" s="31"/>
      <c r="E4109" s="9"/>
      <c r="F4109" s="9"/>
    </row>
    <row r="4110" spans="1:6" s="1" customFormat="1" ht="15" customHeight="1">
      <c r="A4110" s="31"/>
      <c r="E4110" s="9"/>
      <c r="F4110" s="9"/>
    </row>
    <row r="4111" spans="1:6" s="1" customFormat="1" ht="15" customHeight="1">
      <c r="A4111" s="31"/>
      <c r="E4111" s="9"/>
      <c r="F4111" s="9"/>
    </row>
    <row r="4112" spans="1:6" s="1" customFormat="1" ht="15" customHeight="1">
      <c r="A4112" s="31"/>
      <c r="E4112" s="9"/>
      <c r="F4112" s="9"/>
    </row>
    <row r="4113" spans="1:6" s="1" customFormat="1" ht="15" customHeight="1">
      <c r="A4113" s="31"/>
      <c r="E4113" s="9"/>
      <c r="F4113" s="9"/>
    </row>
    <row r="4114" spans="1:6" s="1" customFormat="1" ht="15" customHeight="1">
      <c r="A4114" s="31"/>
      <c r="E4114" s="9"/>
      <c r="F4114" s="9"/>
    </row>
    <row r="4115" spans="1:6" s="1" customFormat="1" ht="15" customHeight="1">
      <c r="A4115" s="31"/>
      <c r="E4115" s="9"/>
      <c r="F4115" s="9"/>
    </row>
    <row r="4116" spans="1:6" s="1" customFormat="1" ht="15" customHeight="1">
      <c r="A4116" s="31"/>
      <c r="E4116" s="9"/>
      <c r="F4116" s="9"/>
    </row>
    <row r="4117" spans="1:6" s="1" customFormat="1" ht="15" customHeight="1">
      <c r="A4117" s="31"/>
      <c r="E4117" s="9"/>
      <c r="F4117" s="9"/>
    </row>
    <row r="4118" spans="1:6" s="1" customFormat="1" ht="15" customHeight="1">
      <c r="A4118" s="31"/>
      <c r="E4118" s="9"/>
      <c r="F4118" s="9"/>
    </row>
    <row r="4119" spans="1:6" s="1" customFormat="1" ht="15" customHeight="1">
      <c r="A4119" s="31"/>
      <c r="E4119" s="9"/>
      <c r="F4119" s="9"/>
    </row>
    <row r="4120" spans="1:6" s="1" customFormat="1" ht="15" customHeight="1">
      <c r="A4120" s="31"/>
      <c r="E4120" s="9"/>
      <c r="F4120" s="9"/>
    </row>
    <row r="4121" spans="1:6" s="1" customFormat="1" ht="15" customHeight="1">
      <c r="A4121" s="31"/>
      <c r="E4121" s="9"/>
      <c r="F4121" s="9"/>
    </row>
    <row r="4122" spans="1:6" s="1" customFormat="1" ht="15" customHeight="1">
      <c r="A4122" s="31"/>
      <c r="E4122" s="9"/>
      <c r="F4122" s="9"/>
    </row>
    <row r="4123" spans="1:6" s="1" customFormat="1" ht="15" customHeight="1">
      <c r="A4123" s="31"/>
      <c r="E4123" s="9"/>
      <c r="F4123" s="9"/>
    </row>
    <row r="4124" spans="1:6" s="1" customFormat="1" ht="15" customHeight="1">
      <c r="A4124" s="31"/>
      <c r="E4124" s="9"/>
      <c r="F4124" s="9"/>
    </row>
    <row r="4125" spans="1:6" s="1" customFormat="1" ht="15" customHeight="1">
      <c r="A4125" s="31"/>
      <c r="E4125" s="9"/>
      <c r="F4125" s="9"/>
    </row>
    <row r="4126" spans="1:6" s="1" customFormat="1" ht="15" customHeight="1">
      <c r="A4126" s="31"/>
      <c r="E4126" s="9"/>
      <c r="F4126" s="9"/>
    </row>
    <row r="4127" spans="1:6" s="1" customFormat="1" ht="15" customHeight="1">
      <c r="A4127" s="31"/>
      <c r="E4127" s="9"/>
      <c r="F4127" s="9"/>
    </row>
    <row r="4128" spans="1:6" s="1" customFormat="1" ht="15" customHeight="1">
      <c r="A4128" s="31"/>
      <c r="E4128" s="9"/>
      <c r="F4128" s="9"/>
    </row>
    <row r="4129" spans="1:21" s="1" customFormat="1" ht="15" customHeight="1">
      <c r="A4129" s="31"/>
      <c r="E4129" s="9"/>
      <c r="F4129" s="9"/>
    </row>
    <row r="4130" spans="1:21" s="1" customFormat="1" ht="15" customHeight="1">
      <c r="A4130" s="31"/>
      <c r="E4130" s="9"/>
      <c r="F4130" s="9"/>
    </row>
    <row r="4131" spans="1:21" s="1" customFormat="1" ht="15" customHeight="1">
      <c r="A4131" s="31"/>
      <c r="E4131" s="9"/>
      <c r="F4131" s="9"/>
    </row>
    <row r="4132" spans="1:21" s="1" customFormat="1" ht="15" customHeight="1">
      <c r="A4132" s="31"/>
      <c r="E4132" s="9"/>
      <c r="F4132" s="9"/>
    </row>
    <row r="4133" spans="1:21" s="1" customFormat="1" ht="15" customHeight="1">
      <c r="A4133" s="31"/>
      <c r="E4133" s="9"/>
      <c r="F4133" s="9"/>
    </row>
    <row r="4134" spans="1:21" s="1" customFormat="1" ht="15" customHeight="1">
      <c r="A4134" s="31"/>
      <c r="E4134" s="9"/>
      <c r="F4134" s="9"/>
    </row>
    <row r="4135" spans="1:21" s="1" customFormat="1" ht="15" customHeight="1">
      <c r="A4135" s="31"/>
      <c r="E4135" s="9"/>
      <c r="F4135" s="9"/>
    </row>
    <row r="4136" spans="1:21" s="1" customFormat="1" ht="15" customHeight="1">
      <c r="A4136" s="31"/>
      <c r="E4136" s="9"/>
      <c r="F4136" s="9"/>
      <c r="U4136" s="10"/>
    </row>
    <row r="4137" spans="1:21" s="1" customFormat="1" ht="15" customHeight="1">
      <c r="A4137" s="31"/>
      <c r="E4137" s="9"/>
      <c r="F4137" s="9"/>
      <c r="U4137" s="10"/>
    </row>
    <row r="4138" spans="1:21" s="1" customFormat="1" ht="15" customHeight="1">
      <c r="A4138" s="31"/>
      <c r="E4138" s="9"/>
      <c r="F4138" s="9"/>
      <c r="U4138" s="10"/>
    </row>
    <row r="4139" spans="1:21" s="1" customFormat="1" ht="15" customHeight="1">
      <c r="A4139" s="31"/>
      <c r="E4139" s="9"/>
      <c r="F4139" s="9"/>
      <c r="U4139" s="10"/>
    </row>
    <row r="4140" spans="1:21" s="1" customFormat="1" ht="15" customHeight="1">
      <c r="A4140" s="31"/>
      <c r="E4140" s="9"/>
      <c r="F4140" s="9"/>
      <c r="U4140" s="10"/>
    </row>
    <row r="4141" spans="1:21" s="1" customFormat="1" ht="15" customHeight="1">
      <c r="A4141" s="31"/>
      <c r="E4141" s="9"/>
      <c r="F4141" s="9"/>
      <c r="U4141" s="10"/>
    </row>
    <row r="4142" spans="1:21" s="1" customFormat="1" ht="15" customHeight="1">
      <c r="A4142" s="31"/>
      <c r="E4142" s="9"/>
      <c r="F4142" s="9"/>
    </row>
    <row r="4143" spans="1:21" s="1" customFormat="1" ht="15" customHeight="1">
      <c r="A4143" s="31"/>
      <c r="E4143" s="9"/>
      <c r="F4143" s="9"/>
    </row>
    <row r="4144" spans="1:21" s="1" customFormat="1" ht="15" customHeight="1">
      <c r="A4144" s="31"/>
      <c r="E4144" s="9"/>
      <c r="F4144" s="9"/>
    </row>
    <row r="4145" spans="1:21" s="1" customFormat="1" ht="15" customHeight="1">
      <c r="A4145" s="31"/>
      <c r="E4145" s="9"/>
      <c r="F4145" s="9"/>
    </row>
    <row r="4146" spans="1:21" s="1" customFormat="1" ht="15" customHeight="1">
      <c r="A4146" s="31"/>
      <c r="E4146" s="9"/>
      <c r="F4146" s="9"/>
    </row>
    <row r="4147" spans="1:21" s="1" customFormat="1" ht="15" customHeight="1">
      <c r="A4147" s="31"/>
      <c r="E4147" s="9"/>
      <c r="F4147" s="9"/>
    </row>
    <row r="4148" spans="1:21" s="1" customFormat="1" ht="15" customHeight="1">
      <c r="A4148" s="31"/>
      <c r="E4148" s="9"/>
      <c r="F4148" s="9"/>
    </row>
    <row r="4149" spans="1:21" s="1" customFormat="1" ht="15" customHeight="1">
      <c r="A4149" s="31"/>
      <c r="E4149" s="9"/>
      <c r="F4149" s="9"/>
    </row>
    <row r="4150" spans="1:21" s="1" customFormat="1" ht="15" customHeight="1">
      <c r="A4150" s="31"/>
      <c r="E4150" s="9"/>
      <c r="F4150" s="9"/>
    </row>
    <row r="4151" spans="1:21" s="1" customFormat="1" ht="15" customHeight="1">
      <c r="A4151" s="31"/>
      <c r="E4151" s="9"/>
      <c r="F4151" s="9"/>
    </row>
    <row r="4152" spans="1:21" s="1" customFormat="1" ht="15" customHeight="1">
      <c r="A4152" s="31"/>
      <c r="E4152" s="9"/>
      <c r="F4152" s="9"/>
      <c r="U4152" s="10"/>
    </row>
    <row r="4153" spans="1:21" s="1" customFormat="1" ht="15" customHeight="1">
      <c r="A4153" s="31"/>
      <c r="E4153" s="9"/>
      <c r="F4153" s="9"/>
    </row>
    <row r="4154" spans="1:21" s="1" customFormat="1" ht="15" customHeight="1">
      <c r="A4154" s="31"/>
      <c r="E4154" s="9"/>
      <c r="F4154" s="9"/>
    </row>
    <row r="4155" spans="1:21" s="1" customFormat="1" ht="15" customHeight="1">
      <c r="A4155" s="31"/>
      <c r="E4155" s="9"/>
      <c r="F4155" s="9"/>
    </row>
    <row r="4156" spans="1:21" s="1" customFormat="1" ht="15" customHeight="1">
      <c r="A4156" s="31"/>
      <c r="E4156" s="9"/>
      <c r="F4156" s="9"/>
      <c r="U4156" s="10"/>
    </row>
    <row r="4157" spans="1:21" s="1" customFormat="1" ht="15" customHeight="1">
      <c r="A4157" s="31"/>
      <c r="E4157" s="9"/>
      <c r="F4157" s="9"/>
    </row>
    <row r="4158" spans="1:21" s="1" customFormat="1" ht="15" customHeight="1">
      <c r="A4158" s="31"/>
      <c r="E4158" s="9"/>
      <c r="F4158" s="9"/>
    </row>
    <row r="4159" spans="1:21" s="1" customFormat="1" ht="15" customHeight="1">
      <c r="A4159" s="31"/>
      <c r="E4159" s="9"/>
      <c r="F4159" s="9"/>
    </row>
    <row r="4160" spans="1:21" s="1" customFormat="1" ht="15" customHeight="1">
      <c r="A4160" s="31"/>
      <c r="E4160" s="9"/>
      <c r="F4160" s="9"/>
    </row>
    <row r="4161" spans="1:6" s="1" customFormat="1" ht="15" customHeight="1">
      <c r="A4161" s="31"/>
      <c r="E4161" s="9"/>
      <c r="F4161" s="9"/>
    </row>
    <row r="4162" spans="1:6" s="1" customFormat="1" ht="15" customHeight="1">
      <c r="A4162" s="31"/>
      <c r="E4162" s="9"/>
      <c r="F4162" s="9"/>
    </row>
    <row r="4163" spans="1:6" s="1" customFormat="1" ht="15" customHeight="1">
      <c r="A4163" s="31"/>
      <c r="E4163" s="9"/>
      <c r="F4163" s="9"/>
    </row>
    <row r="4164" spans="1:6" s="1" customFormat="1" ht="15" customHeight="1">
      <c r="A4164" s="31"/>
      <c r="E4164" s="9"/>
      <c r="F4164" s="9"/>
    </row>
    <row r="4165" spans="1:6" s="1" customFormat="1" ht="15" customHeight="1">
      <c r="A4165" s="31"/>
      <c r="E4165" s="9"/>
      <c r="F4165" s="9"/>
    </row>
    <row r="4166" spans="1:6" s="1" customFormat="1" ht="15" customHeight="1">
      <c r="A4166" s="31"/>
      <c r="E4166" s="9"/>
      <c r="F4166" s="9"/>
    </row>
    <row r="4167" spans="1:6" s="1" customFormat="1" ht="15" customHeight="1">
      <c r="A4167" s="31"/>
      <c r="E4167" s="9"/>
      <c r="F4167" s="9"/>
    </row>
    <row r="4168" spans="1:6" s="1" customFormat="1" ht="15" customHeight="1">
      <c r="A4168" s="31"/>
      <c r="E4168" s="9"/>
      <c r="F4168" s="9"/>
    </row>
    <row r="4169" spans="1:6" s="1" customFormat="1" ht="15" customHeight="1">
      <c r="A4169" s="31"/>
      <c r="E4169" s="9"/>
      <c r="F4169" s="9"/>
    </row>
    <row r="4170" spans="1:6" s="1" customFormat="1" ht="15" customHeight="1">
      <c r="A4170" s="31"/>
      <c r="E4170" s="9"/>
      <c r="F4170" s="9"/>
    </row>
    <row r="4171" spans="1:6" s="1" customFormat="1" ht="15" customHeight="1">
      <c r="A4171" s="31"/>
      <c r="E4171" s="9"/>
      <c r="F4171" s="9"/>
    </row>
    <row r="4172" spans="1:6" s="1" customFormat="1" ht="15" customHeight="1">
      <c r="A4172" s="31"/>
      <c r="E4172" s="9"/>
      <c r="F4172" s="9"/>
    </row>
    <row r="4173" spans="1:6" s="1" customFormat="1" ht="15" customHeight="1">
      <c r="A4173" s="31"/>
      <c r="E4173" s="9"/>
      <c r="F4173" s="9"/>
    </row>
    <row r="4174" spans="1:6" s="1" customFormat="1" ht="15" customHeight="1">
      <c r="A4174" s="31"/>
      <c r="E4174" s="9"/>
      <c r="F4174" s="9"/>
    </row>
    <row r="4175" spans="1:6" s="1" customFormat="1" ht="15" customHeight="1">
      <c r="A4175" s="31"/>
      <c r="E4175" s="9"/>
      <c r="F4175" s="9"/>
    </row>
    <row r="4176" spans="1:6" s="1" customFormat="1" ht="15" customHeight="1">
      <c r="A4176" s="31"/>
      <c r="E4176" s="9"/>
      <c r="F4176" s="9"/>
    </row>
    <row r="4177" spans="1:21" s="1" customFormat="1" ht="15" customHeight="1">
      <c r="A4177" s="31"/>
      <c r="E4177" s="9"/>
      <c r="F4177" s="9"/>
    </row>
    <row r="4178" spans="1:21" s="1" customFormat="1" ht="15" customHeight="1">
      <c r="A4178" s="31"/>
      <c r="E4178" s="9"/>
      <c r="F4178" s="9"/>
    </row>
    <row r="4179" spans="1:21" s="1" customFormat="1" ht="15" customHeight="1">
      <c r="A4179" s="31"/>
      <c r="E4179" s="9"/>
      <c r="F4179" s="9"/>
    </row>
    <row r="4180" spans="1:21" s="1" customFormat="1" ht="15" customHeight="1">
      <c r="A4180" s="31"/>
      <c r="E4180" s="9"/>
      <c r="F4180" s="9"/>
      <c r="U4180" s="10"/>
    </row>
    <row r="4181" spans="1:21" s="1" customFormat="1" ht="15" customHeight="1">
      <c r="A4181" s="31"/>
      <c r="E4181" s="9"/>
      <c r="F4181" s="9"/>
      <c r="U4181" s="10"/>
    </row>
    <row r="4182" spans="1:21" s="1" customFormat="1" ht="15" customHeight="1">
      <c r="A4182" s="31"/>
      <c r="E4182" s="9"/>
      <c r="F4182" s="9"/>
      <c r="U4182" s="10"/>
    </row>
    <row r="4183" spans="1:21" s="1" customFormat="1" ht="15" customHeight="1">
      <c r="A4183" s="31"/>
      <c r="E4183" s="9"/>
      <c r="F4183" s="9"/>
    </row>
    <row r="4184" spans="1:21" s="1" customFormat="1" ht="15" customHeight="1">
      <c r="A4184" s="31"/>
      <c r="E4184" s="9"/>
      <c r="F4184" s="9"/>
      <c r="U4184" s="10"/>
    </row>
    <row r="4185" spans="1:21" s="1" customFormat="1" ht="15" customHeight="1">
      <c r="A4185" s="31"/>
      <c r="E4185" s="9"/>
      <c r="F4185" s="9"/>
      <c r="U4185" s="10"/>
    </row>
    <row r="4186" spans="1:21" s="1" customFormat="1" ht="15" customHeight="1">
      <c r="A4186" s="31"/>
      <c r="E4186" s="9"/>
      <c r="F4186" s="9"/>
      <c r="U4186" s="10"/>
    </row>
    <row r="4187" spans="1:21" s="1" customFormat="1" ht="15" customHeight="1">
      <c r="A4187" s="31"/>
      <c r="E4187" s="9"/>
      <c r="F4187" s="9"/>
    </row>
    <row r="4188" spans="1:21" s="1" customFormat="1" ht="15" customHeight="1">
      <c r="A4188" s="31"/>
      <c r="E4188" s="9"/>
      <c r="F4188" s="9"/>
    </row>
    <row r="4189" spans="1:21" s="1" customFormat="1" ht="15" customHeight="1">
      <c r="A4189" s="31"/>
      <c r="E4189" s="9"/>
      <c r="F4189" s="9"/>
    </row>
    <row r="4190" spans="1:21" s="1" customFormat="1" ht="15" customHeight="1">
      <c r="A4190" s="31"/>
      <c r="E4190" s="9"/>
      <c r="F4190" s="9"/>
    </row>
    <row r="4191" spans="1:21" s="1" customFormat="1" ht="15" customHeight="1">
      <c r="A4191" s="31"/>
      <c r="E4191" s="9"/>
      <c r="F4191" s="9"/>
      <c r="U4191" s="10"/>
    </row>
    <row r="4192" spans="1:21" s="1" customFormat="1" ht="15" customHeight="1">
      <c r="A4192" s="31"/>
      <c r="E4192" s="9"/>
      <c r="F4192" s="9"/>
      <c r="U4192" s="10"/>
    </row>
    <row r="4193" spans="1:21" s="1" customFormat="1" ht="15" customHeight="1">
      <c r="A4193" s="31"/>
      <c r="E4193" s="9"/>
      <c r="F4193" s="9"/>
      <c r="U4193" s="10"/>
    </row>
    <row r="4194" spans="1:21" s="1" customFormat="1" ht="15" customHeight="1">
      <c r="A4194" s="31"/>
      <c r="E4194" s="9"/>
      <c r="F4194" s="9"/>
      <c r="U4194" s="10"/>
    </row>
    <row r="4195" spans="1:21" s="1" customFormat="1" ht="15" customHeight="1">
      <c r="A4195" s="31"/>
      <c r="E4195" s="9"/>
      <c r="F4195" s="9"/>
    </row>
    <row r="4196" spans="1:21" s="1" customFormat="1" ht="15" customHeight="1">
      <c r="A4196" s="31"/>
      <c r="E4196" s="9"/>
      <c r="F4196" s="9"/>
      <c r="U4196" s="10"/>
    </row>
    <row r="4197" spans="1:21" s="1" customFormat="1" ht="15" customHeight="1">
      <c r="A4197" s="31"/>
      <c r="E4197" s="9"/>
      <c r="F4197" s="9"/>
      <c r="U4197" s="10"/>
    </row>
    <row r="4198" spans="1:21" s="1" customFormat="1" ht="15" customHeight="1">
      <c r="A4198" s="31"/>
      <c r="E4198" s="9"/>
      <c r="F4198" s="9"/>
    </row>
    <row r="4199" spans="1:21" s="1" customFormat="1" ht="15" customHeight="1">
      <c r="A4199" s="31"/>
      <c r="E4199" s="9"/>
      <c r="F4199" s="9"/>
    </row>
    <row r="4200" spans="1:21" s="1" customFormat="1" ht="15" customHeight="1">
      <c r="A4200" s="31"/>
      <c r="E4200" s="9"/>
      <c r="F4200" s="9"/>
    </row>
    <row r="4201" spans="1:21" s="1" customFormat="1" ht="15" customHeight="1">
      <c r="A4201" s="31"/>
      <c r="E4201" s="9"/>
      <c r="F4201" s="9"/>
      <c r="U4201" s="10"/>
    </row>
    <row r="4202" spans="1:21" s="1" customFormat="1" ht="15" customHeight="1">
      <c r="A4202" s="31"/>
      <c r="E4202" s="9"/>
      <c r="F4202" s="9"/>
    </row>
    <row r="4203" spans="1:21" s="1" customFormat="1" ht="15" customHeight="1">
      <c r="A4203" s="31"/>
      <c r="E4203" s="9"/>
      <c r="F4203" s="9"/>
    </row>
    <row r="4204" spans="1:21" s="1" customFormat="1" ht="15" customHeight="1">
      <c r="A4204" s="31"/>
      <c r="E4204" s="9"/>
      <c r="F4204" s="9"/>
    </row>
    <row r="4205" spans="1:21" s="1" customFormat="1" ht="15" customHeight="1">
      <c r="A4205" s="31"/>
      <c r="E4205" s="9"/>
      <c r="F4205" s="9"/>
    </row>
    <row r="4206" spans="1:21" s="1" customFormat="1" ht="15" customHeight="1">
      <c r="A4206" s="31"/>
      <c r="E4206" s="9"/>
      <c r="F4206" s="9"/>
    </row>
    <row r="4207" spans="1:21" s="1" customFormat="1" ht="15" customHeight="1">
      <c r="A4207" s="31"/>
      <c r="E4207" s="9"/>
      <c r="F4207" s="9"/>
    </row>
    <row r="4208" spans="1:21" s="1" customFormat="1" ht="15" customHeight="1">
      <c r="A4208" s="31"/>
      <c r="E4208" s="9"/>
      <c r="F4208" s="9"/>
    </row>
    <row r="4209" spans="1:6" s="1" customFormat="1" ht="15" customHeight="1">
      <c r="A4209" s="31"/>
      <c r="E4209" s="9"/>
      <c r="F4209" s="9"/>
    </row>
    <row r="4210" spans="1:6" s="1" customFormat="1" ht="15" customHeight="1">
      <c r="A4210" s="31"/>
      <c r="E4210" s="9"/>
      <c r="F4210" s="9"/>
    </row>
    <row r="4211" spans="1:6" s="1" customFormat="1" ht="15" customHeight="1">
      <c r="A4211" s="31"/>
      <c r="E4211" s="9"/>
      <c r="F4211" s="9"/>
    </row>
    <row r="4212" spans="1:6" s="1" customFormat="1" ht="15" customHeight="1">
      <c r="A4212" s="31"/>
      <c r="E4212" s="9"/>
      <c r="F4212" s="9"/>
    </row>
    <row r="4213" spans="1:6" s="1" customFormat="1" ht="15" customHeight="1">
      <c r="A4213" s="31"/>
      <c r="E4213" s="9"/>
      <c r="F4213" s="9"/>
    </row>
    <row r="4214" spans="1:6" s="1" customFormat="1" ht="15" customHeight="1">
      <c r="A4214" s="31"/>
      <c r="E4214" s="9"/>
      <c r="F4214" s="9"/>
    </row>
    <row r="4215" spans="1:6" s="1" customFormat="1" ht="15" customHeight="1">
      <c r="A4215" s="31"/>
      <c r="E4215" s="9"/>
      <c r="F4215" s="9"/>
    </row>
    <row r="4216" spans="1:6" s="1" customFormat="1" ht="15" customHeight="1">
      <c r="A4216" s="31"/>
      <c r="E4216" s="9"/>
      <c r="F4216" s="9"/>
    </row>
    <row r="4217" spans="1:6" s="1" customFormat="1" ht="15" customHeight="1">
      <c r="A4217" s="31"/>
      <c r="E4217" s="9"/>
      <c r="F4217" s="9"/>
    </row>
    <row r="4218" spans="1:6" s="1" customFormat="1" ht="15" customHeight="1">
      <c r="A4218" s="31"/>
      <c r="E4218" s="9"/>
      <c r="F4218" s="9"/>
    </row>
    <row r="4219" spans="1:6" s="1" customFormat="1" ht="15" customHeight="1">
      <c r="A4219" s="31"/>
      <c r="E4219" s="9"/>
      <c r="F4219" s="9"/>
    </row>
    <row r="4220" spans="1:6" s="1" customFormat="1" ht="15" customHeight="1">
      <c r="A4220" s="31"/>
      <c r="E4220" s="9"/>
      <c r="F4220" s="9"/>
    </row>
    <row r="4221" spans="1:6" s="1" customFormat="1" ht="15" customHeight="1">
      <c r="A4221" s="31"/>
      <c r="E4221" s="9"/>
      <c r="F4221" s="9"/>
    </row>
    <row r="4222" spans="1:6" s="1" customFormat="1" ht="15" customHeight="1">
      <c r="A4222" s="31"/>
      <c r="E4222" s="9"/>
      <c r="F4222" s="9"/>
    </row>
    <row r="4223" spans="1:6" s="1" customFormat="1" ht="15" customHeight="1">
      <c r="A4223" s="31"/>
      <c r="E4223" s="9"/>
      <c r="F4223" s="9"/>
    </row>
    <row r="4224" spans="1:6" s="1" customFormat="1" ht="15" customHeight="1">
      <c r="A4224" s="31"/>
      <c r="E4224" s="9"/>
      <c r="F4224" s="9"/>
    </row>
    <row r="4225" spans="1:6" s="1" customFormat="1" ht="15" customHeight="1">
      <c r="A4225" s="31"/>
      <c r="E4225" s="9"/>
      <c r="F4225" s="9"/>
    </row>
    <row r="4226" spans="1:6" s="1" customFormat="1" ht="15" customHeight="1">
      <c r="A4226" s="31"/>
      <c r="E4226" s="9"/>
      <c r="F4226" s="9"/>
    </row>
    <row r="4227" spans="1:6" s="1" customFormat="1" ht="15" customHeight="1">
      <c r="A4227" s="31"/>
      <c r="E4227" s="9"/>
      <c r="F4227" s="9"/>
    </row>
    <row r="4228" spans="1:6" s="1" customFormat="1" ht="15" customHeight="1">
      <c r="A4228" s="31"/>
      <c r="E4228" s="9"/>
      <c r="F4228" s="9"/>
    </row>
    <row r="4229" spans="1:6" s="1" customFormat="1" ht="15" customHeight="1">
      <c r="A4229" s="31"/>
      <c r="E4229" s="9"/>
      <c r="F4229" s="9"/>
    </row>
    <row r="4230" spans="1:6" s="1" customFormat="1" ht="15" customHeight="1">
      <c r="A4230" s="31"/>
      <c r="E4230" s="9"/>
      <c r="F4230" s="9"/>
    </row>
    <row r="4231" spans="1:6" s="1" customFormat="1" ht="15" customHeight="1">
      <c r="A4231" s="31"/>
      <c r="E4231" s="9"/>
      <c r="F4231" s="9"/>
    </row>
    <row r="4232" spans="1:6" s="1" customFormat="1" ht="15" customHeight="1">
      <c r="A4232" s="31"/>
      <c r="E4232" s="9"/>
      <c r="F4232" s="9"/>
    </row>
    <row r="4233" spans="1:6" s="1" customFormat="1" ht="15" customHeight="1">
      <c r="A4233" s="31"/>
      <c r="E4233" s="9"/>
      <c r="F4233" s="9"/>
    </row>
    <row r="4234" spans="1:6" s="1" customFormat="1" ht="15" customHeight="1">
      <c r="A4234" s="31"/>
      <c r="E4234" s="9"/>
      <c r="F4234" s="9"/>
    </row>
    <row r="4235" spans="1:6" s="1" customFormat="1" ht="15" customHeight="1">
      <c r="A4235" s="31"/>
      <c r="E4235" s="9"/>
      <c r="F4235" s="9"/>
    </row>
    <row r="4236" spans="1:6" s="1" customFormat="1" ht="15" customHeight="1">
      <c r="A4236" s="31"/>
      <c r="E4236" s="9"/>
      <c r="F4236" s="9"/>
    </row>
    <row r="4237" spans="1:6" s="1" customFormat="1" ht="15" customHeight="1">
      <c r="A4237" s="31"/>
      <c r="E4237" s="9"/>
      <c r="F4237" s="9"/>
    </row>
    <row r="4238" spans="1:6" s="1" customFormat="1" ht="15" customHeight="1">
      <c r="A4238" s="31"/>
      <c r="E4238" s="9"/>
      <c r="F4238" s="9"/>
    </row>
    <row r="4239" spans="1:6" s="1" customFormat="1" ht="15" customHeight="1">
      <c r="A4239" s="31"/>
      <c r="E4239" s="9"/>
      <c r="F4239" s="9"/>
    </row>
    <row r="4240" spans="1:6" s="1" customFormat="1" ht="15" customHeight="1">
      <c r="A4240" s="31"/>
      <c r="E4240" s="9"/>
      <c r="F4240" s="9"/>
    </row>
    <row r="4241" spans="1:21" s="1" customFormat="1" ht="15" customHeight="1">
      <c r="A4241" s="31"/>
      <c r="E4241" s="9"/>
      <c r="F4241" s="9"/>
    </row>
    <row r="4242" spans="1:21" s="1" customFormat="1" ht="15" customHeight="1">
      <c r="A4242" s="31"/>
      <c r="E4242" s="9"/>
      <c r="F4242" s="9"/>
    </row>
    <row r="4243" spans="1:21" s="1" customFormat="1" ht="15" customHeight="1">
      <c r="A4243" s="31"/>
      <c r="E4243" s="9"/>
      <c r="F4243" s="9"/>
    </row>
    <row r="4244" spans="1:21" s="1" customFormat="1" ht="15" customHeight="1">
      <c r="A4244" s="31"/>
      <c r="E4244" s="9"/>
      <c r="F4244" s="9"/>
    </row>
    <row r="4245" spans="1:21" s="1" customFormat="1" ht="15" customHeight="1">
      <c r="A4245" s="31"/>
      <c r="E4245" s="9"/>
      <c r="F4245" s="9"/>
    </row>
    <row r="4246" spans="1:21" s="1" customFormat="1" ht="15" customHeight="1">
      <c r="A4246" s="31"/>
      <c r="E4246" s="9"/>
      <c r="F4246" s="9"/>
    </row>
    <row r="4247" spans="1:21" s="1" customFormat="1" ht="15" customHeight="1">
      <c r="A4247" s="31"/>
      <c r="E4247" s="9"/>
      <c r="F4247" s="9"/>
    </row>
    <row r="4248" spans="1:21" s="1" customFormat="1" ht="15" customHeight="1">
      <c r="A4248" s="31"/>
      <c r="E4248" s="9"/>
      <c r="F4248" s="9"/>
    </row>
    <row r="4249" spans="1:21" s="1" customFormat="1" ht="15" customHeight="1">
      <c r="A4249" s="31"/>
      <c r="E4249" s="9"/>
      <c r="F4249" s="9"/>
    </row>
    <row r="4250" spans="1:21" s="1" customFormat="1" ht="15" customHeight="1">
      <c r="A4250" s="31"/>
      <c r="E4250" s="9"/>
      <c r="F4250" s="9"/>
    </row>
    <row r="4251" spans="1:21" s="1" customFormat="1" ht="15" customHeight="1">
      <c r="A4251" s="31"/>
      <c r="E4251" s="9"/>
      <c r="F4251" s="9"/>
    </row>
    <row r="4252" spans="1:21" s="1" customFormat="1" ht="15" customHeight="1">
      <c r="A4252" s="31"/>
      <c r="E4252" s="9"/>
      <c r="F4252" s="9"/>
    </row>
    <row r="4253" spans="1:21" s="1" customFormat="1" ht="15" customHeight="1">
      <c r="A4253" s="31"/>
      <c r="E4253" s="9"/>
      <c r="F4253" s="9"/>
      <c r="U4253" s="10"/>
    </row>
    <row r="4254" spans="1:21" s="1" customFormat="1" ht="15" customHeight="1">
      <c r="A4254" s="31"/>
      <c r="E4254" s="9"/>
      <c r="F4254" s="9"/>
      <c r="U4254" s="10"/>
    </row>
    <row r="4255" spans="1:21" s="1" customFormat="1" ht="15" customHeight="1">
      <c r="A4255" s="31"/>
      <c r="E4255" s="9"/>
      <c r="F4255" s="9"/>
      <c r="U4255" s="10"/>
    </row>
    <row r="4256" spans="1:21" s="1" customFormat="1" ht="15" customHeight="1">
      <c r="A4256" s="31"/>
      <c r="E4256" s="9"/>
      <c r="F4256" s="9"/>
    </row>
    <row r="4257" spans="1:6" s="1" customFormat="1" ht="15" customHeight="1">
      <c r="A4257" s="31"/>
      <c r="E4257" s="9"/>
      <c r="F4257" s="9"/>
    </row>
    <row r="4258" spans="1:6" s="1" customFormat="1" ht="15" customHeight="1">
      <c r="A4258" s="31"/>
      <c r="E4258" s="9"/>
      <c r="F4258" s="9"/>
    </row>
    <row r="4259" spans="1:6" s="1" customFormat="1" ht="15" customHeight="1">
      <c r="A4259" s="31"/>
      <c r="E4259" s="9"/>
      <c r="F4259" s="9"/>
    </row>
    <row r="4260" spans="1:6" s="1" customFormat="1" ht="15" customHeight="1">
      <c r="A4260" s="31"/>
      <c r="E4260" s="9"/>
      <c r="F4260" s="9"/>
    </row>
    <row r="4261" spans="1:6" s="1" customFormat="1" ht="15" customHeight="1">
      <c r="A4261" s="31"/>
      <c r="E4261" s="9"/>
      <c r="F4261" s="9"/>
    </row>
    <row r="4262" spans="1:6" s="1" customFormat="1" ht="15" customHeight="1">
      <c r="A4262" s="31"/>
      <c r="E4262" s="9"/>
      <c r="F4262" s="9"/>
    </row>
    <row r="4263" spans="1:6" s="1" customFormat="1" ht="15" customHeight="1">
      <c r="A4263" s="31"/>
      <c r="E4263" s="9"/>
      <c r="F4263" s="9"/>
    </row>
    <row r="4264" spans="1:6" s="1" customFormat="1" ht="15" customHeight="1">
      <c r="A4264" s="31"/>
      <c r="E4264" s="9"/>
      <c r="F4264" s="9"/>
    </row>
    <row r="4265" spans="1:6" s="1" customFormat="1" ht="15" customHeight="1">
      <c r="A4265" s="31"/>
      <c r="E4265" s="9"/>
      <c r="F4265" s="9"/>
    </row>
    <row r="4266" spans="1:6" s="1" customFormat="1" ht="15" customHeight="1">
      <c r="A4266" s="31"/>
      <c r="E4266" s="9"/>
      <c r="F4266" s="9"/>
    </row>
    <row r="4267" spans="1:6" s="1" customFormat="1" ht="15" customHeight="1">
      <c r="A4267" s="31"/>
      <c r="E4267" s="9"/>
      <c r="F4267" s="9"/>
    </row>
    <row r="4268" spans="1:6" s="1" customFormat="1" ht="15" customHeight="1">
      <c r="A4268" s="31"/>
      <c r="E4268" s="9"/>
      <c r="F4268" s="9"/>
    </row>
    <row r="4269" spans="1:6" s="1" customFormat="1" ht="15" customHeight="1">
      <c r="A4269" s="31"/>
      <c r="E4269" s="9"/>
      <c r="F4269" s="9"/>
    </row>
    <row r="4270" spans="1:6" s="1" customFormat="1" ht="15" customHeight="1">
      <c r="A4270" s="31"/>
      <c r="E4270" s="9"/>
      <c r="F4270" s="9"/>
    </row>
    <row r="4271" spans="1:6" s="1" customFormat="1" ht="15" customHeight="1">
      <c r="A4271" s="31"/>
      <c r="E4271" s="9"/>
      <c r="F4271" s="9"/>
    </row>
    <row r="4272" spans="1:6" s="1" customFormat="1" ht="15" customHeight="1">
      <c r="A4272" s="31"/>
      <c r="E4272" s="9"/>
      <c r="F4272" s="9"/>
    </row>
    <row r="4273" spans="1:21" s="1" customFormat="1" ht="15" customHeight="1">
      <c r="A4273" s="31"/>
      <c r="E4273" s="9"/>
      <c r="F4273" s="9"/>
    </row>
    <row r="4274" spans="1:21" s="1" customFormat="1" ht="15" customHeight="1">
      <c r="A4274" s="31"/>
      <c r="E4274" s="9"/>
      <c r="F4274" s="9"/>
    </row>
    <row r="4275" spans="1:21" s="1" customFormat="1" ht="15" customHeight="1">
      <c r="A4275" s="31"/>
      <c r="E4275" s="9"/>
      <c r="F4275" s="9"/>
    </row>
    <row r="4276" spans="1:21" s="1" customFormat="1" ht="15" customHeight="1">
      <c r="A4276" s="31"/>
      <c r="E4276" s="9"/>
      <c r="F4276" s="9"/>
    </row>
    <row r="4277" spans="1:21" s="1" customFormat="1" ht="15" customHeight="1">
      <c r="A4277" s="31"/>
      <c r="E4277" s="9"/>
      <c r="F4277" s="9"/>
    </row>
    <row r="4278" spans="1:21" s="1" customFormat="1" ht="15" customHeight="1">
      <c r="A4278" s="31"/>
      <c r="E4278" s="9"/>
      <c r="F4278" s="9"/>
    </row>
    <row r="4279" spans="1:21" s="1" customFormat="1" ht="15" customHeight="1">
      <c r="A4279" s="31"/>
      <c r="E4279" s="9"/>
      <c r="F4279" s="9"/>
      <c r="U4279" s="10"/>
    </row>
    <row r="4280" spans="1:21" s="1" customFormat="1" ht="15" customHeight="1">
      <c r="A4280" s="31"/>
      <c r="E4280" s="9"/>
      <c r="F4280" s="9"/>
      <c r="U4280" s="10"/>
    </row>
    <row r="4281" spans="1:21" s="1" customFormat="1" ht="15" customHeight="1">
      <c r="A4281" s="31"/>
      <c r="E4281" s="9"/>
      <c r="F4281" s="9"/>
      <c r="U4281" s="10"/>
    </row>
    <row r="4282" spans="1:21" s="1" customFormat="1" ht="15" customHeight="1">
      <c r="A4282" s="31"/>
      <c r="E4282" s="9"/>
      <c r="F4282" s="9"/>
    </row>
    <row r="4283" spans="1:21" s="1" customFormat="1" ht="15" customHeight="1">
      <c r="A4283" s="31"/>
      <c r="E4283" s="9"/>
      <c r="F4283" s="9"/>
    </row>
    <row r="4284" spans="1:21" s="1" customFormat="1" ht="15" customHeight="1">
      <c r="A4284" s="31"/>
      <c r="E4284" s="9"/>
      <c r="F4284" s="9"/>
    </row>
    <row r="4285" spans="1:21" s="1" customFormat="1" ht="15" customHeight="1">
      <c r="A4285" s="31"/>
      <c r="E4285" s="9"/>
      <c r="F4285" s="9"/>
    </row>
    <row r="4286" spans="1:21" s="1" customFormat="1" ht="15" customHeight="1">
      <c r="A4286" s="31"/>
      <c r="E4286" s="9"/>
      <c r="F4286" s="9"/>
    </row>
    <row r="4287" spans="1:21" s="1" customFormat="1" ht="15" customHeight="1">
      <c r="A4287" s="31"/>
      <c r="E4287" s="9"/>
      <c r="F4287" s="9"/>
    </row>
    <row r="4288" spans="1:21" s="1" customFormat="1" ht="15" customHeight="1">
      <c r="A4288" s="31"/>
      <c r="E4288" s="9"/>
      <c r="F4288" s="9"/>
    </row>
    <row r="4289" spans="1:21" s="1" customFormat="1" ht="15" customHeight="1">
      <c r="A4289" s="31"/>
      <c r="E4289" s="9"/>
      <c r="F4289" s="9"/>
    </row>
    <row r="4290" spans="1:21" s="1" customFormat="1" ht="15" customHeight="1">
      <c r="A4290" s="31"/>
      <c r="E4290" s="9"/>
      <c r="F4290" s="9"/>
    </row>
    <row r="4291" spans="1:21" s="1" customFormat="1" ht="15" customHeight="1">
      <c r="A4291" s="31"/>
      <c r="E4291" s="9"/>
      <c r="F4291" s="9"/>
    </row>
    <row r="4292" spans="1:21" s="1" customFormat="1" ht="15" customHeight="1">
      <c r="A4292" s="31"/>
      <c r="E4292" s="9"/>
      <c r="F4292" s="9"/>
    </row>
    <row r="4293" spans="1:21" s="1" customFormat="1" ht="15" customHeight="1">
      <c r="A4293" s="31"/>
      <c r="E4293" s="9"/>
      <c r="F4293" s="9"/>
    </row>
    <row r="4294" spans="1:21" s="1" customFormat="1" ht="15" customHeight="1">
      <c r="A4294" s="31"/>
      <c r="E4294" s="9"/>
      <c r="F4294" s="9"/>
    </row>
    <row r="4295" spans="1:21" s="1" customFormat="1" ht="15" customHeight="1">
      <c r="A4295" s="31"/>
      <c r="E4295" s="9"/>
      <c r="F4295" s="9"/>
    </row>
    <row r="4296" spans="1:21" s="1" customFormat="1" ht="15" customHeight="1">
      <c r="A4296" s="31"/>
      <c r="E4296" s="9"/>
      <c r="F4296" s="9"/>
    </row>
    <row r="4297" spans="1:21" s="1" customFormat="1" ht="15" customHeight="1">
      <c r="A4297" s="31"/>
      <c r="E4297" s="9"/>
      <c r="F4297" s="9"/>
    </row>
    <row r="4298" spans="1:21" s="1" customFormat="1" ht="15" customHeight="1">
      <c r="A4298" s="31"/>
      <c r="E4298" s="9"/>
      <c r="F4298" s="9"/>
    </row>
    <row r="4299" spans="1:21" s="1" customFormat="1" ht="15" customHeight="1">
      <c r="A4299" s="31"/>
      <c r="E4299" s="9"/>
      <c r="F4299" s="9"/>
    </row>
    <row r="4300" spans="1:21" s="1" customFormat="1" ht="15" customHeight="1">
      <c r="A4300" s="31"/>
      <c r="E4300" s="9"/>
      <c r="F4300" s="9"/>
    </row>
    <row r="4301" spans="1:21" s="1" customFormat="1" ht="15" customHeight="1">
      <c r="A4301" s="31"/>
      <c r="E4301" s="9"/>
      <c r="F4301" s="9"/>
    </row>
    <row r="4302" spans="1:21" s="1" customFormat="1" ht="15" customHeight="1">
      <c r="A4302" s="31"/>
      <c r="E4302" s="9"/>
      <c r="F4302" s="9"/>
    </row>
    <row r="4303" spans="1:21" s="1" customFormat="1" ht="15" customHeight="1">
      <c r="A4303" s="31"/>
      <c r="E4303" s="9"/>
      <c r="F4303" s="9"/>
      <c r="U4303" s="10"/>
    </row>
    <row r="4304" spans="1:21" s="1" customFormat="1" ht="15" customHeight="1">
      <c r="A4304" s="31"/>
      <c r="E4304" s="9"/>
      <c r="F4304" s="9"/>
      <c r="U4304" s="10"/>
    </row>
    <row r="4305" spans="1:21" s="1" customFormat="1" ht="15" customHeight="1">
      <c r="A4305" s="31"/>
      <c r="E4305" s="9"/>
      <c r="F4305" s="9"/>
      <c r="U4305" s="10"/>
    </row>
    <row r="4306" spans="1:21" s="1" customFormat="1" ht="15" customHeight="1">
      <c r="A4306" s="31"/>
      <c r="E4306" s="9"/>
      <c r="F4306" s="9"/>
    </row>
    <row r="4307" spans="1:21" s="1" customFormat="1" ht="15" customHeight="1">
      <c r="A4307" s="31"/>
      <c r="E4307" s="9"/>
      <c r="F4307" s="9"/>
    </row>
    <row r="4308" spans="1:21" s="1" customFormat="1" ht="15" customHeight="1">
      <c r="A4308" s="31"/>
      <c r="E4308" s="9"/>
      <c r="F4308" s="9"/>
    </row>
    <row r="4309" spans="1:21" s="1" customFormat="1" ht="15" customHeight="1">
      <c r="A4309" s="31"/>
      <c r="E4309" s="9"/>
      <c r="F4309" s="9"/>
    </row>
    <row r="4310" spans="1:21" s="1" customFormat="1" ht="15" customHeight="1">
      <c r="A4310" s="31"/>
      <c r="E4310" s="9"/>
      <c r="F4310" s="9"/>
    </row>
    <row r="4311" spans="1:21" s="1" customFormat="1" ht="15" customHeight="1">
      <c r="A4311" s="31"/>
      <c r="E4311" s="9"/>
      <c r="F4311" s="9"/>
    </row>
    <row r="4312" spans="1:21" s="1" customFormat="1" ht="15" customHeight="1">
      <c r="A4312" s="31"/>
      <c r="E4312" s="9"/>
      <c r="F4312" s="9"/>
    </row>
    <row r="4313" spans="1:21" s="1" customFormat="1" ht="15" customHeight="1">
      <c r="A4313" s="31"/>
      <c r="E4313" s="9"/>
      <c r="F4313" s="9"/>
    </row>
    <row r="4314" spans="1:21" s="1" customFormat="1" ht="15" customHeight="1">
      <c r="A4314" s="31"/>
      <c r="E4314" s="9"/>
      <c r="F4314" s="9"/>
    </row>
    <row r="4315" spans="1:21" s="1" customFormat="1" ht="15" customHeight="1">
      <c r="A4315" s="31"/>
      <c r="E4315" s="9"/>
      <c r="F4315" s="9"/>
    </row>
    <row r="4316" spans="1:21" s="1" customFormat="1" ht="15" customHeight="1">
      <c r="A4316" s="31"/>
      <c r="E4316" s="9"/>
      <c r="F4316" s="9"/>
    </row>
    <row r="4317" spans="1:21" s="1" customFormat="1" ht="15" customHeight="1">
      <c r="A4317" s="31"/>
      <c r="E4317" s="9"/>
      <c r="F4317" s="9"/>
    </row>
    <row r="4318" spans="1:21" s="1" customFormat="1" ht="15" customHeight="1">
      <c r="A4318" s="31"/>
      <c r="E4318" s="9"/>
      <c r="F4318" s="9"/>
    </row>
    <row r="4319" spans="1:21" s="1" customFormat="1" ht="15" customHeight="1">
      <c r="A4319" s="31"/>
      <c r="E4319" s="9"/>
      <c r="F4319" s="9"/>
    </row>
    <row r="4320" spans="1:21" s="1" customFormat="1" ht="15" customHeight="1">
      <c r="A4320" s="31"/>
      <c r="E4320" s="9"/>
      <c r="F4320" s="9"/>
    </row>
    <row r="4321" spans="1:21" s="1" customFormat="1" ht="15" customHeight="1">
      <c r="A4321" s="31"/>
      <c r="E4321" s="9"/>
      <c r="F4321" s="9"/>
    </row>
    <row r="4322" spans="1:21" s="1" customFormat="1" ht="15" customHeight="1">
      <c r="A4322" s="31"/>
      <c r="E4322" s="9"/>
      <c r="F4322" s="9"/>
    </row>
    <row r="4323" spans="1:21" s="1" customFormat="1" ht="15" customHeight="1">
      <c r="A4323" s="31"/>
      <c r="E4323" s="9"/>
      <c r="F4323" s="9"/>
    </row>
    <row r="4324" spans="1:21" s="1" customFormat="1" ht="15" customHeight="1">
      <c r="A4324" s="31"/>
      <c r="E4324" s="9"/>
      <c r="F4324" s="9"/>
    </row>
    <row r="4325" spans="1:21" s="1" customFormat="1" ht="15" customHeight="1">
      <c r="A4325" s="31"/>
      <c r="E4325" s="9"/>
      <c r="F4325" s="9"/>
    </row>
    <row r="4326" spans="1:21" s="1" customFormat="1" ht="15" customHeight="1">
      <c r="A4326" s="31"/>
      <c r="E4326" s="9"/>
      <c r="F4326" s="9"/>
    </row>
    <row r="4327" spans="1:21" s="1" customFormat="1" ht="15" customHeight="1">
      <c r="A4327" s="31"/>
      <c r="E4327" s="9"/>
      <c r="F4327" s="9"/>
    </row>
    <row r="4328" spans="1:21" s="1" customFormat="1" ht="15" customHeight="1">
      <c r="A4328" s="31"/>
      <c r="E4328" s="9"/>
      <c r="F4328" s="9"/>
      <c r="U4328" s="10"/>
    </row>
    <row r="4329" spans="1:21" s="1" customFormat="1" ht="15" customHeight="1">
      <c r="A4329" s="31"/>
      <c r="E4329" s="9"/>
      <c r="F4329" s="9"/>
      <c r="U4329" s="10"/>
    </row>
    <row r="4330" spans="1:21" s="1" customFormat="1" ht="15" customHeight="1">
      <c r="A4330" s="31"/>
      <c r="E4330" s="9"/>
      <c r="F4330" s="9"/>
      <c r="U4330" s="10"/>
    </row>
    <row r="4331" spans="1:21" s="1" customFormat="1" ht="15" customHeight="1">
      <c r="A4331" s="31"/>
      <c r="E4331" s="9"/>
      <c r="F4331" s="9"/>
      <c r="U4331" s="10"/>
    </row>
    <row r="4332" spans="1:21" s="1" customFormat="1" ht="15" customHeight="1">
      <c r="A4332" s="31"/>
      <c r="E4332" s="9"/>
      <c r="F4332" s="9"/>
      <c r="U4332" s="10"/>
    </row>
    <row r="4333" spans="1:21" s="1" customFormat="1" ht="15" customHeight="1">
      <c r="A4333" s="31"/>
      <c r="E4333" s="9"/>
      <c r="F4333" s="9"/>
      <c r="U4333" s="10"/>
    </row>
    <row r="4334" spans="1:21" s="1" customFormat="1" ht="15" customHeight="1">
      <c r="A4334" s="31"/>
      <c r="E4334" s="9"/>
      <c r="F4334" s="9"/>
      <c r="U4334" s="10"/>
    </row>
    <row r="4335" spans="1:21" s="1" customFormat="1" ht="15" customHeight="1">
      <c r="A4335" s="31"/>
      <c r="E4335" s="9"/>
      <c r="F4335" s="9"/>
      <c r="U4335" s="10"/>
    </row>
    <row r="4336" spans="1:21" s="1" customFormat="1" ht="15" customHeight="1">
      <c r="A4336" s="31"/>
      <c r="E4336" s="9"/>
      <c r="F4336" s="9"/>
      <c r="U4336" s="10"/>
    </row>
    <row r="4337" spans="1:21" s="1" customFormat="1" ht="15" customHeight="1">
      <c r="A4337" s="31"/>
      <c r="E4337" s="9"/>
      <c r="F4337" s="9"/>
      <c r="U4337" s="10"/>
    </row>
    <row r="4338" spans="1:21" s="1" customFormat="1" ht="15" customHeight="1">
      <c r="A4338" s="31"/>
      <c r="E4338" s="9"/>
      <c r="F4338" s="9"/>
      <c r="U4338" s="10"/>
    </row>
    <row r="4339" spans="1:21" s="1" customFormat="1" ht="15" customHeight="1">
      <c r="A4339" s="31"/>
      <c r="E4339" s="9"/>
      <c r="F4339" s="9"/>
      <c r="U4339" s="10"/>
    </row>
    <row r="4340" spans="1:21" s="1" customFormat="1" ht="15" customHeight="1">
      <c r="A4340" s="31"/>
      <c r="E4340" s="9"/>
      <c r="F4340" s="9"/>
      <c r="U4340" s="10"/>
    </row>
    <row r="4341" spans="1:21" s="1" customFormat="1" ht="15" customHeight="1">
      <c r="A4341" s="31"/>
      <c r="E4341" s="9"/>
      <c r="F4341" s="9"/>
      <c r="U4341" s="10"/>
    </row>
    <row r="4342" spans="1:21" s="1" customFormat="1" ht="15" customHeight="1">
      <c r="A4342" s="31"/>
      <c r="E4342" s="9"/>
      <c r="F4342" s="9"/>
      <c r="U4342" s="10"/>
    </row>
    <row r="4343" spans="1:21" s="1" customFormat="1" ht="15" customHeight="1">
      <c r="A4343" s="31"/>
      <c r="E4343" s="9"/>
      <c r="F4343" s="9"/>
      <c r="U4343" s="10"/>
    </row>
    <row r="4344" spans="1:21" s="1" customFormat="1" ht="15" customHeight="1">
      <c r="A4344" s="31"/>
      <c r="E4344" s="9"/>
      <c r="F4344" s="9"/>
      <c r="U4344" s="10"/>
    </row>
    <row r="4345" spans="1:21" s="1" customFormat="1" ht="15" customHeight="1">
      <c r="A4345" s="31"/>
      <c r="E4345" s="9"/>
      <c r="F4345" s="9"/>
      <c r="U4345" s="10"/>
    </row>
    <row r="4346" spans="1:21" s="1" customFormat="1" ht="15" customHeight="1">
      <c r="A4346" s="31"/>
      <c r="E4346" s="9"/>
      <c r="F4346" s="9"/>
      <c r="U4346" s="10"/>
    </row>
    <row r="4347" spans="1:21" s="1" customFormat="1" ht="15" customHeight="1">
      <c r="A4347" s="31"/>
      <c r="E4347" s="9"/>
      <c r="F4347" s="9"/>
      <c r="U4347" s="10"/>
    </row>
    <row r="4348" spans="1:21" s="1" customFormat="1" ht="15" customHeight="1">
      <c r="A4348" s="31"/>
      <c r="E4348" s="9"/>
      <c r="F4348" s="9"/>
      <c r="U4348" s="10"/>
    </row>
    <row r="4349" spans="1:21" s="1" customFormat="1" ht="15" customHeight="1">
      <c r="A4349" s="31"/>
      <c r="E4349" s="9"/>
      <c r="F4349" s="9"/>
      <c r="U4349" s="10"/>
    </row>
    <row r="4350" spans="1:21" s="1" customFormat="1" ht="15" customHeight="1">
      <c r="A4350" s="31"/>
      <c r="E4350" s="9"/>
      <c r="F4350" s="9"/>
      <c r="U4350" s="10"/>
    </row>
    <row r="4351" spans="1:21" s="1" customFormat="1" ht="15" customHeight="1">
      <c r="A4351" s="31"/>
      <c r="E4351" s="9"/>
      <c r="F4351" s="9"/>
      <c r="U4351" s="10"/>
    </row>
    <row r="4352" spans="1:21" s="1" customFormat="1" ht="15" customHeight="1">
      <c r="A4352" s="31"/>
      <c r="E4352" s="9"/>
      <c r="F4352" s="9"/>
      <c r="U4352" s="10"/>
    </row>
    <row r="4353" spans="1:21" s="1" customFormat="1" ht="15" customHeight="1">
      <c r="A4353" s="31"/>
      <c r="E4353" s="9"/>
      <c r="F4353" s="9"/>
      <c r="U4353" s="10"/>
    </row>
    <row r="4354" spans="1:21" s="1" customFormat="1" ht="15" customHeight="1">
      <c r="A4354" s="31"/>
      <c r="E4354" s="9"/>
      <c r="F4354" s="9"/>
      <c r="U4354" s="10"/>
    </row>
    <row r="4355" spans="1:21" s="1" customFormat="1" ht="15" customHeight="1">
      <c r="A4355" s="31"/>
      <c r="E4355" s="9"/>
      <c r="F4355" s="9"/>
      <c r="U4355" s="10"/>
    </row>
    <row r="4356" spans="1:21" s="1" customFormat="1" ht="15" customHeight="1">
      <c r="A4356" s="31"/>
      <c r="E4356" s="9"/>
      <c r="F4356" s="9"/>
      <c r="U4356" s="10"/>
    </row>
    <row r="4357" spans="1:21" s="1" customFormat="1" ht="15" customHeight="1">
      <c r="A4357" s="31"/>
      <c r="E4357" s="9"/>
      <c r="F4357" s="9"/>
      <c r="U4357" s="10"/>
    </row>
    <row r="4358" spans="1:21" s="1" customFormat="1" ht="15" customHeight="1">
      <c r="A4358" s="31"/>
      <c r="E4358" s="9"/>
      <c r="F4358" s="9"/>
      <c r="U4358" s="10"/>
    </row>
    <row r="4359" spans="1:21" s="1" customFormat="1" ht="15" customHeight="1">
      <c r="A4359" s="31"/>
      <c r="E4359" s="9"/>
      <c r="F4359" s="9"/>
      <c r="U4359" s="10"/>
    </row>
    <row r="4360" spans="1:21" s="1" customFormat="1" ht="15" customHeight="1">
      <c r="A4360" s="31"/>
      <c r="E4360" s="9"/>
      <c r="F4360" s="9"/>
      <c r="U4360" s="10"/>
    </row>
    <row r="4361" spans="1:21" s="1" customFormat="1" ht="15" customHeight="1">
      <c r="A4361" s="31"/>
      <c r="E4361" s="9"/>
      <c r="F4361" s="9"/>
      <c r="U4361" s="10"/>
    </row>
    <row r="4362" spans="1:21" s="1" customFormat="1" ht="15" customHeight="1">
      <c r="A4362" s="31"/>
      <c r="E4362" s="9"/>
      <c r="F4362" s="9"/>
      <c r="U4362" s="10"/>
    </row>
    <row r="4363" spans="1:21" s="1" customFormat="1" ht="15" customHeight="1">
      <c r="A4363" s="31"/>
      <c r="E4363" s="9"/>
      <c r="F4363" s="9"/>
      <c r="U4363" s="10"/>
    </row>
    <row r="4364" spans="1:21" s="1" customFormat="1" ht="15" customHeight="1">
      <c r="A4364" s="31"/>
      <c r="E4364" s="9"/>
      <c r="F4364" s="9"/>
      <c r="U4364" s="10"/>
    </row>
    <row r="4365" spans="1:21" s="1" customFormat="1" ht="15" customHeight="1">
      <c r="A4365" s="31"/>
      <c r="E4365" s="9"/>
      <c r="F4365" s="9"/>
      <c r="U4365" s="10"/>
    </row>
    <row r="4366" spans="1:21" s="1" customFormat="1" ht="15" customHeight="1">
      <c r="A4366" s="31"/>
      <c r="E4366" s="9"/>
      <c r="F4366" s="9"/>
      <c r="U4366" s="10"/>
    </row>
    <row r="4367" spans="1:21" s="1" customFormat="1" ht="15" customHeight="1">
      <c r="A4367" s="31"/>
      <c r="E4367" s="9"/>
      <c r="F4367" s="9"/>
      <c r="U4367" s="10"/>
    </row>
    <row r="4368" spans="1:21" s="1" customFormat="1" ht="15" customHeight="1">
      <c r="A4368" s="31"/>
      <c r="E4368" s="9"/>
      <c r="F4368" s="9"/>
      <c r="U4368" s="10"/>
    </row>
    <row r="4369" spans="1:21" s="1" customFormat="1" ht="15" customHeight="1">
      <c r="A4369" s="31"/>
      <c r="E4369" s="9"/>
      <c r="F4369" s="9"/>
      <c r="U4369" s="10"/>
    </row>
    <row r="4370" spans="1:21" s="1" customFormat="1" ht="15" customHeight="1">
      <c r="A4370" s="31"/>
      <c r="E4370" s="9"/>
      <c r="F4370" s="9"/>
      <c r="U4370" s="10"/>
    </row>
    <row r="4371" spans="1:21" s="1" customFormat="1" ht="15" customHeight="1">
      <c r="A4371" s="31"/>
      <c r="E4371" s="9"/>
      <c r="F4371" s="9"/>
      <c r="U4371" s="10"/>
    </row>
    <row r="4372" spans="1:21" s="1" customFormat="1" ht="15" customHeight="1">
      <c r="A4372" s="31"/>
      <c r="E4372" s="9"/>
      <c r="F4372" s="9"/>
      <c r="U4372" s="10"/>
    </row>
    <row r="4373" spans="1:21" s="1" customFormat="1" ht="15" customHeight="1">
      <c r="A4373" s="31"/>
      <c r="E4373" s="9"/>
      <c r="F4373" s="9"/>
      <c r="U4373" s="10"/>
    </row>
    <row r="4374" spans="1:21" s="1" customFormat="1" ht="15" customHeight="1">
      <c r="A4374" s="31"/>
      <c r="E4374" s="9"/>
      <c r="F4374" s="9"/>
      <c r="U4374" s="10"/>
    </row>
    <row r="4375" spans="1:21" s="1" customFormat="1" ht="15" customHeight="1">
      <c r="A4375" s="31"/>
      <c r="E4375" s="9"/>
      <c r="F4375" s="9"/>
      <c r="U4375" s="10"/>
    </row>
    <row r="4376" spans="1:21" s="1" customFormat="1" ht="15" customHeight="1">
      <c r="A4376" s="31"/>
      <c r="E4376" s="9"/>
      <c r="F4376" s="9"/>
      <c r="U4376" s="10"/>
    </row>
    <row r="4377" spans="1:21" s="1" customFormat="1" ht="15" customHeight="1">
      <c r="A4377" s="31"/>
      <c r="E4377" s="9"/>
      <c r="F4377" s="9"/>
      <c r="U4377" s="10"/>
    </row>
    <row r="4378" spans="1:21" s="1" customFormat="1" ht="15" customHeight="1">
      <c r="A4378" s="31"/>
      <c r="E4378" s="9"/>
      <c r="F4378" s="9"/>
      <c r="U4378" s="10"/>
    </row>
    <row r="4379" spans="1:21" s="1" customFormat="1" ht="15" customHeight="1">
      <c r="A4379" s="31"/>
      <c r="E4379" s="9"/>
      <c r="F4379" s="9"/>
      <c r="U4379" s="10"/>
    </row>
    <row r="4380" spans="1:21" s="1" customFormat="1" ht="15" customHeight="1">
      <c r="A4380" s="31"/>
      <c r="E4380" s="9"/>
      <c r="F4380" s="9"/>
      <c r="U4380" s="10"/>
    </row>
    <row r="4381" spans="1:21" s="1" customFormat="1" ht="15" customHeight="1">
      <c r="A4381" s="31"/>
      <c r="E4381" s="9"/>
      <c r="F4381" s="9"/>
      <c r="U4381" s="10"/>
    </row>
    <row r="4382" spans="1:21" s="1" customFormat="1" ht="15" customHeight="1">
      <c r="A4382" s="31"/>
      <c r="E4382" s="9"/>
      <c r="F4382" s="9"/>
    </row>
    <row r="4383" spans="1:21" s="1" customFormat="1" ht="15" customHeight="1">
      <c r="A4383" s="31"/>
      <c r="E4383" s="9"/>
      <c r="F4383" s="9"/>
    </row>
    <row r="4384" spans="1:21" s="1" customFormat="1" ht="15" customHeight="1">
      <c r="A4384" s="31"/>
      <c r="E4384" s="9"/>
      <c r="F4384" s="9"/>
    </row>
    <row r="4385" spans="1:21" s="1" customFormat="1" ht="15" customHeight="1">
      <c r="A4385" s="31"/>
      <c r="E4385" s="9"/>
      <c r="F4385" s="9"/>
    </row>
    <row r="4386" spans="1:21" s="1" customFormat="1" ht="15" customHeight="1">
      <c r="A4386" s="31"/>
      <c r="E4386" s="9"/>
      <c r="F4386" s="9"/>
      <c r="U4386" s="10"/>
    </row>
    <row r="4387" spans="1:21" s="1" customFormat="1" ht="15" customHeight="1">
      <c r="A4387" s="31"/>
      <c r="E4387" s="9"/>
      <c r="F4387" s="9"/>
      <c r="U4387" s="10"/>
    </row>
    <row r="4388" spans="1:21" s="1" customFormat="1" ht="15" customHeight="1">
      <c r="A4388" s="31"/>
      <c r="E4388" s="9"/>
      <c r="F4388" s="9"/>
    </row>
    <row r="4389" spans="1:21" s="1" customFormat="1" ht="15" customHeight="1">
      <c r="A4389" s="31"/>
      <c r="E4389" s="9"/>
      <c r="F4389" s="9"/>
    </row>
    <row r="4390" spans="1:21" s="1" customFormat="1" ht="15" customHeight="1">
      <c r="A4390" s="31"/>
      <c r="E4390" s="9"/>
      <c r="F4390" s="9"/>
      <c r="U4390" s="10"/>
    </row>
    <row r="4391" spans="1:21" s="1" customFormat="1" ht="15" customHeight="1">
      <c r="A4391" s="31"/>
      <c r="E4391" s="9"/>
      <c r="F4391" s="9"/>
    </row>
    <row r="4392" spans="1:21" s="1" customFormat="1" ht="15" customHeight="1">
      <c r="A4392" s="31"/>
      <c r="E4392" s="9"/>
      <c r="F4392" s="9"/>
    </row>
    <row r="4393" spans="1:21" s="1" customFormat="1" ht="15" customHeight="1">
      <c r="A4393" s="31"/>
      <c r="E4393" s="9"/>
      <c r="F4393" s="9"/>
    </row>
    <row r="4394" spans="1:21" s="1" customFormat="1" ht="15" customHeight="1">
      <c r="A4394" s="31"/>
      <c r="E4394" s="9"/>
      <c r="F4394" s="9"/>
    </row>
    <row r="4395" spans="1:21" s="1" customFormat="1" ht="15" customHeight="1">
      <c r="A4395" s="31"/>
      <c r="E4395" s="9"/>
      <c r="F4395" s="9"/>
    </row>
    <row r="4396" spans="1:21" s="1" customFormat="1" ht="15" customHeight="1">
      <c r="A4396" s="31"/>
      <c r="E4396" s="9"/>
      <c r="F4396" s="9"/>
    </row>
    <row r="4397" spans="1:21" s="1" customFormat="1" ht="15" customHeight="1">
      <c r="A4397" s="31"/>
      <c r="E4397" s="9"/>
      <c r="F4397" s="9"/>
    </row>
    <row r="4398" spans="1:21" s="1" customFormat="1" ht="15" customHeight="1">
      <c r="A4398" s="31"/>
      <c r="E4398" s="9"/>
      <c r="F4398" s="9"/>
    </row>
    <row r="4399" spans="1:21" s="1" customFormat="1" ht="15" customHeight="1">
      <c r="A4399" s="31"/>
      <c r="E4399" s="9"/>
      <c r="F4399" s="9"/>
    </row>
    <row r="4400" spans="1:21" s="1" customFormat="1" ht="15" customHeight="1">
      <c r="A4400" s="31"/>
      <c r="E4400" s="9"/>
      <c r="F4400" s="9"/>
    </row>
    <row r="4401" spans="1:21" s="1" customFormat="1" ht="15" customHeight="1">
      <c r="A4401" s="31"/>
      <c r="E4401" s="9"/>
      <c r="F4401" s="9"/>
    </row>
    <row r="4402" spans="1:21" s="1" customFormat="1" ht="15" customHeight="1">
      <c r="A4402" s="31"/>
      <c r="E4402" s="9"/>
      <c r="F4402" s="9"/>
    </row>
    <row r="4403" spans="1:21" s="1" customFormat="1" ht="15" customHeight="1">
      <c r="A4403" s="31"/>
      <c r="E4403" s="9"/>
      <c r="F4403" s="9"/>
      <c r="U4403" s="10"/>
    </row>
    <row r="4404" spans="1:21" s="1" customFormat="1" ht="15" customHeight="1">
      <c r="A4404" s="31"/>
      <c r="E4404" s="9"/>
      <c r="F4404" s="9"/>
      <c r="U4404" s="10"/>
    </row>
    <row r="4405" spans="1:21" s="1" customFormat="1" ht="15" customHeight="1">
      <c r="A4405" s="31"/>
      <c r="E4405" s="9"/>
      <c r="F4405" s="9"/>
      <c r="U4405" s="10"/>
    </row>
    <row r="4406" spans="1:21" s="1" customFormat="1" ht="15" customHeight="1">
      <c r="A4406" s="31"/>
      <c r="E4406" s="9"/>
      <c r="F4406" s="9"/>
      <c r="U4406" s="10"/>
    </row>
    <row r="4407" spans="1:21" s="1" customFormat="1" ht="15" customHeight="1">
      <c r="A4407" s="31"/>
      <c r="E4407" s="9"/>
      <c r="F4407" s="9"/>
      <c r="U4407" s="10"/>
    </row>
    <row r="4408" spans="1:21" s="1" customFormat="1" ht="15" customHeight="1">
      <c r="A4408" s="31"/>
      <c r="E4408" s="9"/>
      <c r="F4408" s="9"/>
      <c r="U4408" s="10"/>
    </row>
    <row r="4409" spans="1:21" s="1" customFormat="1" ht="15" customHeight="1">
      <c r="A4409" s="31"/>
      <c r="E4409" s="9"/>
      <c r="F4409" s="9"/>
      <c r="U4409" s="10"/>
    </row>
    <row r="4410" spans="1:21" s="1" customFormat="1" ht="15" customHeight="1">
      <c r="A4410" s="31"/>
      <c r="E4410" s="9"/>
      <c r="F4410" s="9"/>
      <c r="U4410" s="10"/>
    </row>
    <row r="4411" spans="1:21" s="1" customFormat="1" ht="15" customHeight="1">
      <c r="A4411" s="31"/>
      <c r="E4411" s="9"/>
      <c r="F4411" s="9"/>
      <c r="U4411" s="10"/>
    </row>
    <row r="4412" spans="1:21" s="1" customFormat="1" ht="15" customHeight="1">
      <c r="A4412" s="31"/>
      <c r="E4412" s="9"/>
      <c r="F4412" s="9"/>
    </row>
    <row r="4413" spans="1:21" s="1" customFormat="1" ht="15" customHeight="1">
      <c r="A4413" s="31"/>
      <c r="E4413" s="9"/>
      <c r="F4413" s="9"/>
    </row>
    <row r="4414" spans="1:21" s="1" customFormat="1" ht="15" customHeight="1">
      <c r="A4414" s="31"/>
      <c r="E4414" s="9"/>
      <c r="F4414" s="9"/>
    </row>
    <row r="4415" spans="1:21" s="1" customFormat="1" ht="15" customHeight="1">
      <c r="A4415" s="31"/>
      <c r="E4415" s="9"/>
      <c r="F4415" s="9"/>
    </row>
    <row r="4416" spans="1:21" s="1" customFormat="1" ht="15" customHeight="1">
      <c r="A4416" s="31"/>
      <c r="E4416" s="9"/>
      <c r="F4416" s="9"/>
    </row>
    <row r="4417" spans="1:21" s="1" customFormat="1" ht="15" customHeight="1">
      <c r="A4417" s="31"/>
      <c r="E4417" s="9"/>
      <c r="F4417" s="9"/>
    </row>
    <row r="4418" spans="1:21" s="1" customFormat="1" ht="15" customHeight="1">
      <c r="A4418" s="31"/>
      <c r="E4418" s="9"/>
      <c r="F4418" s="9"/>
    </row>
    <row r="4419" spans="1:21" s="1" customFormat="1" ht="15" customHeight="1">
      <c r="A4419" s="31"/>
      <c r="E4419" s="9"/>
      <c r="F4419" s="9"/>
    </row>
    <row r="4420" spans="1:21" s="1" customFormat="1" ht="15" customHeight="1">
      <c r="A4420" s="31"/>
      <c r="E4420" s="9"/>
      <c r="F4420" s="9"/>
    </row>
    <row r="4421" spans="1:21" s="1" customFormat="1" ht="15" customHeight="1">
      <c r="A4421" s="31"/>
      <c r="E4421" s="9"/>
      <c r="F4421" s="9"/>
      <c r="U4421" s="10"/>
    </row>
    <row r="4422" spans="1:21" s="1" customFormat="1" ht="15" customHeight="1">
      <c r="A4422" s="31"/>
      <c r="E4422" s="9"/>
      <c r="F4422" s="9"/>
    </row>
    <row r="4423" spans="1:21" s="1" customFormat="1" ht="15" customHeight="1">
      <c r="A4423" s="31"/>
      <c r="E4423" s="9"/>
      <c r="F4423" s="9"/>
    </row>
    <row r="4424" spans="1:21" s="1" customFormat="1" ht="15" customHeight="1">
      <c r="A4424" s="31"/>
      <c r="E4424" s="9"/>
      <c r="F4424" s="9"/>
    </row>
    <row r="4425" spans="1:21" s="1" customFormat="1" ht="15" customHeight="1">
      <c r="A4425" s="31"/>
      <c r="E4425" s="9"/>
      <c r="F4425" s="9"/>
    </row>
    <row r="4426" spans="1:21" s="1" customFormat="1" ht="15" customHeight="1">
      <c r="A4426" s="31"/>
      <c r="E4426" s="9"/>
      <c r="F4426" s="9"/>
    </row>
    <row r="4427" spans="1:21" s="1" customFormat="1" ht="15" customHeight="1">
      <c r="A4427" s="31"/>
      <c r="E4427" s="9"/>
      <c r="F4427" s="9"/>
    </row>
    <row r="4428" spans="1:21" s="1" customFormat="1" ht="15" customHeight="1">
      <c r="A4428" s="31"/>
      <c r="E4428" s="9"/>
      <c r="F4428" s="9"/>
    </row>
    <row r="4429" spans="1:21" s="1" customFormat="1" ht="15" customHeight="1">
      <c r="A4429" s="31"/>
      <c r="E4429" s="9"/>
      <c r="F4429" s="9"/>
    </row>
    <row r="4430" spans="1:21" s="1" customFormat="1" ht="15" customHeight="1">
      <c r="A4430" s="31"/>
      <c r="E4430" s="9"/>
      <c r="F4430" s="9"/>
    </row>
    <row r="4431" spans="1:21" s="1" customFormat="1" ht="15" customHeight="1">
      <c r="A4431" s="31"/>
      <c r="E4431" s="9"/>
      <c r="F4431" s="9"/>
    </row>
    <row r="4432" spans="1:21" s="1" customFormat="1" ht="15" customHeight="1">
      <c r="A4432" s="31"/>
      <c r="E4432" s="9"/>
      <c r="F4432" s="9"/>
    </row>
    <row r="4433" spans="1:21" s="1" customFormat="1" ht="15" customHeight="1">
      <c r="A4433" s="31"/>
      <c r="E4433" s="9"/>
      <c r="F4433" s="9"/>
    </row>
    <row r="4434" spans="1:21" s="1" customFormat="1" ht="15" customHeight="1">
      <c r="A4434" s="31"/>
      <c r="E4434" s="9"/>
      <c r="F4434" s="9"/>
    </row>
    <row r="4435" spans="1:21" s="1" customFormat="1" ht="15" customHeight="1">
      <c r="A4435" s="31"/>
      <c r="E4435" s="9"/>
      <c r="F4435" s="9"/>
    </row>
    <row r="4436" spans="1:21" s="1" customFormat="1" ht="15" customHeight="1">
      <c r="A4436" s="31"/>
      <c r="E4436" s="9"/>
      <c r="F4436" s="9"/>
    </row>
    <row r="4437" spans="1:21" s="1" customFormat="1" ht="15" customHeight="1">
      <c r="A4437" s="31"/>
      <c r="E4437" s="9"/>
      <c r="F4437" s="9"/>
    </row>
    <row r="4438" spans="1:21" s="1" customFormat="1" ht="15" customHeight="1">
      <c r="A4438" s="31"/>
      <c r="E4438" s="9"/>
      <c r="F4438" s="9"/>
    </row>
    <row r="4439" spans="1:21" s="1" customFormat="1" ht="15" customHeight="1">
      <c r="A4439" s="31"/>
      <c r="E4439" s="9"/>
      <c r="F4439" s="9"/>
    </row>
    <row r="4440" spans="1:21" s="1" customFormat="1" ht="15" customHeight="1">
      <c r="A4440" s="31"/>
      <c r="E4440" s="9"/>
      <c r="F4440" s="9"/>
    </row>
    <row r="4441" spans="1:21" s="1" customFormat="1" ht="15" customHeight="1">
      <c r="A4441" s="31"/>
      <c r="E4441" s="9"/>
      <c r="F4441" s="9"/>
    </row>
    <row r="4442" spans="1:21" s="1" customFormat="1" ht="15" customHeight="1">
      <c r="A4442" s="31"/>
      <c r="E4442" s="9"/>
      <c r="F4442" s="9"/>
    </row>
    <row r="4443" spans="1:21" s="1" customFormat="1" ht="15" customHeight="1">
      <c r="A4443" s="31"/>
      <c r="E4443" s="9"/>
      <c r="F4443" s="9"/>
      <c r="U4443" s="10"/>
    </row>
    <row r="4444" spans="1:21" s="1" customFormat="1" ht="15" customHeight="1">
      <c r="A4444" s="31"/>
      <c r="E4444" s="9"/>
      <c r="F4444" s="9"/>
      <c r="U4444" s="10"/>
    </row>
    <row r="4445" spans="1:21" s="1" customFormat="1" ht="15" customHeight="1">
      <c r="A4445" s="31"/>
      <c r="E4445" s="9"/>
      <c r="F4445" s="9"/>
    </row>
    <row r="4446" spans="1:21" s="1" customFormat="1" ht="15" customHeight="1">
      <c r="A4446" s="31"/>
      <c r="E4446" s="9"/>
      <c r="F4446" s="9"/>
    </row>
    <row r="4447" spans="1:21" s="1" customFormat="1" ht="15" customHeight="1">
      <c r="A4447" s="31"/>
      <c r="E4447" s="9"/>
      <c r="F4447" s="9"/>
    </row>
    <row r="4448" spans="1:21" s="1" customFormat="1" ht="15" customHeight="1">
      <c r="A4448" s="31"/>
      <c r="E4448" s="9"/>
      <c r="F4448" s="9"/>
    </row>
    <row r="4449" spans="1:21" s="1" customFormat="1" ht="15" customHeight="1">
      <c r="A4449" s="31"/>
      <c r="E4449" s="9"/>
      <c r="F4449" s="9"/>
    </row>
    <row r="4450" spans="1:21" s="1" customFormat="1" ht="15" customHeight="1">
      <c r="A4450" s="31"/>
      <c r="E4450" s="9"/>
      <c r="F4450" s="9"/>
    </row>
    <row r="4451" spans="1:21" s="1" customFormat="1" ht="15" customHeight="1">
      <c r="A4451" s="31"/>
      <c r="E4451" s="9"/>
      <c r="F4451" s="9"/>
      <c r="U4451" s="10"/>
    </row>
    <row r="4452" spans="1:21" s="1" customFormat="1" ht="15" customHeight="1">
      <c r="A4452" s="31"/>
      <c r="E4452" s="9"/>
      <c r="F4452" s="9"/>
      <c r="U4452" s="10"/>
    </row>
    <row r="4453" spans="1:21" s="1" customFormat="1" ht="15" customHeight="1">
      <c r="A4453" s="31"/>
      <c r="E4453" s="9"/>
      <c r="F4453" s="9"/>
    </row>
    <row r="4454" spans="1:21" s="1" customFormat="1" ht="15" customHeight="1">
      <c r="A4454" s="31"/>
      <c r="E4454" s="9"/>
      <c r="F4454" s="9"/>
    </row>
    <row r="4455" spans="1:21" s="1" customFormat="1" ht="15" customHeight="1">
      <c r="A4455" s="31"/>
      <c r="E4455" s="9"/>
      <c r="F4455" s="9"/>
    </row>
    <row r="4456" spans="1:21" s="1" customFormat="1" ht="15" customHeight="1">
      <c r="A4456" s="31"/>
      <c r="E4456" s="9"/>
      <c r="F4456" s="9"/>
    </row>
    <row r="4457" spans="1:21" s="1" customFormat="1" ht="15" customHeight="1">
      <c r="A4457" s="31"/>
      <c r="E4457" s="9"/>
      <c r="F4457" s="9"/>
    </row>
    <row r="4458" spans="1:21" s="1" customFormat="1" ht="15" customHeight="1">
      <c r="A4458" s="31"/>
      <c r="E4458" s="9"/>
      <c r="F4458" s="9"/>
    </row>
    <row r="4459" spans="1:21" s="1" customFormat="1" ht="15" customHeight="1">
      <c r="A4459" s="31"/>
      <c r="E4459" s="9"/>
      <c r="F4459" s="9"/>
    </row>
    <row r="4460" spans="1:21" s="1" customFormat="1" ht="15" customHeight="1">
      <c r="A4460" s="31"/>
      <c r="E4460" s="9"/>
      <c r="F4460" s="9"/>
    </row>
    <row r="4461" spans="1:21" s="1" customFormat="1" ht="15" customHeight="1">
      <c r="A4461" s="31"/>
      <c r="E4461" s="9"/>
      <c r="F4461" s="9"/>
    </row>
    <row r="4462" spans="1:21" s="1" customFormat="1" ht="15" customHeight="1">
      <c r="A4462" s="31"/>
      <c r="E4462" s="9"/>
      <c r="F4462" s="9"/>
    </row>
    <row r="4463" spans="1:21" s="1" customFormat="1" ht="15" customHeight="1">
      <c r="A4463" s="31"/>
      <c r="E4463" s="9"/>
      <c r="F4463" s="9"/>
    </row>
    <row r="4464" spans="1:21" s="1" customFormat="1" ht="15" customHeight="1">
      <c r="A4464" s="31"/>
      <c r="E4464" s="9"/>
      <c r="F4464" s="9"/>
    </row>
    <row r="4465" spans="1:21" s="1" customFormat="1" ht="15" customHeight="1">
      <c r="A4465" s="31"/>
      <c r="E4465" s="9"/>
      <c r="F4465" s="9"/>
      <c r="U4465" s="10"/>
    </row>
    <row r="4466" spans="1:21" s="1" customFormat="1" ht="15" customHeight="1">
      <c r="A4466" s="31"/>
      <c r="E4466" s="9"/>
      <c r="F4466" s="9"/>
    </row>
    <row r="4467" spans="1:21" s="1" customFormat="1" ht="15" customHeight="1">
      <c r="A4467" s="31"/>
      <c r="E4467" s="9"/>
      <c r="F4467" s="9"/>
    </row>
    <row r="4468" spans="1:21" s="1" customFormat="1" ht="15" customHeight="1">
      <c r="A4468" s="31"/>
      <c r="E4468" s="9"/>
      <c r="F4468" s="9"/>
    </row>
    <row r="4469" spans="1:21" s="1" customFormat="1" ht="15" customHeight="1">
      <c r="A4469" s="31"/>
      <c r="E4469" s="9"/>
      <c r="F4469" s="9"/>
    </row>
    <row r="4470" spans="1:21" s="1" customFormat="1" ht="15" customHeight="1">
      <c r="A4470" s="31"/>
      <c r="E4470" s="9"/>
      <c r="F4470" s="9"/>
      <c r="U4470" s="10"/>
    </row>
    <row r="4471" spans="1:21" s="1" customFormat="1" ht="15" customHeight="1">
      <c r="A4471" s="31"/>
      <c r="E4471" s="9"/>
      <c r="F4471" s="9"/>
    </row>
    <row r="4472" spans="1:21" s="1" customFormat="1" ht="15" customHeight="1">
      <c r="A4472" s="31"/>
      <c r="E4472" s="9"/>
      <c r="F4472" s="9"/>
      <c r="U4472" s="10"/>
    </row>
    <row r="4473" spans="1:21" s="1" customFormat="1" ht="15" customHeight="1">
      <c r="A4473" s="31"/>
      <c r="E4473" s="9"/>
      <c r="F4473" s="9"/>
    </row>
    <row r="4474" spans="1:21" s="1" customFormat="1" ht="15" customHeight="1">
      <c r="A4474" s="31"/>
      <c r="E4474" s="9"/>
      <c r="F4474" s="9"/>
    </row>
    <row r="4475" spans="1:21" s="1" customFormat="1" ht="15" customHeight="1">
      <c r="A4475" s="31"/>
      <c r="E4475" s="9"/>
      <c r="F4475" s="9"/>
      <c r="U4475" s="10"/>
    </row>
    <row r="4476" spans="1:21" s="1" customFormat="1" ht="15" customHeight="1">
      <c r="A4476" s="31"/>
      <c r="E4476" s="9"/>
      <c r="F4476" s="9"/>
    </row>
    <row r="4477" spans="1:21" s="1" customFormat="1" ht="15" customHeight="1">
      <c r="A4477" s="31"/>
      <c r="E4477" s="9"/>
      <c r="F4477" s="9"/>
      <c r="U4477" s="10"/>
    </row>
    <row r="4478" spans="1:21" s="1" customFormat="1" ht="15" customHeight="1">
      <c r="A4478" s="31"/>
      <c r="E4478" s="9"/>
      <c r="F4478" s="9"/>
    </row>
    <row r="4479" spans="1:21" s="1" customFormat="1" ht="15" customHeight="1">
      <c r="A4479" s="31"/>
      <c r="E4479" s="9"/>
      <c r="F4479" s="9"/>
      <c r="U4479" s="10"/>
    </row>
    <row r="4480" spans="1:21" s="1" customFormat="1" ht="15" customHeight="1">
      <c r="A4480" s="31"/>
      <c r="E4480" s="9"/>
      <c r="F4480" s="9"/>
    </row>
    <row r="4481" spans="1:21" s="1" customFormat="1" ht="15" customHeight="1">
      <c r="A4481" s="31"/>
      <c r="E4481" s="9"/>
      <c r="F4481" s="9"/>
      <c r="U4481" s="10"/>
    </row>
    <row r="4482" spans="1:21" s="1" customFormat="1" ht="15" customHeight="1">
      <c r="A4482" s="31"/>
      <c r="E4482" s="9"/>
      <c r="F4482" s="9"/>
      <c r="U4482" s="10"/>
    </row>
    <row r="4483" spans="1:21" s="1" customFormat="1" ht="15" customHeight="1">
      <c r="A4483" s="31"/>
      <c r="E4483" s="9"/>
      <c r="F4483" s="9"/>
    </row>
    <row r="4484" spans="1:21" s="1" customFormat="1" ht="15" customHeight="1">
      <c r="A4484" s="31"/>
      <c r="E4484" s="9"/>
      <c r="F4484" s="9"/>
    </row>
    <row r="4485" spans="1:21" s="1" customFormat="1" ht="15" customHeight="1">
      <c r="A4485" s="31"/>
      <c r="E4485" s="9"/>
      <c r="F4485" s="9"/>
    </row>
    <row r="4486" spans="1:21" s="1" customFormat="1" ht="15" customHeight="1">
      <c r="A4486" s="31"/>
      <c r="E4486" s="9"/>
      <c r="F4486" s="9"/>
    </row>
    <row r="4487" spans="1:21" s="1" customFormat="1" ht="15" customHeight="1">
      <c r="A4487" s="31"/>
      <c r="E4487" s="9"/>
      <c r="F4487" s="9"/>
    </row>
    <row r="4488" spans="1:21" s="1" customFormat="1" ht="15" customHeight="1">
      <c r="A4488" s="31"/>
      <c r="E4488" s="9"/>
      <c r="F4488" s="9"/>
    </row>
    <row r="4489" spans="1:21" s="1" customFormat="1" ht="15" customHeight="1">
      <c r="A4489" s="31"/>
      <c r="E4489" s="9"/>
      <c r="F4489" s="9"/>
    </row>
    <row r="4490" spans="1:21" s="1" customFormat="1" ht="15" customHeight="1">
      <c r="A4490" s="31"/>
      <c r="E4490" s="9"/>
      <c r="F4490" s="9"/>
    </row>
    <row r="4491" spans="1:21" s="1" customFormat="1" ht="15" customHeight="1">
      <c r="A4491" s="31"/>
      <c r="E4491" s="9"/>
      <c r="F4491" s="9"/>
      <c r="U4491" s="10"/>
    </row>
    <row r="4492" spans="1:21" s="1" customFormat="1" ht="15" customHeight="1">
      <c r="A4492" s="31"/>
      <c r="E4492" s="9"/>
      <c r="F4492" s="9"/>
    </row>
    <row r="4493" spans="1:21" s="1" customFormat="1" ht="15" customHeight="1">
      <c r="A4493" s="31"/>
      <c r="E4493" s="9"/>
      <c r="F4493" s="9"/>
    </row>
    <row r="4494" spans="1:21" s="1" customFormat="1" ht="15" customHeight="1">
      <c r="A4494" s="31"/>
      <c r="E4494" s="9"/>
      <c r="F4494" s="9"/>
    </row>
    <row r="4495" spans="1:21" s="1" customFormat="1" ht="15" customHeight="1">
      <c r="A4495" s="31"/>
      <c r="E4495" s="9"/>
      <c r="F4495" s="9"/>
    </row>
    <row r="4496" spans="1:21" s="1" customFormat="1" ht="15" customHeight="1">
      <c r="A4496" s="31"/>
      <c r="E4496" s="9"/>
      <c r="F4496" s="9"/>
    </row>
    <row r="4497" spans="1:21" s="1" customFormat="1" ht="15" customHeight="1">
      <c r="A4497" s="31"/>
      <c r="E4497" s="9"/>
      <c r="F4497" s="9"/>
    </row>
    <row r="4498" spans="1:21" s="1" customFormat="1" ht="15" customHeight="1">
      <c r="A4498" s="31"/>
      <c r="E4498" s="9"/>
      <c r="F4498" s="9"/>
      <c r="U4498" s="10"/>
    </row>
    <row r="4499" spans="1:21" s="1" customFormat="1" ht="15" customHeight="1">
      <c r="A4499" s="31"/>
      <c r="E4499" s="9"/>
      <c r="F4499" s="9"/>
    </row>
    <row r="4500" spans="1:21" s="1" customFormat="1" ht="15" customHeight="1">
      <c r="A4500" s="31"/>
      <c r="E4500" s="9"/>
      <c r="F4500" s="9"/>
    </row>
    <row r="4501" spans="1:21" s="1" customFormat="1" ht="15" customHeight="1">
      <c r="A4501" s="31"/>
      <c r="E4501" s="9"/>
      <c r="F4501" s="9"/>
    </row>
    <row r="4502" spans="1:21" s="1" customFormat="1" ht="15" customHeight="1">
      <c r="A4502" s="31"/>
      <c r="E4502" s="9"/>
      <c r="F4502" s="9"/>
    </row>
    <row r="4503" spans="1:21" s="1" customFormat="1" ht="15" customHeight="1">
      <c r="A4503" s="31"/>
      <c r="E4503" s="9"/>
      <c r="F4503" s="9"/>
    </row>
    <row r="4504" spans="1:21" s="1" customFormat="1" ht="15" customHeight="1">
      <c r="A4504" s="31"/>
      <c r="E4504" s="9"/>
      <c r="F4504" s="9"/>
    </row>
    <row r="4505" spans="1:21" s="1" customFormat="1" ht="15" customHeight="1">
      <c r="A4505" s="31"/>
      <c r="C4505" s="12"/>
      <c r="E4505" s="9"/>
      <c r="F4505" s="9"/>
      <c r="S4505" s="13"/>
    </row>
    <row r="4506" spans="1:21" s="1" customFormat="1" ht="15" customHeight="1">
      <c r="A4506" s="31"/>
      <c r="E4506" s="9"/>
      <c r="F4506" s="9"/>
      <c r="U4506" s="10"/>
    </row>
    <row r="4507" spans="1:21" s="1" customFormat="1" ht="15" customHeight="1">
      <c r="A4507" s="31"/>
      <c r="C4507" s="12"/>
      <c r="E4507" s="9"/>
      <c r="F4507" s="9"/>
      <c r="U4507" s="10"/>
    </row>
    <row r="4508" spans="1:21" s="1" customFormat="1" ht="15" customHeight="1">
      <c r="A4508" s="31"/>
      <c r="E4508" s="9"/>
      <c r="F4508" s="9"/>
      <c r="U4508" s="10"/>
    </row>
    <row r="4509" spans="1:21" s="1" customFormat="1" ht="15" customHeight="1">
      <c r="A4509" s="31"/>
      <c r="E4509" s="9"/>
      <c r="F4509" s="9"/>
      <c r="U4509" s="10"/>
    </row>
    <row r="4510" spans="1:21" s="1" customFormat="1" ht="15" customHeight="1">
      <c r="A4510" s="31"/>
      <c r="E4510" s="9"/>
      <c r="F4510" s="9"/>
      <c r="U4510" s="10"/>
    </row>
    <row r="4511" spans="1:21" s="1" customFormat="1" ht="15" customHeight="1">
      <c r="A4511" s="31"/>
      <c r="E4511" s="9"/>
      <c r="F4511" s="9"/>
      <c r="U4511" s="10"/>
    </row>
    <row r="4512" spans="1:21" s="1" customFormat="1" ht="15" customHeight="1">
      <c r="A4512" s="31"/>
      <c r="C4512" s="12"/>
      <c r="E4512" s="9"/>
      <c r="F4512" s="9"/>
    </row>
    <row r="4513" spans="1:21" s="1" customFormat="1" ht="15" customHeight="1">
      <c r="A4513" s="31"/>
      <c r="C4513" s="12"/>
      <c r="E4513" s="9"/>
      <c r="F4513" s="9"/>
    </row>
    <row r="4514" spans="1:21" s="1" customFormat="1" ht="15" customHeight="1">
      <c r="A4514" s="31"/>
      <c r="E4514" s="9"/>
      <c r="F4514" s="9"/>
      <c r="U4514" s="10"/>
    </row>
    <row r="4515" spans="1:21" s="1" customFormat="1" ht="15" customHeight="1">
      <c r="A4515" s="31"/>
      <c r="E4515" s="9"/>
      <c r="F4515" s="9"/>
      <c r="U4515" s="10"/>
    </row>
    <row r="4516" spans="1:21" s="1" customFormat="1" ht="15" customHeight="1">
      <c r="A4516" s="31"/>
      <c r="E4516" s="9"/>
      <c r="F4516" s="9"/>
      <c r="U4516" s="10"/>
    </row>
    <row r="4517" spans="1:21" s="1" customFormat="1" ht="15" customHeight="1">
      <c r="A4517" s="31"/>
      <c r="E4517" s="9"/>
      <c r="F4517" s="9"/>
      <c r="U4517" s="10"/>
    </row>
    <row r="4518" spans="1:21" s="1" customFormat="1" ht="15" customHeight="1">
      <c r="A4518" s="31"/>
      <c r="C4518" s="12"/>
      <c r="E4518" s="9"/>
      <c r="F4518" s="9"/>
    </row>
    <row r="4519" spans="1:21" s="1" customFormat="1" ht="15" customHeight="1">
      <c r="A4519" s="31"/>
      <c r="C4519" s="12"/>
      <c r="E4519" s="9"/>
      <c r="F4519" s="9"/>
    </row>
    <row r="4520" spans="1:21" s="1" customFormat="1" ht="15" customHeight="1">
      <c r="A4520" s="31"/>
      <c r="C4520" s="12"/>
      <c r="E4520" s="9"/>
      <c r="F4520" s="9"/>
    </row>
    <row r="4521" spans="1:21" s="1" customFormat="1" ht="15" customHeight="1">
      <c r="A4521" s="31"/>
      <c r="E4521" s="9"/>
      <c r="F4521" s="9"/>
      <c r="U4521" s="10"/>
    </row>
    <row r="4522" spans="1:21" s="1" customFormat="1" ht="15" customHeight="1">
      <c r="A4522" s="31"/>
      <c r="E4522" s="9"/>
      <c r="F4522" s="9"/>
      <c r="U4522" s="10"/>
    </row>
    <row r="4523" spans="1:21" s="1" customFormat="1" ht="15" customHeight="1">
      <c r="A4523" s="31"/>
      <c r="E4523" s="9"/>
      <c r="F4523" s="9"/>
      <c r="U4523" s="10"/>
    </row>
    <row r="4524" spans="1:21" s="1" customFormat="1" ht="15" customHeight="1">
      <c r="A4524" s="31"/>
      <c r="C4524" s="12"/>
      <c r="E4524" s="9"/>
      <c r="F4524" s="9"/>
    </row>
    <row r="4525" spans="1:21" s="1" customFormat="1" ht="15" customHeight="1">
      <c r="A4525" s="31"/>
      <c r="E4525" s="9"/>
      <c r="F4525" s="9"/>
      <c r="U4525" s="10"/>
    </row>
    <row r="4526" spans="1:21" s="1" customFormat="1" ht="15" customHeight="1">
      <c r="A4526" s="31"/>
      <c r="C4526" s="12"/>
      <c r="E4526" s="9"/>
      <c r="F4526" s="9"/>
    </row>
    <row r="4527" spans="1:21" s="1" customFormat="1" ht="15" customHeight="1">
      <c r="A4527" s="31"/>
      <c r="C4527" s="12"/>
      <c r="E4527" s="9"/>
      <c r="F4527" s="9"/>
    </row>
    <row r="4528" spans="1:21" s="1" customFormat="1" ht="15" customHeight="1">
      <c r="A4528" s="31"/>
      <c r="C4528" s="12"/>
      <c r="E4528" s="9"/>
      <c r="F4528" s="9"/>
    </row>
    <row r="4529" spans="1:21" s="1" customFormat="1" ht="15" customHeight="1">
      <c r="A4529" s="31"/>
      <c r="E4529" s="9"/>
      <c r="F4529" s="9"/>
      <c r="U4529" s="10"/>
    </row>
    <row r="4530" spans="1:21" s="1" customFormat="1" ht="15" customHeight="1">
      <c r="A4530" s="31"/>
      <c r="C4530" s="12"/>
      <c r="E4530" s="9"/>
      <c r="F4530" s="9"/>
      <c r="S4530" s="13"/>
      <c r="U4530" s="10"/>
    </row>
    <row r="4531" spans="1:21" s="1" customFormat="1" ht="15" customHeight="1">
      <c r="A4531" s="31"/>
      <c r="C4531" s="12"/>
      <c r="E4531" s="9"/>
      <c r="F4531" s="9"/>
      <c r="U4531" s="10"/>
    </row>
    <row r="4532" spans="1:21" s="1" customFormat="1" ht="15" customHeight="1">
      <c r="A4532" s="31"/>
      <c r="C4532" s="12"/>
      <c r="E4532" s="9"/>
      <c r="F4532" s="9"/>
      <c r="U4532" s="10"/>
    </row>
    <row r="4533" spans="1:21" s="1" customFormat="1" ht="15" customHeight="1">
      <c r="A4533" s="31"/>
      <c r="C4533" s="12"/>
      <c r="E4533" s="9"/>
      <c r="F4533" s="9"/>
      <c r="U4533" s="10"/>
    </row>
    <row r="4534" spans="1:21" s="1" customFormat="1" ht="15" customHeight="1">
      <c r="A4534" s="31"/>
      <c r="E4534" s="9"/>
      <c r="F4534" s="9"/>
      <c r="U4534" s="10"/>
    </row>
    <row r="4535" spans="1:21" s="1" customFormat="1" ht="15" customHeight="1">
      <c r="A4535" s="31"/>
      <c r="E4535" s="9"/>
      <c r="F4535" s="9"/>
      <c r="U4535" s="10"/>
    </row>
    <row r="4536" spans="1:21" s="1" customFormat="1" ht="15" customHeight="1">
      <c r="A4536" s="31"/>
      <c r="E4536" s="9"/>
      <c r="F4536" s="9"/>
      <c r="U4536" s="10"/>
    </row>
    <row r="4537" spans="1:21" s="1" customFormat="1" ht="15" customHeight="1">
      <c r="A4537" s="31"/>
      <c r="E4537" s="9"/>
      <c r="F4537" s="9"/>
      <c r="U4537" s="10"/>
    </row>
    <row r="4538" spans="1:21" s="1" customFormat="1" ht="15" customHeight="1">
      <c r="A4538" s="31"/>
      <c r="C4538" s="12"/>
      <c r="E4538" s="9"/>
      <c r="F4538" s="9"/>
      <c r="S4538" s="13"/>
    </row>
    <row r="4539" spans="1:21" s="1" customFormat="1" ht="15" customHeight="1">
      <c r="A4539" s="31"/>
      <c r="E4539" s="9"/>
      <c r="F4539" s="9"/>
      <c r="U4539" s="10"/>
    </row>
    <row r="4540" spans="1:21" s="1" customFormat="1" ht="15" customHeight="1">
      <c r="A4540" s="31"/>
      <c r="C4540" s="12"/>
      <c r="E4540" s="9"/>
      <c r="F4540" s="9"/>
      <c r="U4540" s="10"/>
    </row>
    <row r="4541" spans="1:21" s="1" customFormat="1" ht="15" customHeight="1">
      <c r="A4541" s="31"/>
      <c r="C4541" s="12"/>
      <c r="E4541" s="9"/>
      <c r="F4541" s="9"/>
      <c r="U4541" s="10"/>
    </row>
    <row r="4542" spans="1:21" s="1" customFormat="1" ht="15" customHeight="1">
      <c r="A4542" s="31"/>
      <c r="C4542" s="12"/>
      <c r="E4542" s="9"/>
      <c r="F4542" s="9"/>
      <c r="S4542" s="13"/>
      <c r="U4542" s="10"/>
    </row>
    <row r="4543" spans="1:21" s="1" customFormat="1" ht="15" customHeight="1">
      <c r="A4543" s="31"/>
      <c r="C4543" s="12"/>
      <c r="E4543" s="9"/>
      <c r="F4543" s="9"/>
      <c r="U4543" s="10"/>
    </row>
    <row r="4544" spans="1:21" s="1" customFormat="1" ht="15" customHeight="1">
      <c r="A4544" s="31"/>
      <c r="C4544" s="12"/>
      <c r="E4544" s="9"/>
      <c r="F4544" s="9"/>
      <c r="S4544" s="13"/>
      <c r="U4544" s="10"/>
    </row>
    <row r="4545" spans="1:21" s="1" customFormat="1" ht="15" customHeight="1">
      <c r="A4545" s="31"/>
      <c r="C4545" s="12"/>
      <c r="E4545" s="9"/>
      <c r="F4545" s="9"/>
      <c r="U4545" s="10"/>
    </row>
    <row r="4546" spans="1:21" s="1" customFormat="1" ht="15" customHeight="1">
      <c r="A4546" s="31"/>
      <c r="C4546" s="12"/>
      <c r="E4546" s="9"/>
      <c r="F4546" s="9"/>
      <c r="U4546" s="10"/>
    </row>
    <row r="4547" spans="1:21" s="1" customFormat="1" ht="15" customHeight="1">
      <c r="A4547" s="31"/>
      <c r="C4547" s="12"/>
      <c r="E4547" s="9"/>
      <c r="F4547" s="9"/>
    </row>
    <row r="4548" spans="1:21" s="1" customFormat="1" ht="15" customHeight="1">
      <c r="A4548" s="31"/>
      <c r="C4548" s="12"/>
      <c r="E4548" s="9"/>
      <c r="F4548" s="9"/>
    </row>
    <row r="4549" spans="1:21" s="1" customFormat="1" ht="15" customHeight="1">
      <c r="A4549" s="31"/>
      <c r="C4549" s="12"/>
      <c r="E4549" s="9"/>
      <c r="F4549" s="9"/>
    </row>
    <row r="4550" spans="1:21" s="1" customFormat="1" ht="15" customHeight="1">
      <c r="A4550" s="31"/>
      <c r="C4550" s="12"/>
      <c r="E4550" s="9"/>
      <c r="F4550" s="9"/>
    </row>
    <row r="4551" spans="1:21" s="1" customFormat="1" ht="15" customHeight="1">
      <c r="A4551" s="31"/>
      <c r="C4551" s="12"/>
      <c r="E4551" s="9"/>
      <c r="F4551" s="9"/>
    </row>
    <row r="4552" spans="1:21" s="1" customFormat="1" ht="15" customHeight="1">
      <c r="A4552" s="31"/>
      <c r="C4552" s="12"/>
      <c r="E4552" s="9"/>
      <c r="F4552" s="9"/>
    </row>
    <row r="4553" spans="1:21" s="1" customFormat="1" ht="15" customHeight="1">
      <c r="A4553" s="31"/>
      <c r="E4553" s="9"/>
      <c r="F4553" s="9"/>
      <c r="U4553" s="10"/>
    </row>
    <row r="4554" spans="1:21" s="1" customFormat="1" ht="15" customHeight="1">
      <c r="A4554" s="31"/>
      <c r="E4554" s="9"/>
      <c r="F4554" s="9"/>
      <c r="U4554" s="10"/>
    </row>
    <row r="4555" spans="1:21" s="1" customFormat="1" ht="15" customHeight="1">
      <c r="A4555" s="31"/>
      <c r="E4555" s="9"/>
      <c r="F4555" s="9"/>
      <c r="U4555" s="10"/>
    </row>
    <row r="4556" spans="1:21" s="1" customFormat="1" ht="15" customHeight="1">
      <c r="A4556" s="31"/>
      <c r="E4556" s="9"/>
      <c r="F4556" s="9"/>
      <c r="U4556" s="10"/>
    </row>
    <row r="4557" spans="1:21" s="1" customFormat="1" ht="15" customHeight="1">
      <c r="A4557" s="31"/>
      <c r="E4557" s="9"/>
      <c r="F4557" s="9"/>
      <c r="U4557" s="10"/>
    </row>
    <row r="4558" spans="1:21" s="1" customFormat="1" ht="15" customHeight="1">
      <c r="A4558" s="31"/>
      <c r="E4558" s="9"/>
      <c r="F4558" s="9"/>
      <c r="U4558" s="10"/>
    </row>
    <row r="4559" spans="1:21" s="1" customFormat="1" ht="15" customHeight="1">
      <c r="A4559" s="31"/>
      <c r="E4559" s="9"/>
      <c r="F4559" s="9"/>
      <c r="U4559" s="10"/>
    </row>
    <row r="4560" spans="1:21" s="1" customFormat="1" ht="15" customHeight="1">
      <c r="A4560" s="31"/>
      <c r="E4560" s="9"/>
      <c r="F4560" s="9"/>
    </row>
    <row r="4561" spans="1:25" s="1" customFormat="1" ht="15" customHeight="1">
      <c r="A4561" s="31"/>
      <c r="E4561" s="9"/>
      <c r="F4561" s="9"/>
      <c r="U4561" s="10"/>
    </row>
    <row r="4562" spans="1:25" s="1" customFormat="1" ht="15" customHeight="1">
      <c r="A4562" s="31"/>
      <c r="E4562" s="9"/>
      <c r="F4562" s="9"/>
      <c r="U4562" s="10"/>
    </row>
    <row r="4563" spans="1:25" s="1" customFormat="1" ht="15" customHeight="1">
      <c r="A4563" s="31"/>
      <c r="E4563" s="9"/>
      <c r="F4563" s="9"/>
      <c r="U4563" s="10"/>
    </row>
    <row r="4564" spans="1:25" s="1" customFormat="1" ht="15" customHeight="1">
      <c r="A4564" s="31"/>
      <c r="E4564" s="9"/>
      <c r="F4564" s="9"/>
      <c r="U4564" s="10"/>
    </row>
    <row r="4565" spans="1:25" s="1" customFormat="1" ht="15" customHeight="1">
      <c r="A4565" s="31"/>
      <c r="E4565" s="9"/>
      <c r="F4565" s="9"/>
      <c r="U4565" s="10"/>
    </row>
    <row r="4566" spans="1:25" s="1" customFormat="1" ht="15" customHeight="1">
      <c r="A4566" s="31"/>
      <c r="E4566" s="9"/>
      <c r="F4566" s="9"/>
      <c r="U4566" s="10"/>
    </row>
    <row r="4567" spans="1:25" s="1" customFormat="1" ht="15" customHeight="1">
      <c r="A4567" s="31"/>
      <c r="E4567" s="9"/>
      <c r="F4567" s="9"/>
      <c r="U4567" s="10"/>
    </row>
    <row r="4568" spans="1:25" s="1" customFormat="1" ht="15" customHeight="1">
      <c r="A4568" s="31"/>
      <c r="E4568" s="9"/>
      <c r="F4568" s="9"/>
      <c r="U4568" s="10"/>
    </row>
    <row r="4569" spans="1:25" s="1" customFormat="1" ht="15" customHeight="1">
      <c r="A4569" s="31"/>
      <c r="E4569" s="9"/>
      <c r="F4569" s="9"/>
      <c r="U4569" s="10"/>
    </row>
    <row r="4570" spans="1:25" s="1" customFormat="1" ht="15" customHeight="1">
      <c r="A4570" s="31"/>
      <c r="E4570" s="9"/>
      <c r="F4570" s="9"/>
      <c r="U4570" s="10"/>
    </row>
    <row r="4571" spans="1:25" s="1" customFormat="1" ht="15" customHeight="1">
      <c r="A4571" s="31"/>
      <c r="E4571" s="9"/>
      <c r="F4571" s="9"/>
      <c r="U4571" s="10"/>
    </row>
    <row r="4572" spans="1:25" s="1" customFormat="1" ht="15" customHeight="1">
      <c r="A4572" s="31"/>
      <c r="C4572" s="11"/>
      <c r="D4572" s="11"/>
      <c r="E4572" s="9"/>
      <c r="F4572" s="9"/>
      <c r="G4572" s="11"/>
      <c r="H4572" s="11"/>
      <c r="I4572" s="11"/>
      <c r="J4572" s="11"/>
      <c r="K4572" s="11"/>
      <c r="L4572" s="11"/>
      <c r="M4572" s="11"/>
      <c r="N4572" s="11"/>
      <c r="O4572" s="11"/>
      <c r="P4572" s="11"/>
      <c r="Q4572" s="11"/>
      <c r="R4572" s="11"/>
      <c r="S4572" s="11"/>
      <c r="T4572" s="11"/>
      <c r="U4572" s="11"/>
      <c r="V4572" s="11"/>
      <c r="W4572" s="11"/>
      <c r="X4572" s="11"/>
      <c r="Y4572" s="11"/>
    </row>
    <row r="4573" spans="1:25" s="1" customFormat="1" ht="15" customHeight="1">
      <c r="A4573" s="31"/>
      <c r="C4573" s="12"/>
      <c r="E4573" s="9"/>
      <c r="F4573" s="9"/>
      <c r="U4573" s="10"/>
    </row>
    <row r="4574" spans="1:25" s="1" customFormat="1" ht="15" customHeight="1">
      <c r="A4574" s="31"/>
      <c r="E4574" s="9"/>
      <c r="F4574" s="9"/>
    </row>
    <row r="4575" spans="1:25" s="1" customFormat="1" ht="15" customHeight="1">
      <c r="A4575" s="31"/>
      <c r="E4575" s="9"/>
      <c r="F4575" s="9"/>
    </row>
    <row r="4576" spans="1:25" s="1" customFormat="1" ht="15" customHeight="1">
      <c r="A4576" s="31"/>
      <c r="E4576" s="9"/>
      <c r="F4576" s="9"/>
    </row>
    <row r="4577" spans="1:6" s="1" customFormat="1" ht="15" customHeight="1">
      <c r="A4577" s="31"/>
      <c r="E4577" s="9"/>
      <c r="F4577" s="9"/>
    </row>
    <row r="4578" spans="1:6" s="1" customFormat="1" ht="15" customHeight="1">
      <c r="A4578" s="31"/>
      <c r="E4578" s="9"/>
      <c r="F4578" s="9"/>
    </row>
    <row r="4579" spans="1:6" s="1" customFormat="1" ht="15" customHeight="1">
      <c r="A4579" s="31"/>
      <c r="E4579" s="9"/>
      <c r="F4579" s="9"/>
    </row>
    <row r="4580" spans="1:6" s="1" customFormat="1" ht="15" customHeight="1">
      <c r="A4580" s="31"/>
      <c r="E4580" s="9"/>
      <c r="F4580" s="9"/>
    </row>
    <row r="4581" spans="1:6" s="1" customFormat="1" ht="15" customHeight="1">
      <c r="A4581" s="31"/>
      <c r="E4581" s="9"/>
      <c r="F4581" s="9"/>
    </row>
    <row r="4582" spans="1:6" s="1" customFormat="1" ht="15" customHeight="1">
      <c r="A4582" s="31"/>
      <c r="E4582" s="9"/>
      <c r="F4582" s="9"/>
    </row>
    <row r="4583" spans="1:6" s="1" customFormat="1" ht="15" customHeight="1">
      <c r="A4583" s="31"/>
      <c r="E4583" s="9"/>
      <c r="F4583" s="9"/>
    </row>
    <row r="4584" spans="1:6" s="1" customFormat="1" ht="15" customHeight="1">
      <c r="A4584" s="31"/>
      <c r="E4584" s="9"/>
      <c r="F4584" s="9"/>
    </row>
    <row r="4585" spans="1:6" s="1" customFormat="1" ht="15" customHeight="1">
      <c r="A4585" s="31"/>
      <c r="E4585" s="9"/>
      <c r="F4585" s="9"/>
    </row>
    <row r="4586" spans="1:6" s="1" customFormat="1" ht="15" customHeight="1">
      <c r="A4586" s="31"/>
      <c r="E4586" s="9"/>
      <c r="F4586" s="9"/>
    </row>
    <row r="4587" spans="1:6" s="1" customFormat="1" ht="15" customHeight="1">
      <c r="A4587" s="31"/>
      <c r="E4587" s="9"/>
      <c r="F4587" s="9"/>
    </row>
    <row r="4588" spans="1:6" s="1" customFormat="1" ht="15" customHeight="1">
      <c r="A4588" s="31"/>
      <c r="E4588" s="9"/>
      <c r="F4588" s="9"/>
    </row>
    <row r="4589" spans="1:6" s="1" customFormat="1" ht="15" customHeight="1">
      <c r="A4589" s="31"/>
      <c r="E4589" s="9"/>
      <c r="F4589" s="9"/>
    </row>
    <row r="4590" spans="1:6" s="1" customFormat="1" ht="15" customHeight="1">
      <c r="A4590" s="31"/>
      <c r="E4590" s="9"/>
      <c r="F4590" s="9"/>
    </row>
    <row r="4591" spans="1:6" s="1" customFormat="1" ht="15" customHeight="1">
      <c r="A4591" s="31"/>
      <c r="E4591" s="9"/>
      <c r="F4591" s="9"/>
    </row>
    <row r="4592" spans="1:6" s="1" customFormat="1" ht="15" customHeight="1">
      <c r="A4592" s="31"/>
      <c r="E4592" s="9"/>
      <c r="F4592" s="9"/>
    </row>
    <row r="4593" spans="1:21" s="1" customFormat="1" ht="15" customHeight="1">
      <c r="A4593" s="31"/>
      <c r="E4593" s="9"/>
      <c r="F4593" s="9"/>
    </row>
    <row r="4594" spans="1:21" s="1" customFormat="1" ht="15" customHeight="1">
      <c r="A4594" s="31"/>
      <c r="E4594" s="9"/>
      <c r="F4594" s="9"/>
      <c r="U4594" s="10"/>
    </row>
    <row r="4595" spans="1:21" s="1" customFormat="1" ht="15" customHeight="1">
      <c r="A4595" s="31"/>
      <c r="E4595" s="9"/>
      <c r="F4595" s="9"/>
    </row>
    <row r="4596" spans="1:21" s="1" customFormat="1" ht="15" customHeight="1">
      <c r="A4596" s="31"/>
      <c r="E4596" s="9"/>
      <c r="F4596" s="9"/>
    </row>
    <row r="4597" spans="1:21" s="1" customFormat="1" ht="15" customHeight="1">
      <c r="A4597" s="31"/>
      <c r="E4597" s="9"/>
      <c r="F4597" s="9"/>
    </row>
    <row r="4598" spans="1:21" s="1" customFormat="1" ht="15" customHeight="1">
      <c r="A4598" s="31"/>
      <c r="E4598" s="9"/>
      <c r="F4598" s="9"/>
    </row>
    <row r="4599" spans="1:21" s="1" customFormat="1" ht="15" customHeight="1">
      <c r="A4599" s="31"/>
      <c r="E4599" s="9"/>
      <c r="F4599" s="9"/>
    </row>
    <row r="4600" spans="1:21" s="1" customFormat="1" ht="15" customHeight="1">
      <c r="A4600" s="31"/>
      <c r="E4600" s="9"/>
      <c r="F4600" s="9"/>
    </row>
    <row r="4601" spans="1:21" s="1" customFormat="1" ht="15" customHeight="1">
      <c r="A4601" s="31"/>
      <c r="E4601" s="9"/>
      <c r="F4601" s="9"/>
    </row>
    <row r="4602" spans="1:21" s="1" customFormat="1" ht="15" customHeight="1">
      <c r="A4602" s="31"/>
      <c r="E4602" s="9"/>
      <c r="F4602" s="9"/>
    </row>
    <row r="4603" spans="1:21" s="1" customFormat="1" ht="15" customHeight="1">
      <c r="A4603" s="31"/>
      <c r="E4603" s="9"/>
      <c r="F4603" s="9"/>
    </row>
    <row r="4604" spans="1:21" s="1" customFormat="1" ht="15" customHeight="1">
      <c r="A4604" s="31"/>
      <c r="E4604" s="9"/>
      <c r="F4604" s="9"/>
    </row>
    <row r="4605" spans="1:21" s="1" customFormat="1" ht="15" customHeight="1">
      <c r="A4605" s="31"/>
      <c r="E4605" s="9"/>
      <c r="F4605" s="9"/>
    </row>
    <row r="4606" spans="1:21" s="1" customFormat="1" ht="15" customHeight="1">
      <c r="A4606" s="31"/>
      <c r="E4606" s="9"/>
      <c r="F4606" s="9"/>
    </row>
    <row r="4607" spans="1:21" s="1" customFormat="1" ht="15" customHeight="1">
      <c r="A4607" s="31"/>
      <c r="E4607" s="9"/>
      <c r="F4607" s="9"/>
    </row>
    <row r="4608" spans="1:21" s="1" customFormat="1" ht="15" customHeight="1">
      <c r="A4608" s="31"/>
      <c r="E4608" s="9"/>
      <c r="F4608" s="9"/>
    </row>
    <row r="4609" spans="1:21" s="1" customFormat="1" ht="15" customHeight="1">
      <c r="A4609" s="31"/>
      <c r="E4609" s="9"/>
      <c r="F4609" s="9"/>
    </row>
    <row r="4610" spans="1:21" s="1" customFormat="1" ht="15" customHeight="1">
      <c r="A4610" s="31"/>
      <c r="E4610" s="9"/>
      <c r="F4610" s="9"/>
    </row>
    <row r="4611" spans="1:21" s="1" customFormat="1" ht="15" customHeight="1">
      <c r="A4611" s="31"/>
      <c r="E4611" s="9"/>
      <c r="F4611" s="9"/>
    </row>
    <row r="4612" spans="1:21" s="1" customFormat="1" ht="15" customHeight="1">
      <c r="A4612" s="31"/>
      <c r="E4612" s="9"/>
      <c r="F4612" s="9"/>
    </row>
    <row r="4613" spans="1:21" s="1" customFormat="1" ht="15" customHeight="1">
      <c r="A4613" s="31"/>
      <c r="E4613" s="9"/>
      <c r="F4613" s="9"/>
    </row>
    <row r="4614" spans="1:21" s="1" customFormat="1" ht="15" customHeight="1">
      <c r="A4614" s="31"/>
      <c r="E4614" s="9"/>
      <c r="F4614" s="9"/>
    </row>
    <row r="4615" spans="1:21" s="1" customFormat="1" ht="15" customHeight="1">
      <c r="A4615" s="31"/>
      <c r="E4615" s="9"/>
      <c r="F4615" s="9"/>
    </row>
    <row r="4616" spans="1:21" s="1" customFormat="1" ht="15" customHeight="1">
      <c r="A4616" s="31"/>
      <c r="E4616" s="9"/>
      <c r="F4616" s="9"/>
    </row>
    <row r="4617" spans="1:21" s="1" customFormat="1" ht="15" customHeight="1">
      <c r="A4617" s="31"/>
      <c r="E4617" s="9"/>
      <c r="F4617" s="9"/>
    </row>
    <row r="4618" spans="1:21" s="1" customFormat="1" ht="15" customHeight="1">
      <c r="A4618" s="31"/>
      <c r="E4618" s="9"/>
      <c r="F4618" s="9"/>
    </row>
    <row r="4619" spans="1:21" s="1" customFormat="1" ht="15" customHeight="1">
      <c r="A4619" s="31"/>
      <c r="E4619" s="9"/>
      <c r="F4619" s="9"/>
    </row>
    <row r="4620" spans="1:21" s="1" customFormat="1" ht="15" customHeight="1">
      <c r="A4620" s="31"/>
      <c r="E4620" s="9"/>
      <c r="F4620" s="9"/>
      <c r="U4620" s="10"/>
    </row>
    <row r="4621" spans="1:21" s="1" customFormat="1" ht="15" customHeight="1">
      <c r="A4621" s="31"/>
      <c r="E4621" s="9"/>
      <c r="F4621" s="9"/>
      <c r="U4621" s="10"/>
    </row>
    <row r="4622" spans="1:21" s="1" customFormat="1" ht="15" customHeight="1">
      <c r="A4622" s="31"/>
      <c r="E4622" s="9"/>
      <c r="F4622" s="9"/>
      <c r="U4622" s="10"/>
    </row>
    <row r="4623" spans="1:21" s="1" customFormat="1" ht="15" customHeight="1">
      <c r="A4623" s="31"/>
      <c r="E4623" s="9"/>
      <c r="F4623" s="9"/>
      <c r="U4623" s="10"/>
    </row>
    <row r="4624" spans="1:21" s="1" customFormat="1" ht="15" customHeight="1">
      <c r="A4624" s="31"/>
      <c r="E4624" s="9"/>
      <c r="F4624" s="9"/>
      <c r="U4624" s="10"/>
    </row>
    <row r="4625" spans="1:21" s="1" customFormat="1" ht="15" customHeight="1">
      <c r="A4625" s="31"/>
      <c r="E4625" s="9"/>
      <c r="F4625" s="9"/>
      <c r="U4625" s="10"/>
    </row>
    <row r="4626" spans="1:21" s="1" customFormat="1" ht="15" customHeight="1">
      <c r="A4626" s="31"/>
      <c r="E4626" s="9"/>
      <c r="F4626" s="9"/>
      <c r="U4626" s="10"/>
    </row>
    <row r="4627" spans="1:21" s="1" customFormat="1" ht="15" customHeight="1">
      <c r="A4627" s="31"/>
      <c r="E4627" s="9"/>
      <c r="F4627" s="9"/>
      <c r="U4627" s="10"/>
    </row>
    <row r="4628" spans="1:21" s="1" customFormat="1" ht="15" customHeight="1">
      <c r="A4628" s="31"/>
      <c r="E4628" s="9"/>
      <c r="F4628" s="9"/>
      <c r="U4628" s="10"/>
    </row>
    <row r="4629" spans="1:21" s="1" customFormat="1" ht="15" customHeight="1">
      <c r="A4629" s="31"/>
      <c r="E4629" s="9"/>
      <c r="F4629" s="9"/>
      <c r="U4629" s="10"/>
    </row>
    <row r="4630" spans="1:21" s="1" customFormat="1" ht="15" customHeight="1">
      <c r="A4630" s="31"/>
      <c r="E4630" s="9"/>
      <c r="F4630" s="9"/>
    </row>
    <row r="4631" spans="1:21" s="1" customFormat="1" ht="15" customHeight="1">
      <c r="A4631" s="31"/>
      <c r="E4631" s="9"/>
      <c r="F4631" s="9"/>
    </row>
    <row r="4632" spans="1:21" s="1" customFormat="1" ht="15" customHeight="1">
      <c r="A4632" s="31"/>
      <c r="E4632" s="9"/>
      <c r="F4632" s="9"/>
    </row>
    <row r="4633" spans="1:21" s="1" customFormat="1" ht="15" customHeight="1">
      <c r="A4633" s="31"/>
      <c r="E4633" s="9"/>
      <c r="F4633" s="9"/>
    </row>
    <row r="4634" spans="1:21" s="1" customFormat="1" ht="15" customHeight="1">
      <c r="A4634" s="31"/>
      <c r="E4634" s="9"/>
      <c r="F4634" s="9"/>
    </row>
    <row r="4635" spans="1:21" s="1" customFormat="1" ht="15" customHeight="1">
      <c r="A4635" s="31"/>
      <c r="E4635" s="9"/>
      <c r="F4635" s="9"/>
    </row>
    <row r="4636" spans="1:21" s="1" customFormat="1" ht="15" customHeight="1">
      <c r="A4636" s="31"/>
      <c r="E4636" s="9"/>
      <c r="F4636" s="9"/>
    </row>
    <row r="4637" spans="1:21" s="1" customFormat="1" ht="15" customHeight="1">
      <c r="A4637" s="31"/>
      <c r="E4637" s="9"/>
      <c r="F4637" s="9"/>
    </row>
    <row r="4638" spans="1:21" s="1" customFormat="1" ht="15" customHeight="1">
      <c r="A4638" s="31"/>
      <c r="E4638" s="9"/>
      <c r="F4638" s="9"/>
    </row>
    <row r="4639" spans="1:21" s="1" customFormat="1" ht="15" customHeight="1">
      <c r="A4639" s="31"/>
      <c r="E4639" s="9"/>
      <c r="F4639" s="9"/>
    </row>
    <row r="4640" spans="1:21" s="1" customFormat="1" ht="15" customHeight="1">
      <c r="A4640" s="31"/>
      <c r="E4640" s="9"/>
      <c r="F4640" s="9"/>
    </row>
    <row r="4641" spans="1:6" s="1" customFormat="1" ht="15" customHeight="1">
      <c r="A4641" s="31"/>
      <c r="E4641" s="9"/>
      <c r="F4641" s="9"/>
    </row>
    <row r="4642" spans="1:6" s="1" customFormat="1" ht="15" customHeight="1">
      <c r="A4642" s="31"/>
      <c r="E4642" s="9"/>
      <c r="F4642" s="9"/>
    </row>
    <row r="4643" spans="1:6" s="1" customFormat="1" ht="15" customHeight="1">
      <c r="A4643" s="31"/>
      <c r="E4643" s="9"/>
      <c r="F4643" s="9"/>
    </row>
    <row r="4644" spans="1:6" s="1" customFormat="1" ht="15" customHeight="1">
      <c r="A4644" s="31"/>
      <c r="E4644" s="9"/>
      <c r="F4644" s="9"/>
    </row>
    <row r="4645" spans="1:6" s="1" customFormat="1" ht="15" customHeight="1">
      <c r="A4645" s="31"/>
      <c r="E4645" s="9"/>
      <c r="F4645" s="9"/>
    </row>
    <row r="4646" spans="1:6" s="1" customFormat="1" ht="15" customHeight="1">
      <c r="A4646" s="31"/>
      <c r="E4646" s="9"/>
      <c r="F4646" s="9"/>
    </row>
    <row r="4647" spans="1:6" s="1" customFormat="1" ht="15" customHeight="1">
      <c r="A4647" s="31"/>
      <c r="E4647" s="9"/>
      <c r="F4647" s="9"/>
    </row>
    <row r="4648" spans="1:6" s="1" customFormat="1" ht="15" customHeight="1">
      <c r="A4648" s="31"/>
      <c r="E4648" s="9"/>
      <c r="F4648" s="9"/>
    </row>
    <row r="4649" spans="1:6" s="1" customFormat="1" ht="15" customHeight="1">
      <c r="A4649" s="31"/>
      <c r="E4649" s="9"/>
      <c r="F4649" s="9"/>
    </row>
    <row r="4650" spans="1:6" s="1" customFormat="1" ht="15" customHeight="1">
      <c r="A4650" s="31"/>
      <c r="E4650" s="9"/>
      <c r="F4650" s="9"/>
    </row>
    <row r="4651" spans="1:6" s="1" customFormat="1" ht="15" customHeight="1">
      <c r="A4651" s="31"/>
      <c r="E4651" s="9"/>
      <c r="F4651" s="9"/>
    </row>
    <row r="4652" spans="1:6" s="1" customFormat="1" ht="15" customHeight="1">
      <c r="A4652" s="31"/>
      <c r="E4652" s="9"/>
      <c r="F4652" s="9"/>
    </row>
    <row r="4653" spans="1:6" s="1" customFormat="1" ht="15" customHeight="1">
      <c r="A4653" s="31"/>
      <c r="E4653" s="9"/>
      <c r="F4653" s="9"/>
    </row>
    <row r="4654" spans="1:6" s="1" customFormat="1" ht="15" customHeight="1">
      <c r="A4654" s="31"/>
      <c r="E4654" s="9"/>
      <c r="F4654" s="9"/>
    </row>
    <row r="4655" spans="1:6" s="1" customFormat="1" ht="15" customHeight="1">
      <c r="A4655" s="31"/>
      <c r="E4655" s="9"/>
      <c r="F4655" s="9"/>
    </row>
    <row r="4656" spans="1:6" s="1" customFormat="1" ht="15" customHeight="1">
      <c r="A4656" s="31"/>
      <c r="E4656" s="9"/>
      <c r="F4656" s="9"/>
    </row>
    <row r="4657" spans="1:6" s="1" customFormat="1" ht="15" customHeight="1">
      <c r="A4657" s="31"/>
      <c r="E4657" s="9"/>
      <c r="F4657" s="9"/>
    </row>
    <row r="4658" spans="1:6" s="1" customFormat="1" ht="15" customHeight="1">
      <c r="A4658" s="31"/>
      <c r="E4658" s="9"/>
      <c r="F4658" s="9"/>
    </row>
    <row r="4659" spans="1:6" s="1" customFormat="1" ht="15" customHeight="1">
      <c r="A4659" s="31"/>
      <c r="E4659" s="9"/>
      <c r="F4659" s="9"/>
    </row>
    <row r="4660" spans="1:6" s="1" customFormat="1" ht="15" customHeight="1">
      <c r="A4660" s="31"/>
      <c r="E4660" s="9"/>
      <c r="F4660" s="9"/>
    </row>
    <row r="4661" spans="1:6" s="1" customFormat="1" ht="15" customHeight="1">
      <c r="A4661" s="31"/>
      <c r="E4661" s="9"/>
      <c r="F4661" s="9"/>
    </row>
    <row r="4662" spans="1:6" s="1" customFormat="1" ht="15" customHeight="1">
      <c r="A4662" s="31"/>
      <c r="E4662" s="9"/>
      <c r="F4662" s="9"/>
    </row>
    <row r="4663" spans="1:6" s="1" customFormat="1" ht="15" customHeight="1">
      <c r="A4663" s="31"/>
      <c r="E4663" s="9"/>
      <c r="F4663" s="9"/>
    </row>
    <row r="4664" spans="1:6" s="1" customFormat="1" ht="15" customHeight="1">
      <c r="A4664" s="31"/>
      <c r="E4664" s="9"/>
      <c r="F4664" s="9"/>
    </row>
    <row r="4665" spans="1:6" s="1" customFormat="1" ht="15" customHeight="1">
      <c r="A4665" s="31"/>
      <c r="E4665" s="9"/>
      <c r="F4665" s="9"/>
    </row>
    <row r="4666" spans="1:6" s="1" customFormat="1" ht="15" customHeight="1">
      <c r="A4666" s="31"/>
      <c r="E4666" s="9"/>
      <c r="F4666" s="9"/>
    </row>
    <row r="4667" spans="1:6" s="1" customFormat="1" ht="15" customHeight="1">
      <c r="A4667" s="31"/>
      <c r="E4667" s="9"/>
      <c r="F4667" s="9"/>
    </row>
    <row r="4668" spans="1:6" s="1" customFormat="1" ht="15" customHeight="1">
      <c r="A4668" s="31"/>
      <c r="E4668" s="9"/>
      <c r="F4668" s="9"/>
    </row>
    <row r="4669" spans="1:6" s="1" customFormat="1" ht="15" customHeight="1">
      <c r="A4669" s="31"/>
      <c r="E4669" s="9"/>
      <c r="F4669" s="9"/>
    </row>
    <row r="4670" spans="1:6" s="1" customFormat="1" ht="15" customHeight="1">
      <c r="A4670" s="31"/>
      <c r="E4670" s="9"/>
      <c r="F4670" s="9"/>
    </row>
    <row r="4671" spans="1:6" s="1" customFormat="1" ht="15" customHeight="1">
      <c r="A4671" s="31"/>
      <c r="E4671" s="9"/>
      <c r="F4671" s="9"/>
    </row>
    <row r="4672" spans="1:6" s="1" customFormat="1" ht="15" customHeight="1">
      <c r="A4672" s="31"/>
      <c r="E4672" s="9"/>
      <c r="F4672" s="9"/>
    </row>
    <row r="4673" spans="1:21" s="1" customFormat="1" ht="15" customHeight="1">
      <c r="A4673" s="31"/>
      <c r="E4673" s="9"/>
      <c r="F4673" s="9"/>
      <c r="U4673" s="10"/>
    </row>
    <row r="4674" spans="1:21" s="1" customFormat="1" ht="15" customHeight="1">
      <c r="A4674" s="31"/>
      <c r="E4674" s="9"/>
      <c r="F4674" s="9"/>
    </row>
    <row r="4675" spans="1:21" s="1" customFormat="1" ht="15" customHeight="1">
      <c r="A4675" s="31"/>
      <c r="E4675" s="9"/>
      <c r="F4675" s="9"/>
    </row>
    <row r="4676" spans="1:21" s="1" customFormat="1" ht="15" customHeight="1">
      <c r="A4676" s="31"/>
      <c r="E4676" s="9"/>
      <c r="F4676" s="9"/>
    </row>
    <row r="4677" spans="1:21" s="1" customFormat="1" ht="15" customHeight="1">
      <c r="A4677" s="31"/>
      <c r="E4677" s="9"/>
      <c r="F4677" s="9"/>
    </row>
    <row r="4678" spans="1:21" s="1" customFormat="1" ht="15" customHeight="1">
      <c r="A4678" s="31"/>
      <c r="E4678" s="9"/>
      <c r="F4678" s="9"/>
    </row>
    <row r="4679" spans="1:21" s="1" customFormat="1" ht="15" customHeight="1">
      <c r="A4679" s="31"/>
      <c r="E4679" s="9"/>
      <c r="F4679" s="9"/>
    </row>
    <row r="4680" spans="1:21" s="1" customFormat="1" ht="15" customHeight="1">
      <c r="A4680" s="31"/>
      <c r="E4680" s="9"/>
      <c r="F4680" s="9"/>
    </row>
    <row r="4681" spans="1:21" s="1" customFormat="1" ht="15" customHeight="1">
      <c r="A4681" s="31"/>
      <c r="E4681" s="9"/>
      <c r="F4681" s="9"/>
    </row>
    <row r="4682" spans="1:21" s="1" customFormat="1" ht="15" customHeight="1">
      <c r="A4682" s="31"/>
      <c r="E4682" s="9"/>
      <c r="F4682" s="9"/>
    </row>
    <row r="4683" spans="1:21" s="1" customFormat="1" ht="15" customHeight="1">
      <c r="A4683" s="31"/>
      <c r="E4683" s="9"/>
      <c r="F4683" s="9"/>
    </row>
    <row r="4684" spans="1:21" s="1" customFormat="1" ht="15" customHeight="1">
      <c r="A4684" s="31"/>
      <c r="E4684" s="9"/>
      <c r="F4684" s="9"/>
    </row>
    <row r="4685" spans="1:21" s="1" customFormat="1" ht="15" customHeight="1">
      <c r="A4685" s="31"/>
      <c r="E4685" s="9"/>
      <c r="F4685" s="9"/>
    </row>
    <row r="4686" spans="1:21" s="1" customFormat="1" ht="15" customHeight="1">
      <c r="A4686" s="31"/>
      <c r="E4686" s="9"/>
      <c r="F4686" s="9"/>
    </row>
    <row r="4687" spans="1:21" s="1" customFormat="1" ht="15" customHeight="1">
      <c r="A4687" s="31"/>
      <c r="E4687" s="9"/>
      <c r="F4687" s="9"/>
    </row>
    <row r="4688" spans="1:21" s="1" customFormat="1" ht="15" customHeight="1">
      <c r="A4688" s="31"/>
      <c r="E4688" s="9"/>
      <c r="F4688" s="9"/>
    </row>
    <row r="4689" spans="1:6" s="1" customFormat="1" ht="15" customHeight="1">
      <c r="A4689" s="31"/>
      <c r="E4689" s="9"/>
      <c r="F4689" s="9"/>
    </row>
    <row r="4690" spans="1:6" s="1" customFormat="1" ht="15" customHeight="1">
      <c r="A4690" s="31"/>
      <c r="E4690" s="9"/>
      <c r="F4690" s="9"/>
    </row>
    <row r="4691" spans="1:6" s="1" customFormat="1" ht="15" customHeight="1">
      <c r="A4691" s="31"/>
      <c r="E4691" s="9"/>
      <c r="F4691" s="9"/>
    </row>
    <row r="4692" spans="1:6" s="1" customFormat="1" ht="15" customHeight="1">
      <c r="A4692" s="31"/>
      <c r="E4692" s="9"/>
      <c r="F4692" s="9"/>
    </row>
    <row r="4693" spans="1:6" s="1" customFormat="1" ht="15" customHeight="1">
      <c r="A4693" s="31"/>
      <c r="E4693" s="9"/>
      <c r="F4693" s="9"/>
    </row>
    <row r="4694" spans="1:6" s="1" customFormat="1" ht="15" customHeight="1">
      <c r="A4694" s="31"/>
      <c r="E4694" s="9"/>
      <c r="F4694" s="9"/>
    </row>
    <row r="4695" spans="1:6" s="1" customFormat="1" ht="15" customHeight="1">
      <c r="A4695" s="31"/>
      <c r="E4695" s="9"/>
      <c r="F4695" s="9"/>
    </row>
    <row r="4696" spans="1:6" s="1" customFormat="1" ht="15" customHeight="1">
      <c r="A4696" s="31"/>
      <c r="E4696" s="9"/>
      <c r="F4696" s="9"/>
    </row>
    <row r="4697" spans="1:6" s="1" customFormat="1" ht="15" customHeight="1">
      <c r="A4697" s="31"/>
      <c r="E4697" s="9"/>
      <c r="F4697" s="9"/>
    </row>
    <row r="4698" spans="1:6" s="1" customFormat="1" ht="15" customHeight="1">
      <c r="A4698" s="31"/>
      <c r="E4698" s="9"/>
      <c r="F4698" s="9"/>
    </row>
    <row r="4699" spans="1:6" s="1" customFormat="1" ht="15" customHeight="1">
      <c r="A4699" s="31"/>
      <c r="E4699" s="9"/>
      <c r="F4699" s="9"/>
    </row>
    <row r="4700" spans="1:6" s="1" customFormat="1" ht="15" customHeight="1">
      <c r="A4700" s="31"/>
      <c r="E4700" s="9"/>
      <c r="F4700" s="9"/>
    </row>
    <row r="4701" spans="1:6" s="1" customFormat="1" ht="15" customHeight="1">
      <c r="A4701" s="31"/>
      <c r="E4701" s="9"/>
      <c r="F4701" s="9"/>
    </row>
    <row r="4702" spans="1:6" s="1" customFormat="1" ht="15" customHeight="1">
      <c r="A4702" s="31"/>
      <c r="E4702" s="9"/>
      <c r="F4702" s="9"/>
    </row>
    <row r="4703" spans="1:6" s="1" customFormat="1" ht="15" customHeight="1">
      <c r="A4703" s="31"/>
      <c r="E4703" s="9"/>
      <c r="F4703" s="9"/>
    </row>
    <row r="4704" spans="1:6" s="1" customFormat="1" ht="15" customHeight="1">
      <c r="A4704" s="31"/>
      <c r="E4704" s="9"/>
      <c r="F4704" s="9"/>
    </row>
    <row r="4705" spans="1:25" s="1" customFormat="1" ht="15" customHeight="1">
      <c r="A4705" s="31"/>
      <c r="E4705" s="9"/>
      <c r="F4705" s="9"/>
    </row>
    <row r="4706" spans="1:25" s="1" customFormat="1" ht="15" customHeight="1">
      <c r="A4706" s="31"/>
      <c r="E4706" s="9"/>
      <c r="F4706" s="9"/>
    </row>
    <row r="4707" spans="1:25" s="1" customFormat="1" ht="15" customHeight="1">
      <c r="A4707" s="31"/>
      <c r="E4707" s="9"/>
      <c r="F4707" s="9"/>
    </row>
    <row r="4708" spans="1:25" s="1" customFormat="1" ht="15" customHeight="1">
      <c r="A4708" s="31"/>
      <c r="E4708" s="9"/>
      <c r="F4708" s="9"/>
    </row>
    <row r="4709" spans="1:25" s="1" customFormat="1" ht="15" customHeight="1">
      <c r="A4709" s="31"/>
      <c r="E4709" s="9"/>
      <c r="F4709" s="9"/>
    </row>
    <row r="4710" spans="1:25" s="1" customFormat="1" ht="15" customHeight="1">
      <c r="A4710" s="31"/>
      <c r="E4710" s="9"/>
      <c r="F4710" s="9"/>
    </row>
    <row r="4711" spans="1:25" s="1" customFormat="1" ht="15" customHeight="1">
      <c r="A4711" s="31"/>
      <c r="E4711" s="9"/>
      <c r="F4711" s="9"/>
    </row>
    <row r="4712" spans="1:25" s="1" customFormat="1" ht="15" customHeight="1">
      <c r="A4712" s="31"/>
      <c r="E4712" s="9"/>
      <c r="F4712" s="9"/>
    </row>
    <row r="4713" spans="1:25" s="1" customFormat="1" ht="15" customHeight="1">
      <c r="A4713" s="31"/>
      <c r="E4713" s="9"/>
      <c r="F4713" s="9"/>
    </row>
    <row r="4714" spans="1:25" s="1" customFormat="1" ht="15" customHeight="1">
      <c r="A4714" s="31"/>
      <c r="E4714" s="9"/>
      <c r="F4714" s="9"/>
    </row>
    <row r="4715" spans="1:25" s="1" customFormat="1" ht="15" customHeight="1">
      <c r="A4715" s="31"/>
      <c r="E4715" s="9"/>
      <c r="F4715" s="9"/>
    </row>
    <row r="4716" spans="1:25" s="1" customFormat="1" ht="15" customHeight="1">
      <c r="A4716" s="31"/>
      <c r="E4716" s="9"/>
      <c r="F4716" s="9"/>
    </row>
    <row r="4717" spans="1:25" s="1" customFormat="1">
      <c r="A4717" s="31"/>
      <c r="B4717" s="12"/>
      <c r="C4717" s="12"/>
      <c r="D4717" s="12"/>
      <c r="E4717" s="9"/>
      <c r="F4717" s="9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20"/>
      <c r="T4717" s="12"/>
      <c r="V4717" s="12"/>
      <c r="W4717" s="12"/>
      <c r="X4717" s="12"/>
      <c r="Y4717" s="12"/>
    </row>
    <row r="4718" spans="1:25" s="1" customFormat="1">
      <c r="A4718" s="31"/>
      <c r="B4718" s="14"/>
      <c r="C4718" s="14"/>
      <c r="D4718" s="14"/>
      <c r="E4718" s="9"/>
      <c r="F4718" s="9"/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8"/>
      <c r="S4718" s="20"/>
      <c r="T4718" s="14"/>
      <c r="V4718" s="14"/>
      <c r="W4718" s="14"/>
      <c r="X4718" s="14"/>
      <c r="Y4718" s="14"/>
    </row>
    <row r="4719" spans="1:25" s="1" customFormat="1">
      <c r="A4719" s="31"/>
      <c r="B4719" s="14"/>
      <c r="C4719" s="14"/>
      <c r="D4719" s="14"/>
      <c r="E4719" s="9"/>
      <c r="F4719" s="9"/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8"/>
      <c r="S4719" s="21"/>
      <c r="T4719" s="14"/>
      <c r="V4719" s="14"/>
      <c r="W4719" s="14"/>
      <c r="X4719" s="14"/>
      <c r="Y4719" s="14"/>
    </row>
    <row r="4720" spans="1:25" s="1" customFormat="1">
      <c r="A4720" s="31"/>
      <c r="B4720" s="14"/>
      <c r="C4720" s="14"/>
      <c r="D4720" s="14"/>
      <c r="E4720" s="9"/>
      <c r="F4720" s="9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8"/>
      <c r="S4720" s="14"/>
      <c r="T4720" s="14"/>
      <c r="V4720" s="14"/>
      <c r="W4720" s="14"/>
      <c r="X4720" s="14"/>
      <c r="Y4720" s="14"/>
    </row>
    <row r="4721" spans="1:25" s="1" customFormat="1">
      <c r="A4721" s="31"/>
      <c r="B4721" s="14"/>
      <c r="C4721" s="14"/>
      <c r="D4721" s="14"/>
      <c r="E4721" s="9"/>
      <c r="F4721" s="9"/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8"/>
      <c r="S4721" s="14"/>
      <c r="T4721" s="14"/>
      <c r="V4721" s="14"/>
      <c r="W4721" s="14"/>
      <c r="X4721" s="14"/>
      <c r="Y4721" s="14"/>
    </row>
    <row r="4722" spans="1:25" s="1" customFormat="1" ht="15" customHeight="1">
      <c r="A4722" s="31"/>
      <c r="E4722" s="9"/>
      <c r="F4722" s="9"/>
    </row>
    <row r="4723" spans="1:25" s="1" customFormat="1" ht="15" customHeight="1">
      <c r="A4723" s="31"/>
      <c r="E4723" s="9"/>
      <c r="F4723" s="9"/>
    </row>
    <row r="4724" spans="1:25" s="1" customFormat="1" ht="15" customHeight="1">
      <c r="A4724" s="31"/>
      <c r="E4724" s="9"/>
      <c r="F4724" s="9"/>
    </row>
    <row r="4725" spans="1:25" s="1" customFormat="1" ht="15" customHeight="1">
      <c r="A4725" s="31"/>
      <c r="E4725" s="9"/>
      <c r="F4725" s="9"/>
    </row>
    <row r="4726" spans="1:25" s="1" customFormat="1" ht="15" customHeight="1">
      <c r="A4726" s="31"/>
      <c r="E4726" s="9"/>
      <c r="F4726" s="9"/>
    </row>
    <row r="4727" spans="1:25" s="1" customFormat="1" ht="15" customHeight="1">
      <c r="A4727" s="31"/>
      <c r="E4727" s="9"/>
      <c r="F4727" s="9"/>
    </row>
    <row r="4728" spans="1:25" s="1" customFormat="1" ht="15" customHeight="1">
      <c r="A4728" s="31"/>
      <c r="E4728" s="9"/>
      <c r="F4728" s="9"/>
    </row>
    <row r="4729" spans="1:25" s="1" customFormat="1" ht="15" customHeight="1">
      <c r="A4729" s="31"/>
      <c r="E4729" s="9"/>
      <c r="F4729" s="9"/>
    </row>
    <row r="4730" spans="1:25" s="1" customFormat="1" ht="15" customHeight="1">
      <c r="A4730" s="31"/>
      <c r="E4730" s="9"/>
      <c r="F4730" s="9"/>
    </row>
    <row r="4731" spans="1:25" s="1" customFormat="1" ht="15" customHeight="1">
      <c r="A4731" s="31"/>
      <c r="E4731" s="9"/>
      <c r="F4731" s="9"/>
    </row>
    <row r="4732" spans="1:25" s="1" customFormat="1" ht="15" customHeight="1">
      <c r="A4732" s="31"/>
      <c r="E4732" s="9"/>
      <c r="F4732" s="9"/>
    </row>
    <row r="4733" spans="1:25" s="1" customFormat="1" ht="15" customHeight="1">
      <c r="A4733" s="31"/>
      <c r="E4733" s="9"/>
      <c r="F4733" s="9"/>
    </row>
    <row r="4734" spans="1:25" s="1" customFormat="1" ht="15" customHeight="1">
      <c r="A4734" s="31"/>
      <c r="E4734" s="9"/>
      <c r="F4734" s="9"/>
    </row>
    <row r="4735" spans="1:25" s="1" customFormat="1" ht="15" customHeight="1">
      <c r="A4735" s="31"/>
      <c r="E4735" s="9"/>
      <c r="F4735" s="9"/>
    </row>
    <row r="4736" spans="1:25" s="1" customFormat="1" ht="15" customHeight="1">
      <c r="A4736" s="31"/>
      <c r="E4736" s="9"/>
      <c r="F4736" s="9"/>
    </row>
    <row r="4737" spans="1:6" s="1" customFormat="1" ht="15" customHeight="1">
      <c r="A4737" s="31"/>
      <c r="E4737" s="9"/>
      <c r="F4737" s="9"/>
    </row>
    <row r="4738" spans="1:6" s="1" customFormat="1" ht="15" customHeight="1">
      <c r="A4738" s="31"/>
      <c r="E4738" s="9"/>
      <c r="F4738" s="9"/>
    </row>
    <row r="4739" spans="1:6" s="1" customFormat="1" ht="15" customHeight="1">
      <c r="A4739" s="31"/>
      <c r="E4739" s="9"/>
      <c r="F4739" s="9"/>
    </row>
    <row r="4740" spans="1:6" s="1" customFormat="1" ht="15" customHeight="1">
      <c r="A4740" s="31"/>
      <c r="E4740" s="9"/>
      <c r="F4740" s="9"/>
    </row>
    <row r="4741" spans="1:6" s="1" customFormat="1" ht="15" customHeight="1">
      <c r="A4741" s="31"/>
      <c r="E4741" s="9"/>
      <c r="F4741" s="9"/>
    </row>
    <row r="4742" spans="1:6" s="1" customFormat="1" ht="15" customHeight="1">
      <c r="A4742" s="31"/>
      <c r="E4742" s="9"/>
      <c r="F4742" s="9"/>
    </row>
    <row r="4743" spans="1:6" s="1" customFormat="1" ht="15" customHeight="1">
      <c r="A4743" s="31"/>
      <c r="E4743" s="9"/>
      <c r="F4743" s="9"/>
    </row>
    <row r="4744" spans="1:6" s="1" customFormat="1" ht="15" customHeight="1">
      <c r="A4744" s="31"/>
      <c r="E4744" s="9"/>
      <c r="F4744" s="9"/>
    </row>
    <row r="4745" spans="1:6" s="1" customFormat="1" ht="15" customHeight="1">
      <c r="A4745" s="31"/>
      <c r="E4745" s="9"/>
      <c r="F4745" s="9"/>
    </row>
    <row r="4746" spans="1:6" s="1" customFormat="1" ht="15" customHeight="1">
      <c r="A4746" s="31"/>
      <c r="E4746" s="9"/>
      <c r="F4746" s="9"/>
    </row>
    <row r="4747" spans="1:6" s="1" customFormat="1" ht="15" customHeight="1">
      <c r="A4747" s="31"/>
      <c r="E4747" s="9"/>
      <c r="F4747" s="9"/>
    </row>
    <row r="4748" spans="1:6" s="1" customFormat="1" ht="15" customHeight="1">
      <c r="A4748" s="31"/>
      <c r="E4748" s="9"/>
      <c r="F4748" s="9"/>
    </row>
    <row r="4749" spans="1:6" s="1" customFormat="1" ht="15" customHeight="1">
      <c r="A4749" s="31"/>
      <c r="E4749" s="9"/>
      <c r="F4749" s="9"/>
    </row>
    <row r="4750" spans="1:6" s="1" customFormat="1" ht="15" customHeight="1">
      <c r="A4750" s="31"/>
      <c r="E4750" s="9"/>
      <c r="F4750" s="9"/>
    </row>
    <row r="4751" spans="1:6" s="1" customFormat="1" ht="15" customHeight="1">
      <c r="A4751" s="31"/>
      <c r="E4751" s="9"/>
      <c r="F4751" s="9"/>
    </row>
    <row r="4752" spans="1:6" s="1" customFormat="1" ht="15" customHeight="1">
      <c r="A4752" s="31"/>
      <c r="E4752" s="9"/>
      <c r="F4752" s="9"/>
    </row>
    <row r="4753" spans="1:6" s="1" customFormat="1" ht="15" customHeight="1">
      <c r="A4753" s="31"/>
      <c r="E4753" s="9"/>
      <c r="F4753" s="9"/>
    </row>
    <row r="4754" spans="1:6" s="1" customFormat="1" ht="15" customHeight="1">
      <c r="A4754" s="31"/>
      <c r="E4754" s="9"/>
      <c r="F4754" s="9"/>
    </row>
    <row r="4755" spans="1:6" s="1" customFormat="1" ht="15" customHeight="1">
      <c r="A4755" s="31"/>
      <c r="E4755" s="9"/>
      <c r="F4755" s="9"/>
    </row>
    <row r="4756" spans="1:6" s="1" customFormat="1" ht="15" customHeight="1">
      <c r="A4756" s="31"/>
      <c r="E4756" s="9"/>
      <c r="F4756" s="9"/>
    </row>
    <row r="4757" spans="1:6" s="1" customFormat="1" ht="15" customHeight="1">
      <c r="A4757" s="31"/>
      <c r="E4757" s="9"/>
      <c r="F4757" s="9"/>
    </row>
    <row r="4758" spans="1:6" s="1" customFormat="1" ht="15" customHeight="1">
      <c r="A4758" s="31"/>
      <c r="E4758" s="9"/>
      <c r="F4758" s="9"/>
    </row>
    <row r="4759" spans="1:6" s="1" customFormat="1" ht="15" customHeight="1">
      <c r="A4759" s="31"/>
      <c r="E4759" s="9"/>
      <c r="F4759" s="9"/>
    </row>
    <row r="4760" spans="1:6" s="1" customFormat="1" ht="15" customHeight="1">
      <c r="A4760" s="31"/>
      <c r="E4760" s="9"/>
      <c r="F4760" s="9"/>
    </row>
    <row r="4761" spans="1:6" s="1" customFormat="1" ht="15" customHeight="1">
      <c r="A4761" s="31"/>
      <c r="E4761" s="9"/>
      <c r="F4761" s="9"/>
    </row>
    <row r="4762" spans="1:6" s="1" customFormat="1" ht="15" customHeight="1">
      <c r="A4762" s="31"/>
      <c r="E4762" s="9"/>
      <c r="F4762" s="9"/>
    </row>
    <row r="4763" spans="1:6" s="1" customFormat="1" ht="15" customHeight="1">
      <c r="A4763" s="31"/>
      <c r="E4763" s="9"/>
      <c r="F4763" s="9"/>
    </row>
    <row r="4764" spans="1:6" s="1" customFormat="1" ht="15" customHeight="1">
      <c r="A4764" s="31"/>
      <c r="E4764" s="9"/>
      <c r="F4764" s="9"/>
    </row>
    <row r="4765" spans="1:6" s="1" customFormat="1" ht="15" customHeight="1">
      <c r="A4765" s="31"/>
      <c r="E4765" s="9"/>
      <c r="F4765" s="9"/>
    </row>
    <row r="4766" spans="1:6" s="1" customFormat="1" ht="15" customHeight="1">
      <c r="A4766" s="31"/>
      <c r="E4766" s="9"/>
      <c r="F4766" s="9"/>
    </row>
    <row r="4767" spans="1:6" s="1" customFormat="1" ht="15" customHeight="1">
      <c r="A4767" s="31"/>
      <c r="E4767" s="9"/>
      <c r="F4767" s="9"/>
    </row>
    <row r="4768" spans="1:6" s="1" customFormat="1" ht="15" customHeight="1">
      <c r="A4768" s="31"/>
      <c r="E4768" s="9"/>
      <c r="F4768" s="9"/>
    </row>
    <row r="4769" spans="1:6" s="1" customFormat="1" ht="15" customHeight="1">
      <c r="A4769" s="31"/>
      <c r="E4769" s="9"/>
      <c r="F4769" s="9"/>
    </row>
    <row r="4770" spans="1:6" s="1" customFormat="1" ht="15" customHeight="1">
      <c r="A4770" s="31"/>
      <c r="E4770" s="9"/>
      <c r="F4770" s="9"/>
    </row>
    <row r="4771" spans="1:6" s="1" customFormat="1" ht="15" customHeight="1">
      <c r="A4771" s="31"/>
      <c r="E4771" s="9"/>
      <c r="F4771" s="9"/>
    </row>
    <row r="4772" spans="1:6" s="1" customFormat="1" ht="15" customHeight="1">
      <c r="A4772" s="31"/>
      <c r="E4772" s="9"/>
      <c r="F4772" s="9"/>
    </row>
    <row r="4773" spans="1:6" s="1" customFormat="1" ht="15" customHeight="1">
      <c r="A4773" s="31"/>
      <c r="E4773" s="9"/>
      <c r="F4773" s="9"/>
    </row>
    <row r="4774" spans="1:6" s="1" customFormat="1" ht="15" customHeight="1">
      <c r="A4774" s="31"/>
      <c r="E4774" s="9"/>
      <c r="F4774" s="9"/>
    </row>
    <row r="4775" spans="1:6" s="1" customFormat="1" ht="15" customHeight="1">
      <c r="A4775" s="31"/>
      <c r="E4775" s="9"/>
      <c r="F4775" s="9"/>
    </row>
    <row r="4776" spans="1:6" s="1" customFormat="1" ht="15" customHeight="1">
      <c r="A4776" s="31"/>
      <c r="E4776" s="9"/>
      <c r="F4776" s="9"/>
    </row>
    <row r="4777" spans="1:6" s="1" customFormat="1" ht="15" customHeight="1">
      <c r="A4777" s="31"/>
      <c r="E4777" s="9"/>
      <c r="F4777" s="9"/>
    </row>
    <row r="4778" spans="1:6" s="1" customFormat="1" ht="15" customHeight="1">
      <c r="A4778" s="31"/>
      <c r="E4778" s="9"/>
      <c r="F4778" s="9"/>
    </row>
    <row r="4779" spans="1:6" s="1" customFormat="1" ht="15" customHeight="1">
      <c r="A4779" s="31"/>
      <c r="E4779" s="9"/>
      <c r="F4779" s="9"/>
    </row>
    <row r="4780" spans="1:6" s="1" customFormat="1" ht="15" customHeight="1">
      <c r="A4780" s="31"/>
      <c r="E4780" s="9"/>
      <c r="F4780" s="9"/>
    </row>
    <row r="4781" spans="1:6" s="1" customFormat="1" ht="15" customHeight="1">
      <c r="A4781" s="31"/>
      <c r="E4781" s="9"/>
      <c r="F4781" s="9"/>
    </row>
    <row r="4782" spans="1:6" s="1" customFormat="1" ht="15" customHeight="1">
      <c r="A4782" s="31"/>
      <c r="E4782" s="9"/>
      <c r="F4782" s="9"/>
    </row>
    <row r="4783" spans="1:6" s="1" customFormat="1" ht="15" customHeight="1">
      <c r="A4783" s="31"/>
      <c r="E4783" s="9"/>
      <c r="F4783" s="9"/>
    </row>
    <row r="4784" spans="1:6" s="1" customFormat="1" ht="15" customHeight="1">
      <c r="A4784" s="31"/>
      <c r="E4784" s="9"/>
      <c r="F4784" s="9"/>
    </row>
    <row r="4785" spans="1:21" s="1" customFormat="1" ht="15" customHeight="1">
      <c r="A4785" s="31"/>
      <c r="E4785" s="9"/>
      <c r="F4785" s="9"/>
    </row>
    <row r="4786" spans="1:21" s="1" customFormat="1" ht="15" customHeight="1">
      <c r="A4786" s="31"/>
      <c r="E4786" s="9"/>
      <c r="F4786" s="9"/>
    </row>
    <row r="4787" spans="1:21" s="1" customFormat="1" ht="15" customHeight="1">
      <c r="A4787" s="31"/>
      <c r="E4787" s="9"/>
      <c r="F4787" s="9"/>
    </row>
    <row r="4788" spans="1:21" s="1" customFormat="1" ht="86.25" customHeight="1">
      <c r="A4788" s="31"/>
      <c r="E4788" s="9"/>
      <c r="F4788" s="9"/>
      <c r="R4788" s="22"/>
    </row>
    <row r="4789" spans="1:21" s="1" customFormat="1" ht="15" customHeight="1">
      <c r="A4789" s="31"/>
      <c r="E4789" s="9"/>
      <c r="F4789" s="9"/>
    </row>
    <row r="4790" spans="1:21" s="1" customFormat="1" ht="15" customHeight="1">
      <c r="A4790" s="31"/>
      <c r="E4790" s="9"/>
      <c r="F4790" s="9"/>
    </row>
    <row r="4791" spans="1:21" s="1" customFormat="1" ht="15" customHeight="1">
      <c r="A4791" s="31"/>
      <c r="E4791" s="9"/>
      <c r="F4791" s="9"/>
      <c r="U4791" s="10"/>
    </row>
    <row r="4792" spans="1:21" s="1" customFormat="1" ht="15" customHeight="1">
      <c r="A4792" s="31"/>
      <c r="E4792" s="9"/>
      <c r="F4792" s="9"/>
      <c r="U4792" s="10"/>
    </row>
    <row r="4793" spans="1:21" s="1" customFormat="1" ht="15" customHeight="1">
      <c r="A4793" s="31"/>
      <c r="E4793" s="9"/>
      <c r="F4793" s="9"/>
      <c r="U4793" s="10"/>
    </row>
    <row r="4794" spans="1:21" s="1" customFormat="1" ht="15" customHeight="1">
      <c r="A4794" s="31"/>
      <c r="E4794" s="9"/>
      <c r="F4794" s="9"/>
      <c r="U4794" s="10"/>
    </row>
    <row r="4795" spans="1:21" s="1" customFormat="1" ht="15" customHeight="1">
      <c r="A4795" s="31"/>
      <c r="E4795" s="9"/>
      <c r="F4795" s="9"/>
      <c r="U4795" s="10"/>
    </row>
    <row r="4796" spans="1:21" s="1" customFormat="1" ht="15" customHeight="1">
      <c r="A4796" s="31"/>
      <c r="E4796" s="9"/>
      <c r="F4796" s="9"/>
      <c r="U4796" s="10"/>
    </row>
    <row r="4797" spans="1:21" s="1" customFormat="1" ht="15" customHeight="1">
      <c r="A4797" s="31"/>
      <c r="E4797" s="9"/>
      <c r="F4797" s="9"/>
      <c r="U4797" s="10"/>
    </row>
    <row r="4798" spans="1:21" s="1" customFormat="1" ht="15" customHeight="1">
      <c r="A4798" s="31"/>
      <c r="E4798" s="9"/>
      <c r="F4798" s="9"/>
      <c r="U4798" s="10"/>
    </row>
    <row r="4799" spans="1:21" s="1" customFormat="1" ht="15" customHeight="1">
      <c r="A4799" s="31"/>
      <c r="E4799" s="9"/>
      <c r="F4799" s="9"/>
      <c r="U4799" s="10"/>
    </row>
    <row r="4800" spans="1:21" s="1" customFormat="1" ht="15" customHeight="1">
      <c r="A4800" s="31"/>
      <c r="E4800" s="9"/>
      <c r="F4800" s="9"/>
      <c r="U4800" s="10"/>
    </row>
    <row r="4801" spans="1:21" s="1" customFormat="1" ht="15" customHeight="1">
      <c r="A4801" s="31"/>
      <c r="E4801" s="9"/>
      <c r="F4801" s="9"/>
      <c r="U4801" s="10"/>
    </row>
    <row r="4802" spans="1:21" s="1" customFormat="1" ht="15" customHeight="1">
      <c r="A4802" s="31"/>
      <c r="E4802" s="9"/>
      <c r="F4802" s="9"/>
      <c r="U4802" s="10"/>
    </row>
    <row r="4803" spans="1:21" s="1" customFormat="1" ht="15" customHeight="1">
      <c r="A4803" s="31"/>
      <c r="E4803" s="9"/>
      <c r="F4803" s="9"/>
      <c r="U4803" s="10"/>
    </row>
    <row r="4804" spans="1:21" s="1" customFormat="1" ht="15" customHeight="1">
      <c r="A4804" s="31"/>
      <c r="E4804" s="9"/>
      <c r="F4804" s="9"/>
      <c r="U4804" s="10"/>
    </row>
    <row r="4805" spans="1:21" s="1" customFormat="1" ht="15" customHeight="1">
      <c r="A4805" s="31"/>
      <c r="E4805" s="9"/>
      <c r="F4805" s="9"/>
      <c r="U4805" s="10"/>
    </row>
    <row r="4806" spans="1:21" s="1" customFormat="1" ht="15" customHeight="1">
      <c r="A4806" s="31"/>
      <c r="E4806" s="9"/>
      <c r="F4806" s="9"/>
      <c r="U4806" s="10"/>
    </row>
    <row r="4807" spans="1:21" s="1" customFormat="1" ht="15" customHeight="1">
      <c r="A4807" s="31"/>
      <c r="E4807" s="9"/>
      <c r="F4807" s="9"/>
      <c r="U4807" s="10"/>
    </row>
    <row r="4808" spans="1:21" s="1" customFormat="1" ht="15" customHeight="1">
      <c r="A4808" s="31"/>
      <c r="E4808" s="9"/>
      <c r="F4808" s="9"/>
      <c r="U4808" s="10"/>
    </row>
    <row r="4809" spans="1:21" s="1" customFormat="1" ht="15" customHeight="1">
      <c r="A4809" s="31"/>
      <c r="E4809" s="9"/>
      <c r="F4809" s="9"/>
      <c r="U4809" s="10"/>
    </row>
    <row r="4810" spans="1:21" s="1" customFormat="1" ht="15" customHeight="1">
      <c r="A4810" s="31"/>
      <c r="E4810" s="9"/>
      <c r="F4810" s="9"/>
      <c r="U4810" s="10"/>
    </row>
    <row r="4811" spans="1:21" s="1" customFormat="1" ht="15" customHeight="1">
      <c r="A4811" s="31"/>
      <c r="E4811" s="9"/>
      <c r="F4811" s="9"/>
      <c r="U4811" s="10"/>
    </row>
    <row r="4812" spans="1:21" s="1" customFormat="1" ht="15" customHeight="1">
      <c r="A4812" s="31"/>
      <c r="E4812" s="9"/>
      <c r="F4812" s="9"/>
      <c r="U4812" s="10"/>
    </row>
    <row r="4813" spans="1:21" s="1" customFormat="1" ht="15" customHeight="1">
      <c r="A4813" s="31"/>
      <c r="E4813" s="9"/>
      <c r="F4813" s="9"/>
      <c r="U4813" s="10"/>
    </row>
    <row r="4814" spans="1:21" s="1" customFormat="1" ht="15" customHeight="1">
      <c r="A4814" s="31"/>
      <c r="E4814" s="9"/>
      <c r="F4814" s="9"/>
      <c r="U4814" s="10"/>
    </row>
    <row r="4815" spans="1:21" s="1" customFormat="1" ht="15" customHeight="1">
      <c r="A4815" s="31"/>
      <c r="E4815" s="9"/>
      <c r="F4815" s="9"/>
      <c r="U4815" s="10"/>
    </row>
    <row r="4816" spans="1:21" s="1" customFormat="1" ht="15" customHeight="1">
      <c r="A4816" s="31"/>
      <c r="E4816" s="9"/>
      <c r="F4816" s="9"/>
      <c r="U4816" s="10"/>
    </row>
    <row r="4817" spans="1:21" s="1" customFormat="1" ht="15" customHeight="1">
      <c r="A4817" s="31"/>
      <c r="E4817" s="9"/>
      <c r="F4817" s="9"/>
      <c r="U4817" s="10"/>
    </row>
    <row r="4818" spans="1:21" s="1" customFormat="1" ht="15" customHeight="1">
      <c r="A4818" s="31"/>
      <c r="E4818" s="9"/>
      <c r="F4818" s="9"/>
      <c r="U4818" s="10"/>
    </row>
    <row r="4819" spans="1:21" s="1" customFormat="1" ht="15" customHeight="1">
      <c r="A4819" s="31"/>
      <c r="E4819" s="9"/>
      <c r="F4819" s="9"/>
      <c r="U4819" s="10"/>
    </row>
    <row r="4820" spans="1:21" s="1" customFormat="1" ht="15" customHeight="1">
      <c r="A4820" s="31"/>
      <c r="E4820" s="9"/>
      <c r="F4820" s="9"/>
      <c r="U4820" s="10"/>
    </row>
    <row r="4821" spans="1:21" s="1" customFormat="1" ht="15" customHeight="1">
      <c r="A4821" s="31"/>
      <c r="E4821" s="9"/>
      <c r="F4821" s="9"/>
    </row>
    <row r="4822" spans="1:21" s="1" customFormat="1" ht="15" customHeight="1">
      <c r="A4822" s="31"/>
      <c r="E4822" s="9"/>
      <c r="F4822" s="9"/>
    </row>
    <row r="4823" spans="1:21" s="1" customFormat="1" ht="15" customHeight="1">
      <c r="A4823" s="31"/>
      <c r="E4823" s="9"/>
      <c r="F4823" s="9"/>
    </row>
    <row r="4824" spans="1:21" s="1" customFormat="1" ht="15" customHeight="1">
      <c r="A4824" s="31"/>
      <c r="E4824" s="9"/>
      <c r="F4824" s="9"/>
    </row>
    <row r="4825" spans="1:21" s="1" customFormat="1" ht="15" customHeight="1">
      <c r="A4825" s="31"/>
      <c r="E4825" s="9"/>
      <c r="F4825" s="9"/>
    </row>
    <row r="4826" spans="1:21" s="1" customFormat="1" ht="15" customHeight="1">
      <c r="A4826" s="31"/>
      <c r="E4826" s="9"/>
      <c r="F4826" s="9"/>
    </row>
    <row r="4827" spans="1:21" s="1" customFormat="1" ht="15" customHeight="1">
      <c r="A4827" s="31"/>
      <c r="E4827" s="9"/>
      <c r="F4827" s="9"/>
    </row>
    <row r="4828" spans="1:21" s="1" customFormat="1" ht="15" customHeight="1">
      <c r="A4828" s="31"/>
      <c r="E4828" s="9"/>
      <c r="F4828" s="9"/>
    </row>
    <row r="4829" spans="1:21" s="1" customFormat="1" ht="15" customHeight="1">
      <c r="A4829" s="31"/>
      <c r="E4829" s="9"/>
      <c r="F4829" s="9"/>
    </row>
    <row r="4830" spans="1:21" s="1" customFormat="1" ht="15" customHeight="1">
      <c r="A4830" s="31"/>
      <c r="E4830" s="9"/>
      <c r="F4830" s="9"/>
    </row>
    <row r="4831" spans="1:21" s="1" customFormat="1" ht="15" customHeight="1">
      <c r="A4831" s="31"/>
      <c r="E4831" s="9"/>
      <c r="F4831" s="9"/>
    </row>
    <row r="4832" spans="1:21" s="1" customFormat="1" ht="15" customHeight="1">
      <c r="A4832" s="31"/>
      <c r="E4832" s="9"/>
      <c r="F4832" s="9"/>
    </row>
    <row r="4833" spans="1:21" s="1" customFormat="1" ht="15" customHeight="1">
      <c r="A4833" s="31"/>
      <c r="E4833" s="9"/>
      <c r="F4833" s="9"/>
      <c r="U4833" s="10"/>
    </row>
    <row r="4834" spans="1:21" s="1" customFormat="1" ht="15" customHeight="1">
      <c r="A4834" s="31"/>
      <c r="E4834" s="9"/>
      <c r="F4834" s="9"/>
      <c r="U4834" s="10"/>
    </row>
    <row r="4835" spans="1:21" s="1" customFormat="1" ht="15" customHeight="1">
      <c r="A4835" s="31"/>
      <c r="E4835" s="9"/>
      <c r="F4835" s="9"/>
      <c r="U4835" s="10"/>
    </row>
    <row r="4836" spans="1:21" s="1" customFormat="1" ht="15" customHeight="1">
      <c r="A4836" s="31"/>
      <c r="E4836" s="9"/>
      <c r="F4836" s="9"/>
      <c r="U4836" s="10"/>
    </row>
    <row r="4837" spans="1:21" s="1" customFormat="1" ht="15" customHeight="1">
      <c r="A4837" s="31"/>
      <c r="E4837" s="9"/>
      <c r="F4837" s="9"/>
      <c r="U4837" s="10"/>
    </row>
    <row r="4838" spans="1:21" s="1" customFormat="1" ht="15" customHeight="1">
      <c r="A4838" s="31"/>
      <c r="E4838" s="9"/>
      <c r="F4838" s="9"/>
    </row>
    <row r="4839" spans="1:21" s="1" customFormat="1" ht="15" customHeight="1">
      <c r="A4839" s="31"/>
      <c r="E4839" s="9"/>
      <c r="F4839" s="9"/>
      <c r="U4839" s="10"/>
    </row>
    <row r="4840" spans="1:21" s="1" customFormat="1" ht="15" customHeight="1">
      <c r="A4840" s="31"/>
      <c r="E4840" s="9"/>
      <c r="F4840" s="9"/>
      <c r="U4840" s="10"/>
    </row>
    <row r="4841" spans="1:21" s="1" customFormat="1" ht="15" customHeight="1">
      <c r="A4841" s="31"/>
      <c r="E4841" s="9"/>
      <c r="F4841" s="9"/>
    </row>
    <row r="4842" spans="1:21" s="1" customFormat="1" ht="15" customHeight="1">
      <c r="A4842" s="31"/>
      <c r="E4842" s="9"/>
      <c r="F4842" s="9"/>
    </row>
    <row r="4843" spans="1:21" s="1" customFormat="1" ht="15" customHeight="1">
      <c r="A4843" s="31"/>
      <c r="E4843" s="9"/>
      <c r="F4843" s="9"/>
    </row>
    <row r="4844" spans="1:21" s="1" customFormat="1" ht="15" customHeight="1">
      <c r="A4844" s="31"/>
      <c r="E4844" s="9"/>
      <c r="F4844" s="9"/>
    </row>
    <row r="4845" spans="1:21" s="1" customFormat="1" ht="15" customHeight="1">
      <c r="A4845" s="31"/>
      <c r="E4845" s="9"/>
      <c r="F4845" s="9"/>
    </row>
    <row r="4846" spans="1:21" s="1" customFormat="1" ht="15" customHeight="1">
      <c r="A4846" s="31"/>
      <c r="E4846" s="9"/>
      <c r="F4846" s="9"/>
    </row>
    <row r="4847" spans="1:21" s="1" customFormat="1" ht="15" customHeight="1">
      <c r="A4847" s="31"/>
      <c r="E4847" s="9"/>
      <c r="F4847" s="9"/>
    </row>
    <row r="4848" spans="1:21" s="1" customFormat="1" ht="15" customHeight="1">
      <c r="A4848" s="31"/>
      <c r="E4848" s="9"/>
      <c r="F4848" s="9"/>
    </row>
    <row r="4849" spans="1:21" s="1" customFormat="1" ht="15" customHeight="1">
      <c r="A4849" s="31"/>
      <c r="E4849" s="9"/>
      <c r="F4849" s="9"/>
    </row>
    <row r="4850" spans="1:21" s="1" customFormat="1" ht="15" customHeight="1">
      <c r="A4850" s="31"/>
      <c r="E4850" s="9"/>
      <c r="F4850" s="9"/>
    </row>
    <row r="4851" spans="1:21" s="1" customFormat="1" ht="15" customHeight="1">
      <c r="A4851" s="31"/>
      <c r="E4851" s="9"/>
      <c r="F4851" s="9"/>
    </row>
    <row r="4852" spans="1:21" s="1" customFormat="1" ht="15" customHeight="1">
      <c r="A4852" s="31"/>
      <c r="E4852" s="9"/>
      <c r="F4852" s="9"/>
      <c r="U4852" s="10"/>
    </row>
    <row r="4853" spans="1:21" s="1" customFormat="1" ht="15" customHeight="1">
      <c r="A4853" s="31"/>
      <c r="E4853" s="9"/>
      <c r="F4853" s="9"/>
      <c r="U4853" s="10"/>
    </row>
    <row r="4854" spans="1:21" s="1" customFormat="1" ht="15" customHeight="1">
      <c r="A4854" s="31"/>
      <c r="E4854" s="9"/>
      <c r="F4854" s="9"/>
      <c r="U4854" s="10"/>
    </row>
    <row r="4855" spans="1:21" s="1" customFormat="1" ht="15" customHeight="1">
      <c r="A4855" s="31"/>
      <c r="E4855" s="9"/>
      <c r="F4855" s="9"/>
      <c r="U4855" s="10"/>
    </row>
    <row r="4856" spans="1:21" s="1" customFormat="1" ht="15" customHeight="1">
      <c r="A4856" s="31"/>
      <c r="E4856" s="9"/>
      <c r="F4856" s="9"/>
      <c r="U4856" s="10"/>
    </row>
    <row r="4857" spans="1:21" s="1" customFormat="1" ht="15" customHeight="1">
      <c r="A4857" s="31"/>
      <c r="E4857" s="9"/>
      <c r="F4857" s="9"/>
      <c r="U4857" s="10"/>
    </row>
    <row r="4858" spans="1:21" s="1" customFormat="1" ht="15" customHeight="1">
      <c r="A4858" s="31"/>
      <c r="E4858" s="9"/>
      <c r="F4858" s="9"/>
      <c r="U4858" s="10"/>
    </row>
    <row r="4859" spans="1:21" s="1" customFormat="1" ht="15" customHeight="1">
      <c r="A4859" s="31"/>
      <c r="E4859" s="9"/>
      <c r="F4859" s="9"/>
      <c r="U4859" s="10"/>
    </row>
    <row r="4860" spans="1:21" s="1" customFormat="1" ht="15" customHeight="1">
      <c r="A4860" s="31"/>
      <c r="E4860" s="9"/>
      <c r="F4860" s="9"/>
      <c r="U4860" s="10"/>
    </row>
    <row r="4861" spans="1:21" s="1" customFormat="1" ht="15" customHeight="1">
      <c r="A4861" s="31"/>
      <c r="E4861" s="9"/>
      <c r="F4861" s="9"/>
      <c r="U4861" s="10"/>
    </row>
    <row r="4862" spans="1:21" s="1" customFormat="1" ht="15" customHeight="1">
      <c r="A4862" s="31"/>
      <c r="E4862" s="9"/>
      <c r="F4862" s="9"/>
      <c r="U4862" s="10"/>
    </row>
    <row r="4863" spans="1:21" s="1" customFormat="1" ht="15" customHeight="1">
      <c r="A4863" s="31"/>
      <c r="E4863" s="9"/>
      <c r="F4863" s="9"/>
      <c r="U4863" s="10"/>
    </row>
    <row r="4864" spans="1:21" s="1" customFormat="1" ht="15" customHeight="1">
      <c r="A4864" s="31"/>
      <c r="E4864" s="9"/>
      <c r="F4864" s="9"/>
      <c r="U4864" s="10"/>
    </row>
    <row r="4865" spans="1:21" s="1" customFormat="1" ht="15" customHeight="1">
      <c r="A4865" s="31"/>
      <c r="E4865" s="9"/>
      <c r="F4865" s="9"/>
      <c r="U4865" s="10"/>
    </row>
    <row r="4866" spans="1:21" s="1" customFormat="1" ht="15" customHeight="1">
      <c r="A4866" s="31"/>
      <c r="E4866" s="9"/>
      <c r="F4866" s="9"/>
      <c r="U4866" s="10"/>
    </row>
    <row r="4867" spans="1:21" s="1" customFormat="1" ht="15" customHeight="1">
      <c r="A4867" s="31"/>
      <c r="E4867" s="9"/>
      <c r="F4867" s="9"/>
      <c r="U4867" s="10"/>
    </row>
    <row r="4868" spans="1:21" s="1" customFormat="1" ht="15" customHeight="1">
      <c r="A4868" s="31"/>
      <c r="E4868" s="9"/>
      <c r="F4868" s="9"/>
      <c r="U4868" s="10"/>
    </row>
    <row r="4869" spans="1:21" s="1" customFormat="1" ht="15" customHeight="1">
      <c r="A4869" s="31"/>
      <c r="E4869" s="9"/>
      <c r="F4869" s="9"/>
      <c r="U4869" s="10"/>
    </row>
    <row r="4870" spans="1:21" s="1" customFormat="1" ht="15" customHeight="1">
      <c r="A4870" s="31"/>
      <c r="E4870" s="9"/>
      <c r="F4870" s="9"/>
      <c r="U4870" s="10"/>
    </row>
    <row r="4871" spans="1:21" s="1" customFormat="1" ht="15" customHeight="1">
      <c r="A4871" s="31"/>
      <c r="E4871" s="9"/>
      <c r="F4871" s="9"/>
      <c r="U4871" s="10"/>
    </row>
    <row r="4872" spans="1:21" s="1" customFormat="1" ht="15" customHeight="1">
      <c r="A4872" s="31"/>
      <c r="E4872" s="9"/>
      <c r="F4872" s="9"/>
      <c r="U4872" s="10"/>
    </row>
    <row r="4873" spans="1:21" s="1" customFormat="1" ht="15" customHeight="1">
      <c r="A4873" s="31"/>
      <c r="E4873" s="9"/>
      <c r="F4873" s="9"/>
      <c r="U4873" s="10"/>
    </row>
    <row r="4874" spans="1:21" s="1" customFormat="1" ht="15" customHeight="1">
      <c r="A4874" s="31"/>
      <c r="E4874" s="9"/>
      <c r="F4874" s="9"/>
      <c r="U4874" s="10"/>
    </row>
    <row r="4875" spans="1:21" s="1" customFormat="1" ht="15" customHeight="1">
      <c r="A4875" s="31"/>
      <c r="E4875" s="9"/>
      <c r="F4875" s="9"/>
      <c r="U4875" s="10"/>
    </row>
    <row r="4876" spans="1:21" s="1" customFormat="1" ht="15" customHeight="1">
      <c r="A4876" s="31"/>
      <c r="E4876" s="9"/>
      <c r="F4876" s="9"/>
      <c r="U4876" s="10"/>
    </row>
    <row r="4877" spans="1:21" s="1" customFormat="1" ht="15" customHeight="1">
      <c r="A4877" s="31"/>
      <c r="E4877" s="9"/>
      <c r="F4877" s="9"/>
      <c r="U4877" s="10"/>
    </row>
    <row r="4878" spans="1:21" s="1" customFormat="1" ht="15" customHeight="1">
      <c r="A4878" s="31"/>
      <c r="E4878" s="9"/>
      <c r="F4878" s="9"/>
      <c r="U4878" s="10"/>
    </row>
    <row r="4879" spans="1:21" s="1" customFormat="1" ht="15" customHeight="1">
      <c r="A4879" s="31"/>
      <c r="E4879" s="9"/>
      <c r="F4879" s="9"/>
      <c r="U4879" s="10"/>
    </row>
    <row r="4880" spans="1:21" s="1" customFormat="1" ht="15" customHeight="1">
      <c r="A4880" s="31"/>
      <c r="E4880" s="9"/>
      <c r="F4880" s="9"/>
      <c r="U4880" s="10"/>
    </row>
    <row r="4881" spans="1:21" s="1" customFormat="1" ht="15" customHeight="1">
      <c r="A4881" s="31"/>
      <c r="E4881" s="9"/>
      <c r="F4881" s="9"/>
      <c r="U4881" s="10"/>
    </row>
    <row r="4882" spans="1:21" s="1" customFormat="1" ht="15" customHeight="1">
      <c r="A4882" s="31"/>
      <c r="E4882" s="9"/>
      <c r="F4882" s="9"/>
      <c r="U4882" s="10"/>
    </row>
    <row r="4883" spans="1:21" s="1" customFormat="1" ht="15" customHeight="1">
      <c r="A4883" s="31"/>
      <c r="E4883" s="9"/>
      <c r="F4883" s="9"/>
      <c r="U4883" s="10"/>
    </row>
    <row r="4884" spans="1:21" s="1" customFormat="1" ht="15" customHeight="1">
      <c r="A4884" s="31"/>
      <c r="E4884" s="9"/>
      <c r="F4884" s="9"/>
      <c r="U4884" s="10"/>
    </row>
    <row r="4885" spans="1:21" s="1" customFormat="1" ht="15" customHeight="1">
      <c r="A4885" s="31"/>
      <c r="E4885" s="9"/>
      <c r="F4885" s="9"/>
      <c r="U4885" s="10"/>
    </row>
    <row r="4886" spans="1:21" s="1" customFormat="1" ht="15" customHeight="1">
      <c r="A4886" s="31"/>
      <c r="E4886" s="9"/>
      <c r="F4886" s="9"/>
      <c r="U4886" s="10"/>
    </row>
    <row r="4887" spans="1:21" s="1" customFormat="1" ht="15" customHeight="1">
      <c r="A4887" s="31"/>
      <c r="E4887" s="9"/>
      <c r="F4887" s="9"/>
      <c r="U4887" s="10"/>
    </row>
    <row r="4888" spans="1:21" s="1" customFormat="1" ht="15" customHeight="1">
      <c r="A4888" s="31"/>
      <c r="E4888" s="9"/>
      <c r="F4888" s="9"/>
      <c r="U4888" s="10"/>
    </row>
    <row r="4889" spans="1:21" s="1" customFormat="1" ht="15" customHeight="1">
      <c r="A4889" s="31"/>
      <c r="E4889" s="9"/>
      <c r="F4889" s="9"/>
      <c r="U4889" s="10"/>
    </row>
    <row r="4890" spans="1:21" s="1" customFormat="1" ht="15" customHeight="1">
      <c r="A4890" s="31"/>
      <c r="E4890" s="9"/>
      <c r="F4890" s="9"/>
      <c r="U4890" s="10"/>
    </row>
    <row r="4891" spans="1:21" s="1" customFormat="1" ht="15" customHeight="1">
      <c r="A4891" s="31"/>
      <c r="E4891" s="9"/>
      <c r="F4891" s="9"/>
      <c r="U4891" s="10"/>
    </row>
    <row r="4892" spans="1:21" s="1" customFormat="1" ht="15" customHeight="1">
      <c r="A4892" s="31"/>
      <c r="E4892" s="9"/>
      <c r="F4892" s="9"/>
      <c r="U4892" s="10"/>
    </row>
    <row r="4893" spans="1:21" s="1" customFormat="1" ht="15" customHeight="1">
      <c r="A4893" s="31"/>
      <c r="E4893" s="9"/>
      <c r="F4893" s="9"/>
      <c r="U4893" s="10"/>
    </row>
    <row r="4894" spans="1:21" s="1" customFormat="1" ht="15" customHeight="1">
      <c r="A4894" s="31"/>
      <c r="E4894" s="9"/>
      <c r="F4894" s="9"/>
      <c r="U4894" s="10"/>
    </row>
    <row r="4895" spans="1:21" s="1" customFormat="1" ht="15" customHeight="1">
      <c r="A4895" s="31"/>
      <c r="E4895" s="9"/>
      <c r="F4895" s="9"/>
      <c r="U4895" s="10"/>
    </row>
    <row r="4896" spans="1:21" s="1" customFormat="1" ht="15" customHeight="1">
      <c r="A4896" s="31"/>
      <c r="E4896" s="9"/>
      <c r="F4896" s="9"/>
      <c r="U4896" s="10"/>
    </row>
    <row r="4897" spans="1:21" s="1" customFormat="1" ht="15" customHeight="1">
      <c r="A4897" s="31"/>
      <c r="E4897" s="9"/>
      <c r="F4897" s="9"/>
      <c r="U4897" s="10"/>
    </row>
    <row r="4898" spans="1:21" s="1" customFormat="1" ht="15" customHeight="1">
      <c r="A4898" s="31"/>
      <c r="E4898" s="9"/>
      <c r="F4898" s="9"/>
      <c r="U4898" s="10"/>
    </row>
    <row r="4899" spans="1:21" s="1" customFormat="1" ht="15" customHeight="1">
      <c r="A4899" s="31"/>
      <c r="E4899" s="9"/>
      <c r="F4899" s="9"/>
      <c r="U4899" s="10"/>
    </row>
    <row r="4900" spans="1:21" s="1" customFormat="1" ht="15" customHeight="1">
      <c r="A4900" s="31"/>
      <c r="E4900" s="9"/>
      <c r="F4900" s="9"/>
      <c r="U4900" s="10"/>
    </row>
    <row r="4901" spans="1:21" s="1" customFormat="1" ht="15" customHeight="1">
      <c r="A4901" s="31"/>
      <c r="E4901" s="9"/>
      <c r="F4901" s="9"/>
      <c r="U4901" s="10"/>
    </row>
    <row r="4902" spans="1:21" s="1" customFormat="1" ht="15" customHeight="1">
      <c r="A4902" s="31"/>
      <c r="E4902" s="9"/>
      <c r="F4902" s="9"/>
      <c r="U4902" s="10"/>
    </row>
    <row r="4903" spans="1:21" s="1" customFormat="1" ht="15" customHeight="1">
      <c r="A4903" s="31"/>
      <c r="E4903" s="9"/>
      <c r="F4903" s="9"/>
      <c r="U4903" s="10"/>
    </row>
    <row r="4904" spans="1:21" s="1" customFormat="1" ht="15" customHeight="1">
      <c r="A4904" s="31"/>
      <c r="E4904" s="9"/>
      <c r="F4904" s="9"/>
      <c r="U4904" s="10"/>
    </row>
    <row r="4905" spans="1:21" s="1" customFormat="1" ht="15" customHeight="1">
      <c r="A4905" s="31"/>
      <c r="E4905" s="9"/>
      <c r="F4905" s="9"/>
      <c r="U4905" s="10"/>
    </row>
    <row r="4906" spans="1:21" s="1" customFormat="1" ht="15" customHeight="1">
      <c r="A4906" s="31"/>
      <c r="E4906" s="9"/>
      <c r="F4906" s="9"/>
      <c r="U4906" s="10"/>
    </row>
    <row r="4907" spans="1:21" s="1" customFormat="1" ht="15" customHeight="1">
      <c r="A4907" s="31"/>
      <c r="E4907" s="9"/>
      <c r="F4907" s="9"/>
      <c r="U4907" s="10"/>
    </row>
    <row r="4908" spans="1:21" s="1" customFormat="1" ht="15" customHeight="1">
      <c r="A4908" s="31"/>
      <c r="E4908" s="9"/>
      <c r="F4908" s="9"/>
      <c r="U4908" s="10"/>
    </row>
    <row r="4909" spans="1:21" s="1" customFormat="1" ht="15" customHeight="1">
      <c r="A4909" s="31"/>
      <c r="E4909" s="9"/>
      <c r="F4909" s="9"/>
      <c r="U4909" s="10"/>
    </row>
    <row r="4910" spans="1:21" s="1" customFormat="1" ht="15" customHeight="1">
      <c r="A4910" s="31"/>
      <c r="E4910" s="9"/>
      <c r="F4910" s="9"/>
      <c r="U4910" s="10"/>
    </row>
    <row r="4911" spans="1:21" s="1" customFormat="1" ht="15" customHeight="1">
      <c r="A4911" s="31"/>
      <c r="E4911" s="9"/>
      <c r="F4911" s="9"/>
      <c r="U4911" s="10"/>
    </row>
    <row r="4912" spans="1:21" s="1" customFormat="1" ht="15" customHeight="1">
      <c r="A4912" s="31"/>
      <c r="E4912" s="9"/>
      <c r="F4912" s="9"/>
      <c r="U4912" s="10"/>
    </row>
    <row r="4913" spans="1:21" s="1" customFormat="1" ht="15" customHeight="1">
      <c r="A4913" s="31"/>
      <c r="E4913" s="9"/>
      <c r="F4913" s="9"/>
      <c r="U4913" s="10"/>
    </row>
    <row r="4914" spans="1:21" s="1" customFormat="1" ht="15" customHeight="1">
      <c r="A4914" s="31"/>
      <c r="E4914" s="9"/>
      <c r="F4914" s="9"/>
      <c r="U4914" s="10"/>
    </row>
    <row r="4915" spans="1:21" s="1" customFormat="1" ht="15" customHeight="1">
      <c r="A4915" s="31"/>
      <c r="E4915" s="9"/>
      <c r="F4915" s="9"/>
      <c r="U4915" s="10"/>
    </row>
    <row r="4916" spans="1:21" s="1" customFormat="1" ht="15" customHeight="1">
      <c r="A4916" s="31"/>
      <c r="E4916" s="9"/>
      <c r="F4916" s="9"/>
      <c r="U4916" s="10"/>
    </row>
    <row r="4917" spans="1:21" s="1" customFormat="1" ht="15" customHeight="1">
      <c r="A4917" s="31"/>
      <c r="E4917" s="9"/>
      <c r="F4917" s="9"/>
      <c r="U4917" s="10"/>
    </row>
    <row r="4918" spans="1:21" s="1" customFormat="1" ht="15" customHeight="1">
      <c r="A4918" s="31"/>
      <c r="E4918" s="9"/>
      <c r="F4918" s="9"/>
      <c r="U4918" s="10"/>
    </row>
    <row r="4919" spans="1:21" s="1" customFormat="1" ht="15" customHeight="1">
      <c r="A4919" s="31"/>
      <c r="E4919" s="9"/>
      <c r="F4919" s="9"/>
      <c r="U4919" s="10"/>
    </row>
    <row r="4920" spans="1:21" s="1" customFormat="1" ht="15" customHeight="1">
      <c r="A4920" s="31"/>
      <c r="E4920" s="9"/>
      <c r="F4920" s="9"/>
      <c r="U4920" s="10"/>
    </row>
    <row r="4921" spans="1:21" s="1" customFormat="1" ht="15" customHeight="1">
      <c r="A4921" s="31"/>
      <c r="E4921" s="9"/>
      <c r="F4921" s="9"/>
      <c r="U4921" s="10"/>
    </row>
    <row r="4922" spans="1:21" s="1" customFormat="1" ht="15" customHeight="1">
      <c r="A4922" s="31"/>
      <c r="E4922" s="9"/>
      <c r="F4922" s="9"/>
      <c r="U4922" s="10"/>
    </row>
    <row r="4923" spans="1:21" s="1" customFormat="1" ht="15" customHeight="1">
      <c r="A4923" s="31"/>
      <c r="E4923" s="9"/>
      <c r="F4923" s="9"/>
      <c r="U4923" s="10"/>
    </row>
    <row r="4924" spans="1:21" s="1" customFormat="1" ht="15" customHeight="1">
      <c r="A4924" s="31"/>
      <c r="E4924" s="9"/>
      <c r="F4924" s="9"/>
      <c r="U4924" s="10"/>
    </row>
    <row r="4925" spans="1:21" s="1" customFormat="1" ht="15" customHeight="1">
      <c r="A4925" s="31"/>
      <c r="E4925" s="9"/>
      <c r="F4925" s="9"/>
      <c r="U4925" s="10"/>
    </row>
    <row r="4926" spans="1:21" s="1" customFormat="1" ht="15" customHeight="1">
      <c r="A4926" s="31"/>
      <c r="E4926" s="9"/>
      <c r="F4926" s="9"/>
      <c r="U4926" s="10"/>
    </row>
    <row r="4927" spans="1:21" s="1" customFormat="1" ht="15" customHeight="1">
      <c r="A4927" s="31"/>
      <c r="E4927" s="9"/>
      <c r="F4927" s="9"/>
      <c r="U4927" s="10"/>
    </row>
    <row r="4928" spans="1:21" s="1" customFormat="1" ht="15" customHeight="1">
      <c r="A4928" s="31"/>
      <c r="E4928" s="9"/>
      <c r="F4928" s="9"/>
      <c r="U4928" s="10"/>
    </row>
    <row r="4929" spans="1:21" s="1" customFormat="1" ht="15" customHeight="1">
      <c r="A4929" s="31"/>
      <c r="E4929" s="9"/>
      <c r="F4929" s="9"/>
      <c r="U4929" s="10"/>
    </row>
    <row r="4930" spans="1:21" s="1" customFormat="1" ht="15" customHeight="1">
      <c r="A4930" s="31"/>
      <c r="E4930" s="9"/>
      <c r="F4930" s="9"/>
      <c r="U4930" s="10"/>
    </row>
    <row r="4931" spans="1:21" s="1" customFormat="1" ht="15" customHeight="1">
      <c r="A4931" s="31"/>
      <c r="E4931" s="9"/>
      <c r="F4931" s="9"/>
      <c r="U4931" s="10"/>
    </row>
    <row r="4932" spans="1:21" s="1" customFormat="1" ht="15" customHeight="1">
      <c r="A4932" s="31"/>
      <c r="E4932" s="9"/>
      <c r="F4932" s="9"/>
      <c r="U4932" s="10"/>
    </row>
    <row r="4933" spans="1:21" s="1" customFormat="1" ht="15" customHeight="1">
      <c r="A4933" s="31"/>
      <c r="E4933" s="9"/>
      <c r="F4933" s="9"/>
      <c r="U4933" s="10"/>
    </row>
    <row r="4934" spans="1:21" s="1" customFormat="1" ht="15" customHeight="1">
      <c r="A4934" s="31"/>
      <c r="E4934" s="9"/>
      <c r="F4934" s="9"/>
      <c r="U4934" s="10"/>
    </row>
    <row r="4935" spans="1:21" s="1" customFormat="1" ht="15" customHeight="1">
      <c r="A4935" s="31"/>
      <c r="E4935" s="9"/>
      <c r="F4935" s="9"/>
      <c r="U4935" s="10"/>
    </row>
    <row r="4936" spans="1:21" s="1" customFormat="1" ht="15" customHeight="1">
      <c r="A4936" s="31"/>
      <c r="E4936" s="9"/>
      <c r="F4936" s="9"/>
      <c r="U4936" s="10"/>
    </row>
    <row r="4937" spans="1:21" s="1" customFormat="1" ht="15" customHeight="1">
      <c r="A4937" s="31"/>
      <c r="E4937" s="9"/>
      <c r="F4937" s="9"/>
      <c r="U4937" s="10"/>
    </row>
    <row r="4938" spans="1:21" s="1" customFormat="1" ht="15" customHeight="1">
      <c r="A4938" s="31"/>
      <c r="E4938" s="9"/>
      <c r="F4938" s="9"/>
      <c r="U4938" s="10"/>
    </row>
    <row r="4939" spans="1:21" s="1" customFormat="1" ht="15" customHeight="1">
      <c r="A4939" s="31"/>
      <c r="E4939" s="9"/>
      <c r="F4939" s="9"/>
      <c r="U4939" s="10"/>
    </row>
    <row r="4940" spans="1:21" s="1" customFormat="1" ht="15" customHeight="1">
      <c r="A4940" s="31"/>
      <c r="E4940" s="9"/>
      <c r="F4940" s="9"/>
      <c r="U4940" s="10"/>
    </row>
    <row r="4941" spans="1:21" s="1" customFormat="1" ht="15" customHeight="1">
      <c r="A4941" s="31"/>
      <c r="E4941" s="9"/>
      <c r="F4941" s="9"/>
      <c r="U4941" s="10"/>
    </row>
    <row r="4942" spans="1:21" s="1" customFormat="1" ht="15" customHeight="1">
      <c r="A4942" s="31"/>
      <c r="E4942" s="9"/>
      <c r="F4942" s="9"/>
      <c r="U4942" s="10"/>
    </row>
    <row r="4943" spans="1:21" s="1" customFormat="1" ht="15" customHeight="1">
      <c r="A4943" s="31"/>
      <c r="E4943" s="9"/>
      <c r="F4943" s="9"/>
      <c r="U4943" s="10"/>
    </row>
    <row r="4944" spans="1:21" s="1" customFormat="1" ht="15" customHeight="1">
      <c r="A4944" s="31"/>
      <c r="E4944" s="9"/>
      <c r="F4944" s="9"/>
      <c r="U4944" s="10"/>
    </row>
    <row r="4945" spans="1:21" s="1" customFormat="1" ht="15" customHeight="1">
      <c r="A4945" s="31"/>
      <c r="E4945" s="9"/>
      <c r="F4945" s="9"/>
      <c r="U4945" s="10"/>
    </row>
    <row r="4946" spans="1:21" s="1" customFormat="1" ht="15" customHeight="1">
      <c r="A4946" s="31"/>
      <c r="E4946" s="9"/>
      <c r="F4946" s="9"/>
      <c r="U4946" s="10"/>
    </row>
    <row r="4947" spans="1:21" s="1" customFormat="1" ht="15" customHeight="1">
      <c r="A4947" s="31"/>
      <c r="E4947" s="9"/>
      <c r="F4947" s="9"/>
      <c r="U4947" s="10"/>
    </row>
    <row r="4948" spans="1:21" s="1" customFormat="1" ht="15" customHeight="1">
      <c r="A4948" s="31"/>
      <c r="E4948" s="9"/>
      <c r="F4948" s="9"/>
      <c r="U4948" s="10"/>
    </row>
    <row r="4949" spans="1:21" s="1" customFormat="1" ht="15" customHeight="1">
      <c r="A4949" s="31"/>
      <c r="E4949" s="9"/>
      <c r="F4949" s="9"/>
      <c r="U4949" s="10"/>
    </row>
    <row r="4950" spans="1:21" s="1" customFormat="1" ht="15" customHeight="1">
      <c r="A4950" s="31"/>
      <c r="E4950" s="9"/>
      <c r="F4950" s="9"/>
      <c r="U4950" s="10"/>
    </row>
    <row r="4951" spans="1:21" s="1" customFormat="1" ht="15" customHeight="1">
      <c r="A4951" s="31"/>
      <c r="E4951" s="9"/>
      <c r="F4951" s="9"/>
      <c r="U4951" s="10"/>
    </row>
    <row r="4952" spans="1:21" s="1" customFormat="1" ht="15" customHeight="1">
      <c r="A4952" s="31"/>
      <c r="E4952" s="9"/>
      <c r="F4952" s="9"/>
      <c r="U4952" s="10"/>
    </row>
    <row r="4953" spans="1:21" s="1" customFormat="1" ht="15" customHeight="1">
      <c r="A4953" s="31"/>
      <c r="E4953" s="9"/>
      <c r="F4953" s="9"/>
      <c r="U4953" s="10"/>
    </row>
    <row r="4954" spans="1:21" s="1" customFormat="1" ht="15" customHeight="1">
      <c r="A4954" s="31"/>
      <c r="E4954" s="9"/>
      <c r="F4954" s="9"/>
      <c r="U4954" s="10"/>
    </row>
    <row r="4955" spans="1:21" s="1" customFormat="1" ht="15" customHeight="1">
      <c r="A4955" s="31"/>
      <c r="E4955" s="9"/>
      <c r="F4955" s="9"/>
      <c r="U4955" s="10"/>
    </row>
    <row r="4956" spans="1:21" s="1" customFormat="1" ht="15" customHeight="1">
      <c r="A4956" s="31"/>
      <c r="E4956" s="9"/>
      <c r="F4956" s="9"/>
      <c r="U4956" s="10"/>
    </row>
    <row r="4957" spans="1:21" s="1" customFormat="1" ht="15" customHeight="1">
      <c r="A4957" s="31"/>
      <c r="E4957" s="9"/>
      <c r="F4957" s="9"/>
      <c r="U4957" s="10"/>
    </row>
    <row r="4958" spans="1:21" s="1" customFormat="1" ht="15" customHeight="1">
      <c r="A4958" s="31"/>
      <c r="E4958" s="9"/>
      <c r="F4958" s="9"/>
      <c r="U4958" s="10"/>
    </row>
    <row r="4959" spans="1:21" s="1" customFormat="1" ht="15" customHeight="1">
      <c r="A4959" s="31"/>
      <c r="E4959" s="9"/>
      <c r="F4959" s="9"/>
      <c r="U4959" s="10"/>
    </row>
    <row r="4960" spans="1:21" s="1" customFormat="1" ht="15" customHeight="1">
      <c r="A4960" s="31"/>
      <c r="E4960" s="9"/>
      <c r="F4960" s="9"/>
      <c r="U4960" s="10"/>
    </row>
    <row r="4961" spans="1:21" s="1" customFormat="1" ht="15" customHeight="1">
      <c r="A4961" s="31"/>
      <c r="E4961" s="9"/>
      <c r="F4961" s="9"/>
      <c r="U4961" s="10"/>
    </row>
    <row r="4962" spans="1:21" s="1" customFormat="1" ht="15" customHeight="1">
      <c r="A4962" s="31"/>
      <c r="E4962" s="9"/>
      <c r="F4962" s="9"/>
      <c r="U4962" s="10"/>
    </row>
    <row r="4963" spans="1:21" s="1" customFormat="1" ht="15" customHeight="1">
      <c r="A4963" s="31"/>
      <c r="E4963" s="9"/>
      <c r="F4963" s="9"/>
      <c r="U4963" s="10"/>
    </row>
    <row r="4964" spans="1:21" s="1" customFormat="1" ht="15" customHeight="1">
      <c r="A4964" s="31"/>
      <c r="E4964" s="9"/>
      <c r="F4964" s="9"/>
      <c r="U4964" s="10"/>
    </row>
    <row r="4965" spans="1:21" s="1" customFormat="1" ht="15" customHeight="1">
      <c r="A4965" s="31"/>
      <c r="E4965" s="9"/>
      <c r="F4965" s="9"/>
      <c r="U4965" s="10"/>
    </row>
    <row r="4966" spans="1:21" s="1" customFormat="1" ht="15" customHeight="1">
      <c r="A4966" s="31"/>
      <c r="E4966" s="9"/>
      <c r="F4966" s="9"/>
      <c r="U4966" s="10"/>
    </row>
    <row r="4967" spans="1:21" s="1" customFormat="1" ht="15" customHeight="1">
      <c r="A4967" s="31"/>
      <c r="E4967" s="9"/>
      <c r="F4967" s="9"/>
      <c r="U4967" s="10"/>
    </row>
    <row r="4968" spans="1:21" s="1" customFormat="1" ht="15" customHeight="1">
      <c r="A4968" s="31"/>
      <c r="E4968" s="9"/>
      <c r="F4968" s="9"/>
      <c r="U4968" s="10"/>
    </row>
    <row r="4969" spans="1:21" s="1" customFormat="1" ht="15" customHeight="1">
      <c r="A4969" s="31"/>
      <c r="E4969" s="9"/>
      <c r="F4969" s="9"/>
      <c r="U4969" s="10"/>
    </row>
    <row r="4970" spans="1:21" s="1" customFormat="1" ht="15" customHeight="1">
      <c r="A4970" s="31"/>
      <c r="E4970" s="9"/>
      <c r="F4970" s="9"/>
      <c r="U4970" s="10"/>
    </row>
    <row r="4971" spans="1:21" s="1" customFormat="1" ht="15" customHeight="1">
      <c r="A4971" s="31"/>
      <c r="E4971" s="9"/>
      <c r="F4971" s="9"/>
      <c r="U4971" s="10"/>
    </row>
    <row r="4972" spans="1:21" s="1" customFormat="1" ht="15" customHeight="1">
      <c r="A4972" s="31"/>
      <c r="E4972" s="9"/>
      <c r="F4972" s="9"/>
      <c r="U4972" s="10"/>
    </row>
    <row r="4973" spans="1:21" s="1" customFormat="1" ht="15" customHeight="1">
      <c r="A4973" s="31"/>
      <c r="E4973" s="9"/>
      <c r="F4973" s="9"/>
      <c r="U4973" s="10"/>
    </row>
    <row r="4974" spans="1:21" s="1" customFormat="1" ht="15" customHeight="1">
      <c r="A4974" s="31"/>
      <c r="E4974" s="9"/>
      <c r="F4974" s="9"/>
      <c r="U4974" s="10"/>
    </row>
    <row r="4975" spans="1:21" s="1" customFormat="1" ht="15" customHeight="1">
      <c r="A4975" s="31"/>
      <c r="E4975" s="9"/>
      <c r="F4975" s="9"/>
      <c r="U4975" s="10"/>
    </row>
    <row r="4976" spans="1:21" s="1" customFormat="1" ht="15" customHeight="1">
      <c r="A4976" s="31"/>
      <c r="E4976" s="9"/>
      <c r="F4976" s="9"/>
      <c r="U4976" s="10"/>
    </row>
    <row r="4977" spans="1:21" s="1" customFormat="1" ht="15" customHeight="1">
      <c r="A4977" s="31"/>
      <c r="E4977" s="9"/>
      <c r="F4977" s="9"/>
      <c r="U4977" s="10"/>
    </row>
    <row r="4978" spans="1:21" s="1" customFormat="1" ht="15" customHeight="1">
      <c r="A4978" s="31"/>
      <c r="E4978" s="9"/>
      <c r="F4978" s="9"/>
      <c r="U4978" s="10"/>
    </row>
    <row r="4979" spans="1:21" s="1" customFormat="1" ht="15" customHeight="1">
      <c r="A4979" s="31"/>
      <c r="E4979" s="9"/>
      <c r="F4979" s="9"/>
      <c r="U4979" s="10"/>
    </row>
    <row r="4980" spans="1:21" s="1" customFormat="1" ht="15" customHeight="1">
      <c r="A4980" s="31"/>
      <c r="E4980" s="9"/>
      <c r="F4980" s="9"/>
      <c r="U4980" s="10"/>
    </row>
    <row r="4981" spans="1:21" s="1" customFormat="1" ht="15" customHeight="1">
      <c r="A4981" s="31"/>
      <c r="E4981" s="9"/>
      <c r="F4981" s="9"/>
      <c r="U4981" s="10"/>
    </row>
    <row r="4982" spans="1:21" s="1" customFormat="1" ht="15" customHeight="1">
      <c r="A4982" s="31"/>
      <c r="E4982" s="9"/>
      <c r="F4982" s="9"/>
      <c r="U4982" s="10"/>
    </row>
    <row r="4983" spans="1:21" s="1" customFormat="1" ht="15" customHeight="1">
      <c r="A4983" s="31"/>
      <c r="E4983" s="9"/>
      <c r="F4983" s="9"/>
      <c r="U4983" s="10"/>
    </row>
    <row r="4984" spans="1:21" s="1" customFormat="1" ht="15" customHeight="1">
      <c r="A4984" s="31"/>
      <c r="E4984" s="9"/>
      <c r="F4984" s="9"/>
      <c r="U4984" s="10"/>
    </row>
    <row r="4985" spans="1:21" s="1" customFormat="1" ht="15" customHeight="1">
      <c r="A4985" s="31"/>
      <c r="E4985" s="9"/>
      <c r="F4985" s="9"/>
      <c r="U4985" s="10"/>
    </row>
    <row r="4986" spans="1:21" s="1" customFormat="1" ht="15" customHeight="1">
      <c r="A4986" s="31"/>
      <c r="E4986" s="9"/>
      <c r="F4986" s="9"/>
      <c r="U4986" s="10"/>
    </row>
    <row r="4987" spans="1:21" s="1" customFormat="1" ht="15" customHeight="1">
      <c r="A4987" s="31"/>
      <c r="E4987" s="9"/>
      <c r="F4987" s="9"/>
      <c r="U4987" s="10"/>
    </row>
    <row r="4988" spans="1:21" s="1" customFormat="1" ht="15" customHeight="1">
      <c r="A4988" s="31"/>
      <c r="E4988" s="9"/>
      <c r="F4988" s="9"/>
      <c r="U4988" s="10"/>
    </row>
    <row r="4989" spans="1:21" s="1" customFormat="1" ht="15" customHeight="1">
      <c r="A4989" s="31"/>
      <c r="E4989" s="9"/>
      <c r="F4989" s="9"/>
      <c r="U4989" s="10"/>
    </row>
    <row r="4990" spans="1:21" s="1" customFormat="1" ht="15" customHeight="1">
      <c r="A4990" s="31"/>
      <c r="E4990" s="9"/>
      <c r="F4990" s="9"/>
      <c r="U4990" s="10"/>
    </row>
    <row r="4991" spans="1:21" s="1" customFormat="1" ht="15" customHeight="1">
      <c r="A4991" s="31"/>
      <c r="E4991" s="9"/>
      <c r="F4991" s="9"/>
      <c r="U4991" s="10"/>
    </row>
    <row r="4992" spans="1:21" s="1" customFormat="1" ht="15" customHeight="1">
      <c r="A4992" s="31"/>
      <c r="E4992" s="9"/>
      <c r="F4992" s="9"/>
      <c r="U4992" s="10"/>
    </row>
    <row r="4993" spans="1:21" s="1" customFormat="1" ht="15" customHeight="1">
      <c r="A4993" s="31"/>
      <c r="E4993" s="9"/>
      <c r="F4993" s="9"/>
      <c r="U4993" s="10"/>
    </row>
    <row r="4994" spans="1:21" s="1" customFormat="1" ht="15" customHeight="1">
      <c r="A4994" s="31"/>
      <c r="E4994" s="9"/>
      <c r="F4994" s="9"/>
      <c r="U4994" s="10"/>
    </row>
    <row r="4995" spans="1:21" s="1" customFormat="1" ht="15" customHeight="1">
      <c r="A4995" s="31"/>
      <c r="E4995" s="9"/>
      <c r="F4995" s="9"/>
      <c r="U4995" s="10"/>
    </row>
    <row r="4996" spans="1:21" s="1" customFormat="1" ht="15" customHeight="1">
      <c r="A4996" s="31"/>
      <c r="E4996" s="9"/>
      <c r="F4996" s="9"/>
      <c r="U4996" s="10"/>
    </row>
    <row r="4997" spans="1:21" s="1" customFormat="1" ht="15" customHeight="1">
      <c r="A4997" s="31"/>
      <c r="E4997" s="9"/>
      <c r="F4997" s="9"/>
      <c r="U4997" s="10"/>
    </row>
    <row r="4998" spans="1:21" s="1" customFormat="1" ht="15" customHeight="1">
      <c r="A4998" s="31"/>
      <c r="E4998" s="9"/>
      <c r="F4998" s="9"/>
      <c r="U4998" s="10"/>
    </row>
    <row r="4999" spans="1:21" s="1" customFormat="1" ht="15" customHeight="1">
      <c r="A4999" s="31"/>
      <c r="E4999" s="9"/>
      <c r="F4999" s="9"/>
      <c r="U4999" s="10"/>
    </row>
    <row r="5000" spans="1:21" s="1" customFormat="1" ht="15" customHeight="1">
      <c r="A5000" s="31"/>
      <c r="E5000" s="9"/>
      <c r="F5000" s="9"/>
      <c r="U5000" s="10"/>
    </row>
    <row r="5001" spans="1:21" s="1" customFormat="1" ht="15" customHeight="1">
      <c r="A5001" s="31"/>
      <c r="E5001" s="9"/>
      <c r="F5001" s="9"/>
      <c r="U5001" s="10"/>
    </row>
    <row r="5002" spans="1:21" s="1" customFormat="1" ht="15" customHeight="1">
      <c r="A5002" s="31"/>
      <c r="E5002" s="9"/>
      <c r="F5002" s="9"/>
      <c r="U5002" s="10"/>
    </row>
    <row r="5003" spans="1:21" s="1" customFormat="1" ht="15" customHeight="1">
      <c r="A5003" s="31"/>
      <c r="E5003" s="9"/>
      <c r="F5003" s="9"/>
      <c r="U5003" s="10"/>
    </row>
    <row r="5004" spans="1:21" s="1" customFormat="1" ht="15" customHeight="1">
      <c r="A5004" s="31"/>
      <c r="E5004" s="9"/>
      <c r="F5004" s="9"/>
      <c r="U5004" s="10"/>
    </row>
    <row r="5005" spans="1:21" s="1" customFormat="1" ht="15" customHeight="1">
      <c r="A5005" s="31"/>
      <c r="E5005" s="9"/>
      <c r="F5005" s="9"/>
      <c r="U5005" s="10"/>
    </row>
    <row r="5006" spans="1:21" s="1" customFormat="1" ht="15" customHeight="1">
      <c r="A5006" s="31"/>
      <c r="E5006" s="9"/>
      <c r="F5006" s="9"/>
      <c r="U5006" s="10"/>
    </row>
    <row r="5007" spans="1:21" s="1" customFormat="1" ht="15" customHeight="1">
      <c r="A5007" s="31"/>
      <c r="E5007" s="9"/>
      <c r="F5007" s="9"/>
      <c r="U5007" s="10"/>
    </row>
    <row r="5008" spans="1:21" s="1" customFormat="1" ht="15" customHeight="1">
      <c r="A5008" s="31"/>
      <c r="E5008" s="9"/>
      <c r="F5008" s="9"/>
      <c r="U5008" s="10"/>
    </row>
    <row r="5009" spans="1:21" s="1" customFormat="1" ht="15" customHeight="1">
      <c r="A5009" s="31"/>
      <c r="E5009" s="9"/>
      <c r="F5009" s="9"/>
      <c r="U5009" s="10"/>
    </row>
    <row r="5010" spans="1:21" s="1" customFormat="1" ht="15" customHeight="1">
      <c r="A5010" s="31"/>
      <c r="E5010" s="9"/>
      <c r="F5010" s="9"/>
      <c r="U5010" s="10"/>
    </row>
    <row r="5011" spans="1:21" s="1" customFormat="1" ht="15" customHeight="1">
      <c r="A5011" s="31"/>
      <c r="E5011" s="9"/>
      <c r="F5011" s="9"/>
      <c r="U5011" s="10"/>
    </row>
    <row r="5012" spans="1:21" s="1" customFormat="1" ht="15" customHeight="1">
      <c r="A5012" s="31"/>
      <c r="E5012" s="9"/>
      <c r="F5012" s="9"/>
      <c r="U5012" s="10"/>
    </row>
    <row r="5013" spans="1:21" s="1" customFormat="1" ht="15" customHeight="1">
      <c r="A5013" s="31"/>
      <c r="E5013" s="9"/>
      <c r="F5013" s="9"/>
      <c r="U5013" s="10"/>
    </row>
    <row r="5014" spans="1:21" s="1" customFormat="1" ht="15" customHeight="1">
      <c r="A5014" s="31"/>
      <c r="E5014" s="9"/>
      <c r="F5014" s="9"/>
      <c r="U5014" s="10"/>
    </row>
    <row r="5015" spans="1:21" s="1" customFormat="1" ht="15" customHeight="1">
      <c r="A5015" s="31"/>
      <c r="E5015" s="9"/>
      <c r="F5015" s="9"/>
      <c r="U5015" s="10"/>
    </row>
    <row r="5016" spans="1:21" s="1" customFormat="1" ht="15" customHeight="1">
      <c r="A5016" s="31"/>
      <c r="E5016" s="9"/>
      <c r="F5016" s="9"/>
      <c r="U5016" s="10"/>
    </row>
    <row r="5017" spans="1:21" s="1" customFormat="1" ht="15" customHeight="1">
      <c r="A5017" s="31"/>
      <c r="E5017" s="9"/>
      <c r="F5017" s="9"/>
      <c r="U5017" s="10"/>
    </row>
    <row r="5018" spans="1:21" s="1" customFormat="1" ht="15" customHeight="1">
      <c r="A5018" s="31"/>
      <c r="E5018" s="9"/>
      <c r="F5018" s="9"/>
      <c r="U5018" s="10"/>
    </row>
    <row r="5019" spans="1:21" s="1" customFormat="1" ht="15" customHeight="1">
      <c r="A5019" s="31"/>
      <c r="E5019" s="9"/>
      <c r="F5019" s="9"/>
      <c r="U5019" s="10"/>
    </row>
    <row r="5020" spans="1:21" s="1" customFormat="1" ht="15" customHeight="1">
      <c r="A5020" s="31"/>
      <c r="E5020" s="9"/>
      <c r="F5020" s="9"/>
      <c r="U5020" s="10"/>
    </row>
    <row r="5021" spans="1:21" s="1" customFormat="1" ht="15" customHeight="1">
      <c r="A5021" s="31"/>
      <c r="E5021" s="9"/>
      <c r="F5021" s="9"/>
      <c r="U5021" s="10"/>
    </row>
    <row r="5022" spans="1:21" s="1" customFormat="1" ht="15" customHeight="1">
      <c r="A5022" s="31"/>
      <c r="E5022" s="9"/>
      <c r="F5022" s="9"/>
      <c r="U5022" s="10"/>
    </row>
    <row r="5023" spans="1:21" s="1" customFormat="1" ht="15" customHeight="1">
      <c r="A5023" s="31"/>
      <c r="E5023" s="9"/>
      <c r="F5023" s="9"/>
      <c r="U5023" s="10"/>
    </row>
    <row r="5024" spans="1:21" s="1" customFormat="1" ht="15" customHeight="1">
      <c r="A5024" s="31"/>
      <c r="E5024" s="9"/>
      <c r="F5024" s="9"/>
      <c r="U5024" s="10"/>
    </row>
    <row r="5025" spans="1:21" s="1" customFormat="1" ht="15" customHeight="1">
      <c r="A5025" s="31"/>
      <c r="E5025" s="9"/>
      <c r="F5025" s="9"/>
      <c r="U5025" s="10"/>
    </row>
    <row r="5026" spans="1:21" s="1" customFormat="1" ht="15" customHeight="1">
      <c r="A5026" s="31"/>
      <c r="E5026" s="9"/>
      <c r="F5026" s="9"/>
      <c r="U5026" s="10"/>
    </row>
    <row r="5027" spans="1:21" s="1" customFormat="1" ht="15" customHeight="1">
      <c r="A5027" s="31"/>
      <c r="E5027" s="9"/>
      <c r="F5027" s="9"/>
      <c r="U5027" s="10"/>
    </row>
    <row r="5028" spans="1:21" s="1" customFormat="1" ht="15" customHeight="1">
      <c r="A5028" s="31"/>
      <c r="E5028" s="9"/>
      <c r="F5028" s="9"/>
      <c r="U5028" s="10"/>
    </row>
    <row r="5029" spans="1:21" s="1" customFormat="1" ht="15" customHeight="1">
      <c r="A5029" s="31"/>
      <c r="E5029" s="9"/>
      <c r="F5029" s="9"/>
      <c r="U5029" s="10"/>
    </row>
    <row r="5030" spans="1:21" s="1" customFormat="1" ht="15" customHeight="1">
      <c r="A5030" s="31"/>
      <c r="E5030" s="9"/>
      <c r="F5030" s="9"/>
      <c r="U5030" s="10"/>
    </row>
    <row r="5031" spans="1:21" s="1" customFormat="1" ht="15" customHeight="1">
      <c r="A5031" s="31"/>
      <c r="E5031" s="9"/>
      <c r="F5031" s="9"/>
      <c r="U5031" s="10"/>
    </row>
    <row r="5032" spans="1:21" s="1" customFormat="1" ht="15" customHeight="1">
      <c r="A5032" s="31"/>
      <c r="E5032" s="9"/>
      <c r="F5032" s="9"/>
      <c r="U5032" s="10"/>
    </row>
    <row r="5033" spans="1:21" s="1" customFormat="1" ht="15" customHeight="1">
      <c r="A5033" s="31"/>
      <c r="E5033" s="9"/>
      <c r="F5033" s="9"/>
      <c r="U5033" s="10"/>
    </row>
    <row r="5034" spans="1:21" s="1" customFormat="1" ht="15" customHeight="1">
      <c r="A5034" s="31"/>
      <c r="E5034" s="9"/>
      <c r="F5034" s="9"/>
      <c r="U5034" s="10"/>
    </row>
    <row r="5035" spans="1:21" s="1" customFormat="1" ht="15" customHeight="1">
      <c r="A5035" s="31"/>
      <c r="E5035" s="9"/>
      <c r="F5035" s="9"/>
      <c r="U5035" s="10"/>
    </row>
    <row r="5036" spans="1:21" s="1" customFormat="1" ht="15" customHeight="1">
      <c r="A5036" s="31"/>
      <c r="E5036" s="9"/>
      <c r="F5036" s="9"/>
      <c r="U5036" s="10"/>
    </row>
    <row r="5037" spans="1:21" s="1" customFormat="1" ht="15" customHeight="1">
      <c r="A5037" s="31"/>
      <c r="E5037" s="9"/>
      <c r="F5037" s="9"/>
      <c r="U5037" s="10"/>
    </row>
    <row r="5038" spans="1:21" s="1" customFormat="1" ht="15" customHeight="1">
      <c r="A5038" s="31"/>
      <c r="E5038" s="9"/>
      <c r="F5038" s="9"/>
      <c r="U5038" s="10"/>
    </row>
    <row r="5039" spans="1:21" s="1" customFormat="1" ht="15" customHeight="1">
      <c r="A5039" s="31"/>
      <c r="E5039" s="9"/>
      <c r="F5039" s="9"/>
      <c r="U5039" s="10"/>
    </row>
    <row r="5040" spans="1:21" s="1" customFormat="1" ht="15" customHeight="1">
      <c r="A5040" s="31"/>
      <c r="E5040" s="9"/>
      <c r="F5040" s="9"/>
      <c r="U5040" s="10"/>
    </row>
    <row r="5041" spans="1:21" s="1" customFormat="1" ht="15" customHeight="1">
      <c r="A5041" s="31"/>
      <c r="E5041" s="9"/>
      <c r="F5041" s="9"/>
      <c r="U5041" s="10"/>
    </row>
    <row r="5042" spans="1:21" s="1" customFormat="1" ht="15" customHeight="1">
      <c r="A5042" s="31"/>
      <c r="E5042" s="9"/>
      <c r="F5042" s="9"/>
      <c r="U5042" s="10"/>
    </row>
    <row r="5043" spans="1:21" s="1" customFormat="1" ht="15" customHeight="1">
      <c r="A5043" s="31"/>
      <c r="E5043" s="9"/>
      <c r="F5043" s="9"/>
      <c r="U5043" s="10"/>
    </row>
    <row r="5044" spans="1:21" s="1" customFormat="1" ht="15" customHeight="1">
      <c r="A5044" s="31"/>
      <c r="E5044" s="9"/>
      <c r="F5044" s="9"/>
      <c r="U5044" s="10"/>
    </row>
    <row r="5045" spans="1:21" s="1" customFormat="1" ht="15" customHeight="1">
      <c r="A5045" s="31"/>
      <c r="E5045" s="9"/>
      <c r="F5045" s="9"/>
      <c r="U5045" s="10"/>
    </row>
    <row r="5046" spans="1:21" s="1" customFormat="1" ht="15" customHeight="1">
      <c r="A5046" s="31"/>
      <c r="E5046" s="9"/>
      <c r="F5046" s="9"/>
      <c r="U5046" s="10"/>
    </row>
    <row r="5047" spans="1:21" s="1" customFormat="1" ht="15" customHeight="1">
      <c r="A5047" s="31"/>
      <c r="E5047" s="9"/>
      <c r="F5047" s="9"/>
      <c r="U5047" s="10"/>
    </row>
    <row r="5048" spans="1:21" s="1" customFormat="1" ht="15" customHeight="1">
      <c r="A5048" s="31"/>
      <c r="E5048" s="9"/>
      <c r="F5048" s="9"/>
      <c r="U5048" s="10"/>
    </row>
    <row r="5049" spans="1:21" s="1" customFormat="1" ht="15" customHeight="1">
      <c r="A5049" s="31"/>
      <c r="E5049" s="9"/>
      <c r="F5049" s="9"/>
      <c r="U5049" s="10"/>
    </row>
    <row r="5050" spans="1:21" s="1" customFormat="1" ht="15" customHeight="1">
      <c r="A5050" s="31"/>
      <c r="E5050" s="9"/>
      <c r="F5050" s="9"/>
      <c r="U5050" s="10"/>
    </row>
    <row r="5051" spans="1:21" s="1" customFormat="1" ht="15" customHeight="1">
      <c r="A5051" s="31"/>
      <c r="E5051" s="9"/>
      <c r="F5051" s="9"/>
      <c r="U5051" s="10"/>
    </row>
    <row r="5052" spans="1:21" s="1" customFormat="1" ht="15" customHeight="1">
      <c r="A5052" s="31"/>
      <c r="E5052" s="9"/>
      <c r="F5052" s="9"/>
      <c r="U5052" s="10"/>
    </row>
    <row r="5053" spans="1:21" s="1" customFormat="1" ht="15" customHeight="1">
      <c r="A5053" s="31"/>
      <c r="E5053" s="9"/>
      <c r="F5053" s="9"/>
      <c r="U5053" s="10"/>
    </row>
    <row r="5054" spans="1:21" s="1" customFormat="1" ht="15" customHeight="1">
      <c r="A5054" s="31"/>
      <c r="E5054" s="9"/>
      <c r="F5054" s="9"/>
      <c r="U5054" s="10"/>
    </row>
    <row r="5055" spans="1:21" s="1" customFormat="1" ht="15" customHeight="1">
      <c r="A5055" s="31"/>
      <c r="E5055" s="9"/>
      <c r="F5055" s="9"/>
      <c r="U5055" s="10"/>
    </row>
    <row r="5056" spans="1:21" s="1" customFormat="1" ht="15" customHeight="1">
      <c r="A5056" s="31"/>
      <c r="E5056" s="9"/>
      <c r="F5056" s="9"/>
      <c r="U5056" s="10"/>
    </row>
    <row r="5057" spans="1:21" s="1" customFormat="1" ht="15" customHeight="1">
      <c r="A5057" s="31"/>
      <c r="E5057" s="9"/>
      <c r="F5057" s="9"/>
      <c r="U5057" s="10"/>
    </row>
    <row r="5058" spans="1:21" s="1" customFormat="1" ht="15" customHeight="1">
      <c r="A5058" s="31"/>
      <c r="E5058" s="9"/>
      <c r="F5058" s="9"/>
      <c r="U5058" s="10"/>
    </row>
    <row r="5059" spans="1:21" s="1" customFormat="1" ht="15" customHeight="1">
      <c r="A5059" s="31"/>
      <c r="E5059" s="9"/>
      <c r="F5059" s="9"/>
      <c r="U5059" s="10"/>
    </row>
    <row r="5060" spans="1:21" s="1" customFormat="1" ht="15" customHeight="1">
      <c r="A5060" s="31"/>
      <c r="E5060" s="9"/>
      <c r="F5060" s="9"/>
      <c r="U5060" s="10"/>
    </row>
    <row r="5061" spans="1:21" s="1" customFormat="1" ht="15" customHeight="1">
      <c r="A5061" s="31"/>
      <c r="E5061" s="9"/>
      <c r="F5061" s="9"/>
      <c r="U5061" s="10"/>
    </row>
    <row r="5062" spans="1:21" s="1" customFormat="1" ht="15" customHeight="1">
      <c r="A5062" s="31"/>
      <c r="E5062" s="9"/>
      <c r="F5062" s="9"/>
      <c r="U5062" s="10"/>
    </row>
    <row r="5063" spans="1:21" s="1" customFormat="1" ht="15" customHeight="1">
      <c r="A5063" s="31"/>
      <c r="E5063" s="9"/>
      <c r="F5063" s="9"/>
      <c r="U5063" s="10"/>
    </row>
    <row r="5064" spans="1:21" s="1" customFormat="1" ht="15" customHeight="1">
      <c r="A5064" s="31"/>
      <c r="E5064" s="9"/>
      <c r="F5064" s="9"/>
      <c r="U5064" s="10"/>
    </row>
    <row r="5065" spans="1:21" s="1" customFormat="1" ht="15" customHeight="1">
      <c r="A5065" s="31"/>
      <c r="E5065" s="9"/>
      <c r="F5065" s="9"/>
      <c r="U5065" s="10"/>
    </row>
    <row r="5066" spans="1:21" s="1" customFormat="1" ht="15" customHeight="1">
      <c r="A5066" s="31"/>
      <c r="E5066" s="9"/>
      <c r="F5066" s="9"/>
      <c r="U5066" s="10"/>
    </row>
    <row r="5067" spans="1:21" s="1" customFormat="1" ht="15" customHeight="1">
      <c r="A5067" s="31"/>
      <c r="E5067" s="9"/>
      <c r="F5067" s="9"/>
      <c r="U5067" s="10"/>
    </row>
    <row r="5068" spans="1:21" s="1" customFormat="1" ht="15" customHeight="1">
      <c r="A5068" s="31"/>
      <c r="E5068" s="9"/>
      <c r="F5068" s="9"/>
      <c r="U5068" s="10"/>
    </row>
    <row r="5069" spans="1:21" s="1" customFormat="1" ht="15" customHeight="1">
      <c r="A5069" s="31"/>
      <c r="E5069" s="9"/>
      <c r="F5069" s="9"/>
      <c r="U5069" s="10"/>
    </row>
    <row r="5070" spans="1:21" s="1" customFormat="1" ht="15" customHeight="1">
      <c r="A5070" s="31"/>
      <c r="E5070" s="9"/>
      <c r="F5070" s="9"/>
      <c r="U5070" s="10"/>
    </row>
    <row r="5071" spans="1:21" s="1" customFormat="1" ht="15" customHeight="1">
      <c r="A5071" s="31"/>
      <c r="E5071" s="9"/>
      <c r="F5071" s="9"/>
      <c r="U5071" s="10"/>
    </row>
    <row r="5072" spans="1:21" s="1" customFormat="1" ht="15" customHeight="1">
      <c r="A5072" s="31"/>
      <c r="E5072" s="9"/>
      <c r="F5072" s="9"/>
      <c r="U5072" s="10"/>
    </row>
    <row r="5073" spans="1:21" s="1" customFormat="1" ht="15" customHeight="1">
      <c r="A5073" s="31"/>
      <c r="E5073" s="9"/>
      <c r="F5073" s="9"/>
      <c r="U5073" s="10"/>
    </row>
    <row r="5074" spans="1:21" s="1" customFormat="1" ht="15" customHeight="1">
      <c r="A5074" s="31"/>
      <c r="E5074" s="9"/>
      <c r="F5074" s="9"/>
      <c r="U5074" s="10"/>
    </row>
    <row r="5075" spans="1:21" s="1" customFormat="1" ht="15" customHeight="1">
      <c r="A5075" s="31"/>
      <c r="E5075" s="9"/>
      <c r="F5075" s="9"/>
      <c r="U5075" s="10"/>
    </row>
    <row r="5076" spans="1:21" s="1" customFormat="1" ht="15" customHeight="1">
      <c r="A5076" s="31"/>
      <c r="E5076" s="9"/>
      <c r="F5076" s="9"/>
      <c r="U5076" s="10"/>
    </row>
    <row r="5077" spans="1:21" s="1" customFormat="1" ht="15" customHeight="1">
      <c r="A5077" s="31"/>
      <c r="E5077" s="9"/>
      <c r="F5077" s="9"/>
      <c r="U5077" s="10"/>
    </row>
    <row r="5078" spans="1:21" s="1" customFormat="1" ht="15" customHeight="1">
      <c r="A5078" s="31"/>
      <c r="E5078" s="9"/>
      <c r="F5078" s="9"/>
      <c r="U5078" s="10"/>
    </row>
    <row r="5079" spans="1:21" s="1" customFormat="1" ht="15" customHeight="1">
      <c r="A5079" s="31"/>
      <c r="E5079" s="9"/>
      <c r="F5079" s="9"/>
      <c r="U5079" s="10"/>
    </row>
    <row r="5080" spans="1:21" s="1" customFormat="1" ht="15" customHeight="1">
      <c r="A5080" s="31"/>
      <c r="E5080" s="9"/>
      <c r="F5080" s="9"/>
      <c r="U5080" s="10"/>
    </row>
    <row r="5081" spans="1:21" s="1" customFormat="1" ht="15" customHeight="1">
      <c r="A5081" s="31"/>
      <c r="E5081" s="9"/>
      <c r="F5081" s="9"/>
      <c r="U5081" s="10"/>
    </row>
    <row r="5082" spans="1:21" s="1" customFormat="1" ht="15" customHeight="1">
      <c r="A5082" s="31"/>
      <c r="E5082" s="9"/>
      <c r="F5082" s="9"/>
      <c r="U5082" s="10"/>
    </row>
    <row r="5083" spans="1:21" s="1" customFormat="1" ht="15" customHeight="1">
      <c r="A5083" s="31"/>
      <c r="E5083" s="9"/>
      <c r="F5083" s="9"/>
      <c r="U5083" s="10"/>
    </row>
    <row r="5084" spans="1:21" s="1" customFormat="1" ht="15" customHeight="1">
      <c r="A5084" s="31"/>
      <c r="E5084" s="9"/>
      <c r="F5084" s="9"/>
      <c r="U5084" s="10"/>
    </row>
    <row r="5085" spans="1:21" s="1" customFormat="1" ht="15" customHeight="1">
      <c r="A5085" s="31"/>
      <c r="E5085" s="9"/>
      <c r="F5085" s="9"/>
      <c r="U5085" s="10"/>
    </row>
    <row r="5086" spans="1:21" s="1" customFormat="1" ht="15" customHeight="1">
      <c r="A5086" s="31"/>
      <c r="E5086" s="9"/>
      <c r="F5086" s="9"/>
      <c r="U5086" s="10"/>
    </row>
    <row r="5087" spans="1:21" s="1" customFormat="1" ht="15" customHeight="1">
      <c r="A5087" s="31"/>
      <c r="E5087" s="9"/>
      <c r="F5087" s="9"/>
      <c r="U5087" s="10"/>
    </row>
    <row r="5088" spans="1:21" s="1" customFormat="1" ht="15" customHeight="1">
      <c r="A5088" s="31"/>
      <c r="E5088" s="9"/>
      <c r="F5088" s="9"/>
      <c r="U5088" s="10"/>
    </row>
    <row r="5089" spans="1:21" s="1" customFormat="1" ht="15" customHeight="1">
      <c r="A5089" s="31"/>
      <c r="E5089" s="9"/>
      <c r="F5089" s="9"/>
      <c r="U5089" s="10"/>
    </row>
    <row r="5090" spans="1:21" s="1" customFormat="1" ht="15" customHeight="1">
      <c r="A5090" s="31"/>
      <c r="E5090" s="9"/>
      <c r="F5090" s="9"/>
      <c r="U5090" s="10"/>
    </row>
    <row r="5091" spans="1:21" s="1" customFormat="1" ht="15" customHeight="1">
      <c r="A5091" s="31"/>
      <c r="E5091" s="9"/>
      <c r="F5091" s="9"/>
      <c r="U5091" s="10"/>
    </row>
    <row r="5092" spans="1:21" s="1" customFormat="1" ht="15" customHeight="1">
      <c r="A5092" s="31"/>
      <c r="E5092" s="9"/>
      <c r="F5092" s="9"/>
      <c r="U5092" s="10"/>
    </row>
    <row r="5093" spans="1:21" s="1" customFormat="1" ht="15" customHeight="1">
      <c r="A5093" s="31"/>
      <c r="E5093" s="9"/>
      <c r="F5093" s="9"/>
      <c r="U5093" s="10"/>
    </row>
    <row r="5094" spans="1:21" s="1" customFormat="1" ht="15" customHeight="1">
      <c r="A5094" s="31"/>
      <c r="E5094" s="9"/>
      <c r="F5094" s="9"/>
      <c r="U5094" s="10"/>
    </row>
    <row r="5095" spans="1:21" s="1" customFormat="1" ht="15" customHeight="1">
      <c r="A5095" s="31"/>
      <c r="E5095" s="9"/>
      <c r="F5095" s="9"/>
      <c r="U5095" s="10"/>
    </row>
    <row r="5096" spans="1:21" s="1" customFormat="1" ht="15" customHeight="1">
      <c r="A5096" s="31"/>
      <c r="E5096" s="9"/>
      <c r="F5096" s="9"/>
      <c r="U5096" s="10"/>
    </row>
    <row r="5097" spans="1:21" s="1" customFormat="1" ht="15" customHeight="1">
      <c r="A5097" s="31"/>
      <c r="E5097" s="9"/>
      <c r="F5097" s="9"/>
      <c r="U5097" s="10"/>
    </row>
    <row r="5098" spans="1:21" s="1" customFormat="1" ht="15" customHeight="1">
      <c r="A5098" s="31"/>
      <c r="E5098" s="9"/>
      <c r="F5098" s="9"/>
      <c r="U5098" s="10"/>
    </row>
    <row r="5099" spans="1:21" s="1" customFormat="1" ht="15" customHeight="1">
      <c r="A5099" s="31"/>
      <c r="E5099" s="9"/>
      <c r="F5099" s="9"/>
      <c r="U5099" s="10"/>
    </row>
    <row r="5100" spans="1:21" s="1" customFormat="1" ht="15" customHeight="1">
      <c r="A5100" s="31"/>
      <c r="E5100" s="9"/>
      <c r="F5100" s="9"/>
      <c r="U5100" s="10"/>
    </row>
    <row r="5101" spans="1:21" s="1" customFormat="1" ht="15" customHeight="1">
      <c r="A5101" s="31"/>
      <c r="E5101" s="9"/>
      <c r="F5101" s="9"/>
      <c r="U5101" s="10"/>
    </row>
    <row r="5102" spans="1:21" s="1" customFormat="1" ht="15" customHeight="1">
      <c r="A5102" s="31"/>
      <c r="E5102" s="9"/>
      <c r="F5102" s="9"/>
      <c r="U5102" s="10"/>
    </row>
    <row r="5103" spans="1:21" s="1" customFormat="1" ht="15" customHeight="1">
      <c r="A5103" s="31"/>
      <c r="E5103" s="9"/>
      <c r="F5103" s="9"/>
      <c r="U5103" s="10"/>
    </row>
    <row r="5104" spans="1:21" s="1" customFormat="1" ht="15" customHeight="1">
      <c r="A5104" s="31"/>
      <c r="E5104" s="9"/>
      <c r="F5104" s="9"/>
      <c r="U5104" s="10"/>
    </row>
    <row r="5105" spans="1:21" s="1" customFormat="1" ht="15" customHeight="1">
      <c r="A5105" s="31"/>
      <c r="E5105" s="9"/>
      <c r="F5105" s="9"/>
      <c r="U5105" s="10"/>
    </row>
    <row r="5106" spans="1:21" s="1" customFormat="1" ht="15" customHeight="1">
      <c r="A5106" s="31"/>
      <c r="E5106" s="9"/>
      <c r="F5106" s="9"/>
      <c r="U5106" s="10"/>
    </row>
    <row r="5107" spans="1:21" s="1" customFormat="1" ht="15" customHeight="1">
      <c r="A5107" s="31"/>
      <c r="E5107" s="9"/>
      <c r="F5107" s="9"/>
      <c r="U5107" s="10"/>
    </row>
    <row r="5108" spans="1:21" s="1" customFormat="1" ht="15" customHeight="1">
      <c r="A5108" s="31"/>
      <c r="E5108" s="9"/>
      <c r="F5108" s="9"/>
      <c r="U5108" s="10"/>
    </row>
    <row r="5109" spans="1:21" s="1" customFormat="1" ht="15" customHeight="1">
      <c r="A5109" s="31"/>
      <c r="E5109" s="9"/>
      <c r="F5109" s="9"/>
      <c r="U5109" s="10"/>
    </row>
    <row r="5110" spans="1:21" s="1" customFormat="1" ht="15" customHeight="1">
      <c r="A5110" s="31"/>
      <c r="E5110" s="9"/>
      <c r="F5110" s="9"/>
      <c r="U5110" s="10"/>
    </row>
    <row r="5111" spans="1:21" s="1" customFormat="1" ht="15" customHeight="1">
      <c r="A5111" s="31"/>
      <c r="E5111" s="9"/>
      <c r="F5111" s="9"/>
      <c r="U5111" s="10"/>
    </row>
    <row r="5112" spans="1:21" s="1" customFormat="1" ht="15" customHeight="1">
      <c r="A5112" s="31"/>
      <c r="E5112" s="9"/>
      <c r="F5112" s="9"/>
      <c r="U5112" s="10"/>
    </row>
    <row r="5113" spans="1:21" s="1" customFormat="1" ht="15" customHeight="1">
      <c r="A5113" s="31"/>
      <c r="E5113" s="9"/>
      <c r="F5113" s="9"/>
      <c r="U5113" s="10"/>
    </row>
    <row r="5114" spans="1:21" s="1" customFormat="1" ht="15" customHeight="1">
      <c r="A5114" s="31"/>
      <c r="E5114" s="9"/>
      <c r="F5114" s="9"/>
      <c r="U5114" s="10"/>
    </row>
    <row r="5115" spans="1:21" s="1" customFormat="1" ht="15" customHeight="1">
      <c r="A5115" s="31"/>
      <c r="E5115" s="9"/>
      <c r="F5115" s="9"/>
      <c r="U5115" s="10"/>
    </row>
    <row r="5116" spans="1:21" s="1" customFormat="1" ht="15" customHeight="1">
      <c r="A5116" s="31"/>
      <c r="E5116" s="9"/>
      <c r="F5116" s="9"/>
      <c r="U5116" s="10"/>
    </row>
    <row r="5117" spans="1:21" s="1" customFormat="1" ht="15" customHeight="1">
      <c r="A5117" s="31"/>
      <c r="E5117" s="9"/>
      <c r="F5117" s="9"/>
      <c r="U5117" s="10"/>
    </row>
    <row r="5118" spans="1:21" s="1" customFormat="1" ht="15" customHeight="1">
      <c r="A5118" s="31"/>
      <c r="E5118" s="9"/>
      <c r="F5118" s="9"/>
      <c r="U5118" s="10"/>
    </row>
    <row r="5119" spans="1:21" s="1" customFormat="1" ht="15" customHeight="1">
      <c r="A5119" s="31"/>
      <c r="E5119" s="9"/>
      <c r="F5119" s="9"/>
      <c r="U5119" s="10"/>
    </row>
    <row r="5120" spans="1:21" s="1" customFormat="1" ht="15" customHeight="1">
      <c r="A5120" s="31"/>
      <c r="E5120" s="9"/>
      <c r="F5120" s="9"/>
      <c r="U5120" s="10"/>
    </row>
    <row r="5121" spans="1:21" s="1" customFormat="1" ht="15" customHeight="1">
      <c r="A5121" s="31"/>
      <c r="E5121" s="9"/>
      <c r="F5121" s="9"/>
      <c r="U5121" s="10"/>
    </row>
    <row r="5122" spans="1:21" s="1" customFormat="1" ht="15" customHeight="1">
      <c r="A5122" s="31"/>
      <c r="E5122" s="9"/>
      <c r="F5122" s="9"/>
      <c r="U5122" s="10"/>
    </row>
    <row r="5123" spans="1:21" s="1" customFormat="1" ht="15" customHeight="1">
      <c r="A5123" s="31"/>
      <c r="E5123" s="9"/>
      <c r="F5123" s="9"/>
      <c r="U5123" s="10"/>
    </row>
    <row r="5124" spans="1:21" s="1" customFormat="1" ht="15" customHeight="1">
      <c r="A5124" s="31"/>
      <c r="E5124" s="9"/>
      <c r="F5124" s="9"/>
      <c r="U5124" s="10"/>
    </row>
    <row r="5125" spans="1:21" s="1" customFormat="1" ht="15" customHeight="1">
      <c r="A5125" s="31"/>
      <c r="E5125" s="9"/>
      <c r="F5125" s="9"/>
      <c r="U5125" s="10"/>
    </row>
    <row r="5126" spans="1:21" s="1" customFormat="1" ht="15" customHeight="1">
      <c r="A5126" s="31"/>
      <c r="E5126" s="9"/>
      <c r="F5126" s="9"/>
      <c r="U5126" s="10"/>
    </row>
    <row r="5127" spans="1:21" s="1" customFormat="1" ht="15" customHeight="1">
      <c r="A5127" s="31"/>
      <c r="E5127" s="9"/>
      <c r="F5127" s="9"/>
      <c r="U5127" s="10"/>
    </row>
    <row r="5128" spans="1:21" s="1" customFormat="1" ht="15" customHeight="1">
      <c r="A5128" s="31"/>
      <c r="E5128" s="9"/>
      <c r="F5128" s="9"/>
      <c r="U5128" s="10"/>
    </row>
    <row r="5129" spans="1:21" s="1" customFormat="1" ht="15" customHeight="1">
      <c r="A5129" s="31"/>
      <c r="E5129" s="9"/>
      <c r="F5129" s="9"/>
      <c r="U5129" s="10"/>
    </row>
    <row r="5130" spans="1:21" s="1" customFormat="1" ht="15" customHeight="1">
      <c r="A5130" s="31"/>
      <c r="E5130" s="9"/>
      <c r="F5130" s="9"/>
      <c r="U5130" s="10"/>
    </row>
    <row r="5131" spans="1:21" s="1" customFormat="1" ht="15" customHeight="1">
      <c r="A5131" s="31"/>
      <c r="E5131" s="9"/>
      <c r="F5131" s="9"/>
      <c r="U5131" s="10"/>
    </row>
    <row r="5132" spans="1:21" s="1" customFormat="1" ht="15" customHeight="1">
      <c r="A5132" s="31"/>
      <c r="E5132" s="9"/>
      <c r="F5132" s="9"/>
      <c r="U5132" s="10"/>
    </row>
    <row r="5133" spans="1:21" s="1" customFormat="1" ht="15" customHeight="1">
      <c r="A5133" s="31"/>
      <c r="E5133" s="9"/>
      <c r="F5133" s="9"/>
      <c r="U5133" s="10"/>
    </row>
    <row r="5134" spans="1:21" s="1" customFormat="1" ht="15" customHeight="1">
      <c r="A5134" s="31"/>
      <c r="E5134" s="9"/>
      <c r="F5134" s="9"/>
      <c r="U5134" s="10"/>
    </row>
    <row r="5135" spans="1:21" s="1" customFormat="1" ht="15" customHeight="1">
      <c r="A5135" s="31"/>
      <c r="E5135" s="9"/>
      <c r="F5135" s="9"/>
      <c r="U5135" s="10"/>
    </row>
    <row r="5136" spans="1:21" s="1" customFormat="1" ht="15" customHeight="1">
      <c r="A5136" s="31"/>
      <c r="E5136" s="9"/>
      <c r="F5136" s="9"/>
      <c r="U5136" s="10"/>
    </row>
    <row r="5137" spans="1:21" s="1" customFormat="1" ht="15" customHeight="1">
      <c r="A5137" s="31"/>
      <c r="E5137" s="9"/>
      <c r="F5137" s="9"/>
      <c r="U5137" s="10"/>
    </row>
    <row r="5138" spans="1:21" s="1" customFormat="1" ht="15" customHeight="1">
      <c r="A5138" s="31"/>
      <c r="E5138" s="9"/>
      <c r="F5138" s="9"/>
      <c r="U5138" s="10"/>
    </row>
    <row r="5139" spans="1:21" s="1" customFormat="1" ht="15" customHeight="1">
      <c r="A5139" s="31"/>
      <c r="E5139" s="9"/>
      <c r="F5139" s="9"/>
      <c r="U5139" s="10"/>
    </row>
    <row r="5140" spans="1:21" s="1" customFormat="1" ht="15" customHeight="1">
      <c r="A5140" s="31"/>
      <c r="E5140" s="9"/>
      <c r="F5140" s="9"/>
      <c r="U5140" s="10"/>
    </row>
    <row r="5141" spans="1:21" s="1" customFormat="1" ht="15" customHeight="1">
      <c r="A5141" s="31"/>
      <c r="E5141" s="9"/>
      <c r="F5141" s="9"/>
      <c r="U5141" s="10"/>
    </row>
    <row r="5142" spans="1:21" s="1" customFormat="1" ht="15" customHeight="1">
      <c r="A5142" s="31"/>
      <c r="E5142" s="9"/>
      <c r="F5142" s="9"/>
      <c r="U5142" s="10"/>
    </row>
    <row r="5143" spans="1:21" s="1" customFormat="1" ht="15" customHeight="1">
      <c r="A5143" s="31"/>
      <c r="E5143" s="9"/>
      <c r="F5143" s="9"/>
      <c r="U5143" s="10"/>
    </row>
    <row r="5144" spans="1:21" s="1" customFormat="1" ht="15" customHeight="1">
      <c r="A5144" s="31"/>
      <c r="E5144" s="9"/>
      <c r="F5144" s="9"/>
      <c r="U5144" s="10"/>
    </row>
    <row r="5145" spans="1:21" s="1" customFormat="1" ht="15" customHeight="1">
      <c r="A5145" s="31"/>
      <c r="E5145" s="9"/>
      <c r="F5145" s="9"/>
      <c r="U5145" s="10"/>
    </row>
    <row r="5146" spans="1:21" s="1" customFormat="1" ht="15" customHeight="1">
      <c r="A5146" s="31"/>
      <c r="E5146" s="9"/>
      <c r="F5146" s="9"/>
      <c r="U5146" s="10"/>
    </row>
    <row r="5147" spans="1:21" s="1" customFormat="1" ht="15" customHeight="1">
      <c r="A5147" s="31"/>
      <c r="E5147" s="9"/>
      <c r="F5147" s="9"/>
      <c r="U5147" s="10"/>
    </row>
    <row r="5148" spans="1:21" s="1" customFormat="1" ht="15" customHeight="1">
      <c r="A5148" s="31"/>
      <c r="E5148" s="9"/>
      <c r="F5148" s="9"/>
      <c r="U5148" s="10"/>
    </row>
    <row r="5149" spans="1:21" s="1" customFormat="1" ht="15" customHeight="1">
      <c r="A5149" s="31"/>
      <c r="E5149" s="9"/>
      <c r="F5149" s="9"/>
      <c r="U5149" s="10"/>
    </row>
    <row r="5150" spans="1:21" s="1" customFormat="1" ht="15" customHeight="1">
      <c r="A5150" s="31"/>
      <c r="E5150" s="9"/>
      <c r="F5150" s="9"/>
      <c r="U5150" s="10"/>
    </row>
    <row r="5151" spans="1:21" s="1" customFormat="1" ht="15" customHeight="1">
      <c r="A5151" s="31"/>
      <c r="E5151" s="9"/>
      <c r="F5151" s="9"/>
      <c r="U5151" s="10"/>
    </row>
    <row r="5152" spans="1:21" s="1" customFormat="1" ht="15" customHeight="1">
      <c r="A5152" s="31"/>
      <c r="E5152" s="9"/>
      <c r="F5152" s="9"/>
      <c r="U5152" s="10"/>
    </row>
    <row r="5153" spans="1:21" s="1" customFormat="1" ht="15" customHeight="1">
      <c r="A5153" s="31"/>
      <c r="E5153" s="9"/>
      <c r="F5153" s="9"/>
      <c r="U5153" s="10"/>
    </row>
    <row r="5154" spans="1:21" s="1" customFormat="1" ht="15" customHeight="1">
      <c r="A5154" s="31"/>
      <c r="E5154" s="9"/>
      <c r="F5154" s="9"/>
      <c r="U5154" s="10"/>
    </row>
    <row r="5155" spans="1:21" s="1" customFormat="1" ht="15" customHeight="1">
      <c r="A5155" s="31"/>
      <c r="E5155" s="9"/>
      <c r="F5155" s="9"/>
      <c r="U5155" s="10"/>
    </row>
    <row r="5156" spans="1:21" s="1" customFormat="1" ht="15" customHeight="1">
      <c r="A5156" s="31"/>
      <c r="E5156" s="9"/>
      <c r="F5156" s="9"/>
      <c r="U5156" s="10"/>
    </row>
    <row r="5157" spans="1:21" s="1" customFormat="1" ht="15" customHeight="1">
      <c r="A5157" s="31"/>
      <c r="E5157" s="9"/>
      <c r="F5157" s="9"/>
      <c r="U5157" s="10"/>
    </row>
    <row r="5158" spans="1:21" s="1" customFormat="1" ht="15" customHeight="1">
      <c r="A5158" s="31"/>
      <c r="E5158" s="9"/>
      <c r="F5158" s="9"/>
      <c r="U5158" s="10"/>
    </row>
    <row r="5159" spans="1:21" s="1" customFormat="1" ht="15" customHeight="1">
      <c r="A5159" s="31"/>
      <c r="E5159" s="9"/>
      <c r="F5159" s="9"/>
      <c r="U5159" s="10"/>
    </row>
    <row r="5160" spans="1:21" s="1" customFormat="1" ht="15" customHeight="1">
      <c r="A5160" s="31"/>
      <c r="E5160" s="9"/>
      <c r="F5160" s="9"/>
      <c r="U5160" s="10"/>
    </row>
    <row r="5161" spans="1:21" s="1" customFormat="1" ht="15" customHeight="1">
      <c r="A5161" s="31"/>
      <c r="E5161" s="9"/>
      <c r="F5161" s="9"/>
      <c r="U5161" s="10"/>
    </row>
    <row r="5162" spans="1:21" s="1" customFormat="1" ht="15" customHeight="1">
      <c r="A5162" s="31"/>
      <c r="E5162" s="9"/>
      <c r="F5162" s="9"/>
      <c r="U5162" s="10"/>
    </row>
    <row r="5163" spans="1:21" s="1" customFormat="1" ht="15" customHeight="1">
      <c r="A5163" s="31"/>
      <c r="E5163" s="9"/>
      <c r="F5163" s="9"/>
      <c r="U5163" s="10"/>
    </row>
    <row r="5164" spans="1:21" s="1" customFormat="1" ht="15" customHeight="1">
      <c r="A5164" s="31"/>
      <c r="E5164" s="9"/>
      <c r="F5164" s="9"/>
      <c r="U5164" s="10"/>
    </row>
    <row r="5165" spans="1:21" s="1" customFormat="1" ht="15" customHeight="1">
      <c r="A5165" s="31"/>
      <c r="E5165" s="9"/>
      <c r="F5165" s="9"/>
      <c r="U5165" s="10"/>
    </row>
    <row r="5166" spans="1:21" s="1" customFormat="1" ht="15" customHeight="1">
      <c r="A5166" s="31"/>
      <c r="E5166" s="9"/>
      <c r="F5166" s="9"/>
      <c r="U5166" s="10"/>
    </row>
    <row r="5167" spans="1:21" s="1" customFormat="1" ht="15" customHeight="1">
      <c r="A5167" s="31"/>
      <c r="E5167" s="9"/>
      <c r="F5167" s="9"/>
      <c r="U5167" s="10"/>
    </row>
    <row r="5168" spans="1:21" s="1" customFormat="1" ht="15" customHeight="1">
      <c r="A5168" s="31"/>
      <c r="E5168" s="9"/>
      <c r="F5168" s="9"/>
      <c r="U5168" s="10"/>
    </row>
    <row r="5169" spans="1:21" s="1" customFormat="1" ht="15" customHeight="1">
      <c r="A5169" s="31"/>
      <c r="E5169" s="9"/>
      <c r="F5169" s="9"/>
      <c r="U5169" s="10"/>
    </row>
    <row r="5170" spans="1:21" s="1" customFormat="1" ht="15" customHeight="1">
      <c r="A5170" s="31"/>
      <c r="E5170" s="9"/>
      <c r="F5170" s="9"/>
      <c r="U5170" s="10"/>
    </row>
    <row r="5171" spans="1:21" s="1" customFormat="1" ht="15" customHeight="1">
      <c r="A5171" s="31"/>
      <c r="E5171" s="9"/>
      <c r="F5171" s="9"/>
      <c r="U5171" s="10"/>
    </row>
    <row r="5172" spans="1:21" s="1" customFormat="1" ht="15" customHeight="1">
      <c r="A5172" s="31"/>
      <c r="E5172" s="9"/>
      <c r="F5172" s="9"/>
      <c r="U5172" s="10"/>
    </row>
    <row r="5173" spans="1:21" s="1" customFormat="1" ht="15" customHeight="1">
      <c r="A5173" s="31"/>
      <c r="E5173" s="9"/>
      <c r="F5173" s="9"/>
      <c r="U5173" s="10"/>
    </row>
    <row r="5174" spans="1:21" s="1" customFormat="1" ht="15" customHeight="1">
      <c r="A5174" s="31"/>
      <c r="E5174" s="9"/>
      <c r="F5174" s="9"/>
      <c r="U5174" s="10"/>
    </row>
    <row r="5175" spans="1:21" s="1" customFormat="1" ht="15" customHeight="1">
      <c r="A5175" s="31"/>
      <c r="E5175" s="9"/>
      <c r="F5175" s="9"/>
      <c r="U5175" s="10"/>
    </row>
    <row r="5176" spans="1:21" s="1" customFormat="1" ht="15" customHeight="1">
      <c r="A5176" s="31"/>
      <c r="E5176" s="9"/>
      <c r="F5176" s="9"/>
      <c r="U5176" s="10"/>
    </row>
    <row r="5177" spans="1:21" s="1" customFormat="1" ht="15" customHeight="1">
      <c r="A5177" s="31"/>
      <c r="E5177" s="9"/>
      <c r="F5177" s="9"/>
      <c r="U5177" s="10"/>
    </row>
    <row r="5178" spans="1:21" s="1" customFormat="1" ht="15" customHeight="1">
      <c r="A5178" s="31"/>
      <c r="E5178" s="9"/>
      <c r="F5178" s="9"/>
      <c r="U5178" s="10"/>
    </row>
    <row r="5179" spans="1:21" s="1" customFormat="1" ht="15" customHeight="1">
      <c r="A5179" s="31"/>
      <c r="E5179" s="9"/>
      <c r="F5179" s="9"/>
      <c r="U5179" s="10"/>
    </row>
    <row r="5180" spans="1:21" s="1" customFormat="1" ht="15" customHeight="1">
      <c r="A5180" s="31"/>
      <c r="E5180" s="9"/>
      <c r="F5180" s="9"/>
      <c r="U5180" s="10"/>
    </row>
    <row r="5181" spans="1:21" s="1" customFormat="1" ht="15" customHeight="1">
      <c r="A5181" s="31"/>
      <c r="E5181" s="9"/>
      <c r="F5181" s="9"/>
      <c r="U5181" s="10"/>
    </row>
    <row r="5182" spans="1:21" s="1" customFormat="1" ht="15" customHeight="1">
      <c r="A5182" s="31"/>
      <c r="E5182" s="9"/>
      <c r="F5182" s="9"/>
      <c r="U5182" s="10"/>
    </row>
    <row r="5183" spans="1:21" s="1" customFormat="1" ht="15" customHeight="1">
      <c r="A5183" s="31"/>
      <c r="E5183" s="9"/>
      <c r="F5183" s="9"/>
      <c r="U5183" s="10"/>
    </row>
    <row r="5184" spans="1:21" s="1" customFormat="1" ht="15" customHeight="1">
      <c r="A5184" s="31"/>
      <c r="E5184" s="9"/>
      <c r="F5184" s="9"/>
      <c r="U5184" s="10"/>
    </row>
    <row r="5185" spans="1:21" s="1" customFormat="1" ht="15" customHeight="1">
      <c r="A5185" s="31"/>
      <c r="E5185" s="9"/>
      <c r="F5185" s="9"/>
      <c r="U5185" s="10"/>
    </row>
    <row r="5186" spans="1:21" s="1" customFormat="1" ht="15" customHeight="1">
      <c r="A5186" s="31"/>
      <c r="E5186" s="9"/>
      <c r="F5186" s="9"/>
      <c r="U5186" s="10"/>
    </row>
    <row r="5187" spans="1:21" s="1" customFormat="1" ht="15" customHeight="1">
      <c r="A5187" s="31"/>
      <c r="E5187" s="9"/>
      <c r="F5187" s="9"/>
      <c r="U5187" s="10"/>
    </row>
    <row r="5188" spans="1:21" s="1" customFormat="1" ht="15" customHeight="1">
      <c r="A5188" s="31"/>
      <c r="E5188" s="9"/>
      <c r="F5188" s="9"/>
      <c r="U5188" s="10"/>
    </row>
    <row r="5189" spans="1:21" s="1" customFormat="1" ht="15" customHeight="1">
      <c r="A5189" s="31"/>
      <c r="E5189" s="9"/>
      <c r="F5189" s="9"/>
      <c r="U5189" s="10"/>
    </row>
    <row r="5190" spans="1:21" s="1" customFormat="1" ht="15" customHeight="1">
      <c r="A5190" s="31"/>
      <c r="E5190" s="9"/>
      <c r="F5190" s="9"/>
      <c r="U5190" s="10"/>
    </row>
    <row r="5191" spans="1:21" s="1" customFormat="1" ht="15" customHeight="1">
      <c r="A5191" s="31"/>
      <c r="E5191" s="9"/>
      <c r="F5191" s="9"/>
      <c r="U5191" s="10"/>
    </row>
    <row r="5192" spans="1:21" s="1" customFormat="1" ht="15" customHeight="1">
      <c r="A5192" s="31"/>
      <c r="E5192" s="9"/>
      <c r="F5192" s="9"/>
      <c r="U5192" s="10"/>
    </row>
    <row r="5193" spans="1:21" s="1" customFormat="1" ht="15" customHeight="1">
      <c r="A5193" s="31"/>
      <c r="E5193" s="9"/>
      <c r="F5193" s="9"/>
      <c r="U5193" s="10"/>
    </row>
    <row r="5194" spans="1:21" s="1" customFormat="1" ht="15" customHeight="1">
      <c r="A5194" s="31"/>
      <c r="E5194" s="9"/>
      <c r="F5194" s="9"/>
      <c r="U5194" s="10"/>
    </row>
    <row r="5195" spans="1:21" s="1" customFormat="1" ht="15" customHeight="1">
      <c r="A5195" s="31"/>
      <c r="E5195" s="9"/>
      <c r="F5195" s="9"/>
      <c r="U5195" s="10"/>
    </row>
    <row r="5196" spans="1:21" s="1" customFormat="1" ht="15" customHeight="1">
      <c r="A5196" s="31"/>
      <c r="E5196" s="9"/>
      <c r="F5196" s="9"/>
      <c r="U5196" s="10"/>
    </row>
    <row r="5197" spans="1:21" s="1" customFormat="1" ht="15" customHeight="1">
      <c r="A5197" s="31"/>
      <c r="E5197" s="9"/>
      <c r="F5197" s="9"/>
      <c r="U5197" s="10"/>
    </row>
    <row r="5198" spans="1:21" s="1" customFormat="1" ht="15" customHeight="1">
      <c r="A5198" s="31"/>
      <c r="E5198" s="9"/>
      <c r="F5198" s="9"/>
      <c r="U5198" s="10"/>
    </row>
    <row r="5199" spans="1:21" s="1" customFormat="1" ht="15" customHeight="1">
      <c r="A5199" s="31"/>
      <c r="E5199" s="9"/>
      <c r="F5199" s="9"/>
      <c r="U5199" s="10"/>
    </row>
    <row r="5200" spans="1:21" s="1" customFormat="1" ht="15" customHeight="1">
      <c r="A5200" s="31"/>
      <c r="E5200" s="9"/>
      <c r="F5200" s="9"/>
      <c r="U5200" s="10"/>
    </row>
    <row r="5201" spans="1:21" s="1" customFormat="1" ht="15" customHeight="1">
      <c r="A5201" s="31"/>
      <c r="E5201" s="9"/>
      <c r="F5201" s="9"/>
      <c r="U5201" s="10"/>
    </row>
    <row r="5202" spans="1:21" s="1" customFormat="1" ht="15" customHeight="1">
      <c r="A5202" s="31"/>
      <c r="E5202" s="9"/>
      <c r="F5202" s="9"/>
      <c r="U5202" s="10"/>
    </row>
    <row r="5203" spans="1:21" s="1" customFormat="1" ht="15" customHeight="1">
      <c r="A5203" s="31"/>
      <c r="E5203" s="9"/>
      <c r="F5203" s="9"/>
      <c r="U5203" s="10"/>
    </row>
    <row r="5204" spans="1:21" s="1" customFormat="1" ht="15" customHeight="1">
      <c r="A5204" s="31"/>
      <c r="E5204" s="9"/>
      <c r="F5204" s="9"/>
      <c r="U5204" s="10"/>
    </row>
    <row r="5205" spans="1:21" s="1" customFormat="1" ht="15" customHeight="1">
      <c r="A5205" s="31"/>
      <c r="E5205" s="9"/>
      <c r="F5205" s="9"/>
      <c r="U5205" s="10"/>
    </row>
    <row r="5206" spans="1:21" s="1" customFormat="1" ht="15" customHeight="1">
      <c r="A5206" s="31"/>
      <c r="E5206" s="9"/>
      <c r="F5206" s="9"/>
      <c r="U5206" s="10"/>
    </row>
    <row r="5207" spans="1:21" s="1" customFormat="1" ht="15" customHeight="1">
      <c r="A5207" s="31"/>
      <c r="E5207" s="9"/>
      <c r="F5207" s="9"/>
      <c r="U5207" s="10"/>
    </row>
    <row r="5208" spans="1:21" s="1" customFormat="1" ht="15" customHeight="1">
      <c r="A5208" s="31"/>
      <c r="E5208" s="9"/>
      <c r="F5208" s="9"/>
      <c r="U5208" s="10"/>
    </row>
    <row r="5209" spans="1:21" s="1" customFormat="1" ht="15" customHeight="1">
      <c r="A5209" s="31"/>
      <c r="E5209" s="9"/>
      <c r="F5209" s="9"/>
      <c r="U5209" s="10"/>
    </row>
    <row r="5210" spans="1:21" s="1" customFormat="1" ht="15" customHeight="1">
      <c r="A5210" s="31"/>
      <c r="E5210" s="9"/>
      <c r="F5210" s="9"/>
      <c r="U5210" s="10"/>
    </row>
    <row r="5211" spans="1:21" s="1" customFormat="1" ht="15" customHeight="1">
      <c r="A5211" s="31"/>
      <c r="E5211" s="9"/>
      <c r="F5211" s="9"/>
      <c r="U5211" s="10"/>
    </row>
    <row r="5212" spans="1:21" s="1" customFormat="1" ht="15" customHeight="1">
      <c r="A5212" s="31"/>
      <c r="E5212" s="9"/>
      <c r="F5212" s="9"/>
      <c r="U5212" s="10"/>
    </row>
    <row r="5213" spans="1:21" s="1" customFormat="1" ht="15" customHeight="1">
      <c r="A5213" s="31"/>
      <c r="E5213" s="9"/>
      <c r="F5213" s="9"/>
      <c r="U5213" s="10"/>
    </row>
    <row r="5214" spans="1:21" s="1" customFormat="1" ht="15" customHeight="1">
      <c r="A5214" s="31"/>
      <c r="E5214" s="9"/>
      <c r="F5214" s="9"/>
      <c r="U5214" s="10"/>
    </row>
    <row r="5215" spans="1:21" s="1" customFormat="1" ht="15" customHeight="1">
      <c r="A5215" s="31"/>
      <c r="E5215" s="9"/>
      <c r="F5215" s="9"/>
      <c r="U5215" s="10"/>
    </row>
    <row r="5216" spans="1:21" s="1" customFormat="1" ht="15" customHeight="1">
      <c r="A5216" s="31"/>
      <c r="E5216" s="9"/>
      <c r="F5216" s="9"/>
      <c r="U5216" s="10"/>
    </row>
    <row r="5217" spans="1:21" s="1" customFormat="1" ht="15" customHeight="1">
      <c r="A5217" s="31"/>
      <c r="E5217" s="9"/>
      <c r="F5217" s="9"/>
      <c r="U5217" s="10"/>
    </row>
    <row r="5218" spans="1:21" s="1" customFormat="1" ht="15" customHeight="1">
      <c r="A5218" s="31"/>
      <c r="E5218" s="9"/>
      <c r="F5218" s="9"/>
      <c r="U5218" s="10"/>
    </row>
    <row r="5219" spans="1:21" s="1" customFormat="1" ht="15" customHeight="1">
      <c r="A5219" s="31"/>
      <c r="E5219" s="9"/>
      <c r="F5219" s="9"/>
      <c r="U5219" s="10"/>
    </row>
    <row r="5220" spans="1:21" s="1" customFormat="1" ht="15" customHeight="1">
      <c r="A5220" s="31"/>
      <c r="E5220" s="9"/>
      <c r="F5220" s="9"/>
      <c r="U5220" s="10"/>
    </row>
    <row r="5221" spans="1:21" s="1" customFormat="1" ht="15" customHeight="1">
      <c r="A5221" s="31"/>
      <c r="E5221" s="9"/>
      <c r="F5221" s="9"/>
      <c r="U5221" s="10"/>
    </row>
    <row r="5222" spans="1:21" s="1" customFormat="1" ht="15" customHeight="1">
      <c r="A5222" s="31"/>
      <c r="E5222" s="9"/>
      <c r="F5222" s="9"/>
      <c r="U5222" s="10"/>
    </row>
    <row r="5223" spans="1:21" s="1" customFormat="1" ht="15" customHeight="1">
      <c r="A5223" s="31"/>
      <c r="E5223" s="9"/>
      <c r="F5223" s="9"/>
      <c r="U5223" s="10"/>
    </row>
    <row r="5224" spans="1:21" s="1" customFormat="1" ht="15" customHeight="1">
      <c r="A5224" s="31"/>
      <c r="E5224" s="9"/>
      <c r="F5224" s="9"/>
      <c r="U5224" s="10"/>
    </row>
    <row r="5225" spans="1:21" s="1" customFormat="1" ht="15" customHeight="1">
      <c r="A5225" s="31"/>
      <c r="E5225" s="9"/>
      <c r="F5225" s="9"/>
      <c r="U5225" s="10"/>
    </row>
    <row r="5226" spans="1:21" s="1" customFormat="1" ht="15" customHeight="1">
      <c r="A5226" s="31"/>
      <c r="E5226" s="9"/>
      <c r="F5226" s="9"/>
      <c r="U5226" s="10"/>
    </row>
    <row r="5227" spans="1:21" s="1" customFormat="1" ht="15" customHeight="1">
      <c r="A5227" s="31"/>
      <c r="E5227" s="9"/>
      <c r="F5227" s="9"/>
      <c r="U5227" s="10"/>
    </row>
    <row r="5228" spans="1:21" s="1" customFormat="1" ht="15" customHeight="1">
      <c r="A5228" s="31"/>
      <c r="E5228" s="9"/>
      <c r="F5228" s="9"/>
      <c r="U5228" s="10"/>
    </row>
    <row r="5229" spans="1:21" s="1" customFormat="1" ht="15" customHeight="1">
      <c r="A5229" s="31"/>
      <c r="E5229" s="9"/>
      <c r="F5229" s="9"/>
      <c r="U5229" s="10"/>
    </row>
    <row r="5230" spans="1:21" s="1" customFormat="1" ht="15" customHeight="1">
      <c r="A5230" s="31"/>
      <c r="E5230" s="9"/>
      <c r="F5230" s="9"/>
      <c r="U5230" s="10"/>
    </row>
    <row r="5231" spans="1:21" s="1" customFormat="1" ht="15" customHeight="1">
      <c r="A5231" s="31"/>
      <c r="E5231" s="9"/>
      <c r="F5231" s="9"/>
      <c r="U5231" s="10"/>
    </row>
    <row r="5232" spans="1:21" s="1" customFormat="1" ht="15" customHeight="1">
      <c r="A5232" s="31"/>
      <c r="E5232" s="9"/>
      <c r="F5232" s="9"/>
      <c r="U5232" s="10"/>
    </row>
    <row r="5233" spans="1:21" s="1" customFormat="1" ht="15" customHeight="1">
      <c r="A5233" s="31"/>
      <c r="E5233" s="9"/>
      <c r="F5233" s="9"/>
      <c r="U5233" s="10"/>
    </row>
    <row r="5234" spans="1:21" s="1" customFormat="1" ht="15" customHeight="1">
      <c r="A5234" s="31"/>
      <c r="E5234" s="9"/>
      <c r="F5234" s="9"/>
      <c r="U5234" s="10"/>
    </row>
    <row r="5235" spans="1:21" s="1" customFormat="1" ht="15" customHeight="1">
      <c r="A5235" s="31"/>
      <c r="E5235" s="9"/>
      <c r="F5235" s="9"/>
      <c r="U5235" s="10"/>
    </row>
    <row r="5236" spans="1:21" s="1" customFormat="1" ht="15" customHeight="1">
      <c r="A5236" s="31"/>
      <c r="E5236" s="9"/>
      <c r="F5236" s="9"/>
      <c r="U5236" s="10"/>
    </row>
    <row r="5237" spans="1:21" s="1" customFormat="1" ht="15" customHeight="1">
      <c r="A5237" s="31"/>
      <c r="E5237" s="9"/>
      <c r="F5237" s="9"/>
      <c r="U5237" s="10"/>
    </row>
    <row r="5238" spans="1:21" s="1" customFormat="1" ht="15" customHeight="1">
      <c r="A5238" s="31"/>
      <c r="E5238" s="9"/>
      <c r="F5238" s="9"/>
      <c r="U5238" s="10"/>
    </row>
    <row r="5239" spans="1:21" s="1" customFormat="1" ht="15" customHeight="1">
      <c r="A5239" s="31"/>
      <c r="E5239" s="9"/>
      <c r="F5239" s="9"/>
      <c r="U5239" s="10"/>
    </row>
    <row r="5240" spans="1:21" s="1" customFormat="1" ht="15" customHeight="1">
      <c r="A5240" s="31"/>
      <c r="E5240" s="9"/>
      <c r="F5240" s="9"/>
      <c r="U5240" s="10"/>
    </row>
    <row r="5241" spans="1:21" s="1" customFormat="1" ht="15" customHeight="1">
      <c r="A5241" s="31"/>
      <c r="E5241" s="9"/>
      <c r="F5241" s="9"/>
      <c r="U5241" s="10"/>
    </row>
    <row r="5242" spans="1:21" s="1" customFormat="1" ht="15" customHeight="1">
      <c r="A5242" s="31"/>
      <c r="E5242" s="9"/>
      <c r="F5242" s="9"/>
      <c r="U5242" s="10"/>
    </row>
    <row r="5243" spans="1:21" s="1" customFormat="1" ht="15" customHeight="1">
      <c r="A5243" s="31"/>
      <c r="E5243" s="9"/>
      <c r="F5243" s="9"/>
      <c r="U5243" s="10"/>
    </row>
    <row r="5244" spans="1:21" s="1" customFormat="1" ht="15" customHeight="1">
      <c r="A5244" s="31"/>
      <c r="E5244" s="9"/>
      <c r="F5244" s="9"/>
      <c r="U5244" s="10"/>
    </row>
    <row r="5245" spans="1:21" s="1" customFormat="1" ht="15" customHeight="1">
      <c r="A5245" s="31"/>
      <c r="E5245" s="9"/>
      <c r="F5245" s="9"/>
      <c r="U5245" s="10"/>
    </row>
    <row r="5246" spans="1:21" s="1" customFormat="1" ht="15" customHeight="1">
      <c r="A5246" s="31"/>
      <c r="E5246" s="9"/>
      <c r="F5246" s="9"/>
      <c r="U5246" s="10"/>
    </row>
    <row r="5247" spans="1:21" s="1" customFormat="1" ht="15" customHeight="1">
      <c r="A5247" s="31"/>
      <c r="E5247" s="9"/>
      <c r="F5247" s="9"/>
      <c r="U5247" s="10"/>
    </row>
    <row r="5248" spans="1:21" s="1" customFormat="1" ht="15" customHeight="1">
      <c r="A5248" s="31"/>
      <c r="E5248" s="9"/>
      <c r="F5248" s="9"/>
      <c r="U5248" s="10"/>
    </row>
    <row r="5249" spans="1:21" s="1" customFormat="1" ht="15" customHeight="1">
      <c r="A5249" s="31"/>
      <c r="E5249" s="9"/>
      <c r="F5249" s="9"/>
      <c r="U5249" s="10"/>
    </row>
    <row r="5250" spans="1:21" s="1" customFormat="1" ht="15" customHeight="1">
      <c r="A5250" s="31"/>
      <c r="E5250" s="9"/>
      <c r="F5250" s="9"/>
      <c r="U5250" s="10"/>
    </row>
    <row r="5251" spans="1:21" s="1" customFormat="1" ht="15" customHeight="1">
      <c r="A5251" s="31"/>
      <c r="E5251" s="9"/>
      <c r="F5251" s="9"/>
      <c r="U5251" s="10"/>
    </row>
    <row r="5252" spans="1:21" s="1" customFormat="1" ht="15" customHeight="1">
      <c r="A5252" s="31"/>
      <c r="E5252" s="9"/>
      <c r="F5252" s="9"/>
      <c r="U5252" s="10"/>
    </row>
    <row r="5253" spans="1:21" s="1" customFormat="1" ht="15" customHeight="1">
      <c r="A5253" s="31"/>
      <c r="E5253" s="9"/>
      <c r="F5253" s="9"/>
      <c r="U5253" s="10"/>
    </row>
    <row r="5254" spans="1:21" s="1" customFormat="1" ht="15" customHeight="1">
      <c r="A5254" s="31"/>
      <c r="E5254" s="9"/>
      <c r="F5254" s="9"/>
      <c r="U5254" s="10"/>
    </row>
    <row r="5255" spans="1:21" s="1" customFormat="1" ht="15" customHeight="1">
      <c r="A5255" s="31"/>
      <c r="E5255" s="9"/>
      <c r="F5255" s="9"/>
      <c r="U5255" s="10"/>
    </row>
    <row r="5256" spans="1:21" s="1" customFormat="1" ht="15" customHeight="1">
      <c r="A5256" s="31"/>
      <c r="E5256" s="9"/>
      <c r="F5256" s="9"/>
      <c r="U5256" s="10"/>
    </row>
    <row r="5257" spans="1:21" s="1" customFormat="1" ht="15" customHeight="1">
      <c r="A5257" s="31"/>
      <c r="E5257" s="9"/>
      <c r="F5257" s="9"/>
      <c r="U5257" s="10"/>
    </row>
    <row r="5258" spans="1:21" s="1" customFormat="1" ht="15" customHeight="1">
      <c r="A5258" s="31"/>
      <c r="E5258" s="9"/>
      <c r="F5258" s="9"/>
      <c r="U5258" s="10"/>
    </row>
    <row r="5259" spans="1:21" s="1" customFormat="1" ht="15" customHeight="1">
      <c r="A5259" s="31"/>
      <c r="E5259" s="9"/>
      <c r="F5259" s="9"/>
      <c r="U5259" s="10"/>
    </row>
    <row r="5260" spans="1:21" s="1" customFormat="1" ht="15" customHeight="1">
      <c r="A5260" s="31"/>
      <c r="E5260" s="9"/>
      <c r="F5260" s="9"/>
      <c r="U5260" s="10"/>
    </row>
    <row r="5261" spans="1:21" s="1" customFormat="1" ht="15" customHeight="1">
      <c r="A5261" s="31"/>
      <c r="E5261" s="9"/>
      <c r="F5261" s="9"/>
      <c r="U5261" s="10"/>
    </row>
    <row r="5262" spans="1:21" s="1" customFormat="1" ht="15" customHeight="1">
      <c r="A5262" s="31"/>
      <c r="E5262" s="9"/>
      <c r="F5262" s="9"/>
      <c r="U5262" s="10"/>
    </row>
    <row r="5263" spans="1:21" s="1" customFormat="1" ht="15" customHeight="1">
      <c r="A5263" s="31"/>
      <c r="E5263" s="9"/>
      <c r="F5263" s="9"/>
      <c r="U5263" s="10"/>
    </row>
    <row r="5264" spans="1:21" s="1" customFormat="1" ht="15" customHeight="1">
      <c r="A5264" s="31"/>
      <c r="E5264" s="9"/>
      <c r="F5264" s="9"/>
      <c r="U5264" s="10"/>
    </row>
    <row r="5265" spans="1:21" s="1" customFormat="1" ht="15" customHeight="1">
      <c r="A5265" s="31"/>
      <c r="E5265" s="9"/>
      <c r="F5265" s="9"/>
      <c r="U5265" s="10"/>
    </row>
    <row r="5266" spans="1:21" s="1" customFormat="1" ht="15" customHeight="1">
      <c r="A5266" s="31"/>
      <c r="E5266" s="9"/>
      <c r="F5266" s="9"/>
      <c r="U5266" s="10"/>
    </row>
    <row r="5267" spans="1:21" s="1" customFormat="1" ht="15" customHeight="1">
      <c r="A5267" s="31"/>
      <c r="E5267" s="9"/>
      <c r="F5267" s="9"/>
      <c r="U5267" s="10"/>
    </row>
    <row r="5268" spans="1:21" s="1" customFormat="1" ht="15" customHeight="1">
      <c r="A5268" s="31"/>
      <c r="E5268" s="9"/>
      <c r="F5268" s="9"/>
      <c r="U5268" s="10"/>
    </row>
    <row r="5269" spans="1:21" s="1" customFormat="1" ht="15" customHeight="1">
      <c r="A5269" s="31"/>
      <c r="E5269" s="9"/>
      <c r="F5269" s="9"/>
      <c r="U5269" s="10"/>
    </row>
    <row r="5270" spans="1:21" s="1" customFormat="1" ht="15" customHeight="1">
      <c r="A5270" s="31"/>
      <c r="E5270" s="9"/>
      <c r="F5270" s="9"/>
      <c r="U5270" s="10"/>
    </row>
    <row r="5271" spans="1:21" s="1" customFormat="1" ht="15" customHeight="1">
      <c r="A5271" s="31"/>
      <c r="E5271" s="9"/>
      <c r="F5271" s="9"/>
      <c r="U5271" s="10"/>
    </row>
    <row r="5272" spans="1:21" s="1" customFormat="1" ht="15" customHeight="1">
      <c r="A5272" s="31"/>
      <c r="E5272" s="9"/>
      <c r="F5272" s="9"/>
      <c r="U5272" s="10"/>
    </row>
    <row r="5273" spans="1:21" s="1" customFormat="1" ht="15" customHeight="1">
      <c r="A5273" s="31"/>
      <c r="E5273" s="9"/>
      <c r="F5273" s="9"/>
      <c r="U5273" s="10"/>
    </row>
    <row r="5274" spans="1:21" s="1" customFormat="1" ht="15" customHeight="1">
      <c r="A5274" s="31"/>
      <c r="E5274" s="9"/>
      <c r="F5274" s="9"/>
      <c r="U5274" s="10"/>
    </row>
    <row r="5275" spans="1:21" s="1" customFormat="1" ht="15" customHeight="1">
      <c r="A5275" s="31"/>
      <c r="E5275" s="9"/>
      <c r="F5275" s="9"/>
      <c r="U5275" s="10"/>
    </row>
    <row r="5276" spans="1:21" s="1" customFormat="1" ht="15" customHeight="1">
      <c r="A5276" s="31"/>
      <c r="E5276" s="9"/>
      <c r="F5276" s="9"/>
      <c r="U5276" s="10"/>
    </row>
    <row r="5277" spans="1:21" s="1" customFormat="1" ht="15" customHeight="1">
      <c r="A5277" s="31"/>
      <c r="E5277" s="9"/>
      <c r="F5277" s="9"/>
      <c r="U5277" s="10"/>
    </row>
    <row r="5278" spans="1:21" s="1" customFormat="1" ht="15" customHeight="1">
      <c r="A5278" s="31"/>
      <c r="E5278" s="9"/>
      <c r="F5278" s="9"/>
      <c r="U5278" s="10"/>
    </row>
    <row r="5279" spans="1:21" s="1" customFormat="1" ht="15" customHeight="1">
      <c r="A5279" s="31"/>
      <c r="E5279" s="9"/>
      <c r="F5279" s="9"/>
      <c r="U5279" s="10"/>
    </row>
    <row r="5280" spans="1:21" s="1" customFormat="1" ht="15" customHeight="1">
      <c r="A5280" s="31"/>
      <c r="E5280" s="9"/>
      <c r="F5280" s="9"/>
      <c r="U5280" s="10"/>
    </row>
    <row r="5281" spans="1:21" s="1" customFormat="1" ht="15" customHeight="1">
      <c r="A5281" s="31"/>
      <c r="E5281" s="9"/>
      <c r="F5281" s="9"/>
      <c r="U5281" s="10"/>
    </row>
    <row r="5282" spans="1:21" s="1" customFormat="1" ht="15" customHeight="1">
      <c r="A5282" s="31"/>
      <c r="E5282" s="9"/>
      <c r="F5282" s="9"/>
      <c r="U5282" s="10"/>
    </row>
    <row r="5283" spans="1:21" s="1" customFormat="1" ht="15" customHeight="1">
      <c r="A5283" s="31"/>
      <c r="E5283" s="9"/>
      <c r="F5283" s="9"/>
      <c r="U5283" s="10"/>
    </row>
    <row r="5284" spans="1:21" s="1" customFormat="1" ht="15" customHeight="1">
      <c r="A5284" s="31"/>
      <c r="E5284" s="9"/>
      <c r="F5284" s="9"/>
      <c r="U5284" s="10"/>
    </row>
    <row r="5285" spans="1:21" s="1" customFormat="1" ht="15" customHeight="1">
      <c r="A5285" s="31"/>
      <c r="E5285" s="9"/>
      <c r="F5285" s="9"/>
      <c r="U5285" s="10"/>
    </row>
    <row r="5286" spans="1:21" s="1" customFormat="1" ht="15" customHeight="1">
      <c r="A5286" s="31"/>
      <c r="E5286" s="9"/>
      <c r="F5286" s="9"/>
      <c r="U5286" s="10"/>
    </row>
    <row r="5287" spans="1:21" s="1" customFormat="1" ht="15" customHeight="1">
      <c r="A5287" s="31"/>
      <c r="E5287" s="9"/>
      <c r="F5287" s="9"/>
      <c r="U5287" s="10"/>
    </row>
    <row r="5288" spans="1:21" s="1" customFormat="1" ht="15" customHeight="1">
      <c r="A5288" s="31"/>
      <c r="E5288" s="9"/>
      <c r="F5288" s="9"/>
      <c r="U5288" s="10"/>
    </row>
    <row r="5289" spans="1:21" s="1" customFormat="1" ht="15" customHeight="1">
      <c r="A5289" s="31"/>
      <c r="E5289" s="9"/>
      <c r="F5289" s="9"/>
      <c r="U5289" s="10"/>
    </row>
    <row r="5290" spans="1:21" s="1" customFormat="1" ht="15" customHeight="1">
      <c r="A5290" s="31"/>
      <c r="E5290" s="9"/>
      <c r="F5290" s="9"/>
      <c r="U5290" s="10"/>
    </row>
    <row r="5291" spans="1:21" s="1" customFormat="1" ht="15" customHeight="1">
      <c r="A5291" s="31"/>
      <c r="E5291" s="9"/>
      <c r="F5291" s="9"/>
      <c r="U5291" s="10"/>
    </row>
    <row r="5292" spans="1:21" s="1" customFormat="1" ht="15" customHeight="1">
      <c r="A5292" s="31"/>
      <c r="E5292" s="9"/>
      <c r="F5292" s="9"/>
      <c r="U5292" s="10"/>
    </row>
    <row r="5293" spans="1:21" s="1" customFormat="1" ht="15" customHeight="1">
      <c r="A5293" s="31"/>
      <c r="E5293" s="9"/>
      <c r="F5293" s="9"/>
      <c r="U5293" s="10"/>
    </row>
    <row r="5294" spans="1:21" s="1" customFormat="1" ht="15" customHeight="1">
      <c r="A5294" s="31"/>
      <c r="E5294" s="9"/>
      <c r="F5294" s="9"/>
      <c r="U5294" s="10"/>
    </row>
    <row r="5295" spans="1:21" s="1" customFormat="1" ht="15" customHeight="1">
      <c r="A5295" s="31"/>
      <c r="E5295" s="9"/>
      <c r="F5295" s="9"/>
      <c r="U5295" s="10"/>
    </row>
    <row r="5296" spans="1:21" s="1" customFormat="1" ht="15" customHeight="1">
      <c r="A5296" s="31"/>
      <c r="E5296" s="9"/>
      <c r="F5296" s="9"/>
      <c r="U5296" s="10"/>
    </row>
    <row r="5297" spans="1:21" s="1" customFormat="1" ht="15" customHeight="1">
      <c r="A5297" s="31"/>
      <c r="E5297" s="9"/>
      <c r="F5297" s="9"/>
      <c r="U5297" s="10"/>
    </row>
    <row r="5298" spans="1:21" s="1" customFormat="1" ht="15" customHeight="1">
      <c r="A5298" s="31"/>
      <c r="E5298" s="9"/>
      <c r="F5298" s="9"/>
      <c r="U5298" s="10"/>
    </row>
    <row r="5299" spans="1:21" s="1" customFormat="1" ht="15" customHeight="1">
      <c r="A5299" s="31"/>
      <c r="E5299" s="9"/>
      <c r="F5299" s="9"/>
      <c r="U5299" s="10"/>
    </row>
    <row r="5300" spans="1:21" s="1" customFormat="1" ht="15" customHeight="1">
      <c r="A5300" s="31"/>
      <c r="E5300" s="9"/>
      <c r="F5300" s="9"/>
      <c r="U5300" s="10"/>
    </row>
    <row r="5301" spans="1:21" s="1" customFormat="1" ht="15" customHeight="1">
      <c r="A5301" s="31"/>
      <c r="E5301" s="9"/>
      <c r="F5301" s="9"/>
      <c r="U5301" s="10"/>
    </row>
    <row r="5302" spans="1:21" s="1" customFormat="1" ht="15" customHeight="1">
      <c r="A5302" s="31"/>
      <c r="E5302" s="9"/>
      <c r="F5302" s="9"/>
      <c r="U5302" s="10"/>
    </row>
    <row r="5303" spans="1:21" s="1" customFormat="1" ht="15" customHeight="1">
      <c r="A5303" s="31"/>
      <c r="E5303" s="9"/>
      <c r="F5303" s="9"/>
      <c r="U5303" s="10"/>
    </row>
    <row r="5304" spans="1:21" s="1" customFormat="1" ht="15" customHeight="1">
      <c r="A5304" s="31"/>
      <c r="E5304" s="9"/>
      <c r="F5304" s="9"/>
      <c r="U5304" s="10"/>
    </row>
    <row r="5305" spans="1:21" s="1" customFormat="1" ht="15" customHeight="1">
      <c r="A5305" s="31"/>
      <c r="E5305" s="9"/>
      <c r="F5305" s="9"/>
      <c r="U5305" s="10"/>
    </row>
    <row r="5306" spans="1:21" s="1" customFormat="1" ht="15" customHeight="1">
      <c r="A5306" s="31"/>
      <c r="E5306" s="9"/>
      <c r="F5306" s="9"/>
      <c r="U5306" s="10"/>
    </row>
    <row r="5307" spans="1:21" s="1" customFormat="1" ht="15" customHeight="1">
      <c r="A5307" s="31"/>
      <c r="E5307" s="9"/>
      <c r="F5307" s="9"/>
      <c r="U5307" s="10"/>
    </row>
    <row r="5308" spans="1:21" s="1" customFormat="1" ht="15" customHeight="1">
      <c r="A5308" s="31"/>
      <c r="E5308" s="9"/>
      <c r="F5308" s="9"/>
      <c r="U5308" s="10"/>
    </row>
    <row r="5309" spans="1:21" s="1" customFormat="1" ht="15" customHeight="1">
      <c r="A5309" s="31"/>
      <c r="E5309" s="9"/>
      <c r="F5309" s="9"/>
      <c r="U5309" s="10"/>
    </row>
    <row r="5310" spans="1:21" s="1" customFormat="1" ht="15" customHeight="1">
      <c r="A5310" s="31"/>
      <c r="E5310" s="9"/>
      <c r="F5310" s="9"/>
      <c r="U5310" s="10"/>
    </row>
    <row r="5311" spans="1:21" s="1" customFormat="1" ht="15" customHeight="1">
      <c r="A5311" s="31"/>
      <c r="E5311" s="9"/>
      <c r="F5311" s="9"/>
      <c r="U5311" s="10"/>
    </row>
    <row r="5312" spans="1:21" s="1" customFormat="1" ht="15" customHeight="1">
      <c r="A5312" s="31"/>
      <c r="E5312" s="9"/>
      <c r="F5312" s="9"/>
      <c r="U5312" s="10"/>
    </row>
    <row r="5313" spans="1:21" s="1" customFormat="1" ht="15" customHeight="1">
      <c r="A5313" s="31"/>
      <c r="E5313" s="9"/>
      <c r="F5313" s="9"/>
      <c r="U5313" s="10"/>
    </row>
    <row r="5314" spans="1:21" s="1" customFormat="1" ht="15" customHeight="1">
      <c r="A5314" s="31"/>
      <c r="E5314" s="9"/>
      <c r="F5314" s="9"/>
      <c r="U5314" s="10"/>
    </row>
    <row r="5315" spans="1:21" s="1" customFormat="1" ht="15" customHeight="1">
      <c r="A5315" s="31"/>
      <c r="E5315" s="9"/>
      <c r="F5315" s="9"/>
      <c r="U5315" s="10"/>
    </row>
    <row r="5316" spans="1:21" s="1" customFormat="1" ht="15" customHeight="1">
      <c r="A5316" s="31"/>
      <c r="E5316" s="9"/>
      <c r="F5316" s="9"/>
      <c r="U5316" s="10"/>
    </row>
    <row r="5317" spans="1:21" s="1" customFormat="1" ht="15" customHeight="1">
      <c r="A5317" s="31"/>
      <c r="E5317" s="9"/>
      <c r="F5317" s="9"/>
      <c r="U5317" s="10"/>
    </row>
    <row r="5318" spans="1:21" s="1" customFormat="1" ht="15" customHeight="1">
      <c r="A5318" s="31"/>
      <c r="E5318" s="9"/>
      <c r="F5318" s="9"/>
      <c r="U5318" s="10"/>
    </row>
    <row r="5319" spans="1:21" s="1" customFormat="1" ht="15" customHeight="1">
      <c r="A5319" s="31"/>
      <c r="E5319" s="9"/>
      <c r="F5319" s="9"/>
      <c r="U5319" s="10"/>
    </row>
    <row r="5320" spans="1:21" s="1" customFormat="1" ht="15" customHeight="1">
      <c r="A5320" s="31"/>
      <c r="E5320" s="9"/>
      <c r="F5320" s="9"/>
      <c r="U5320" s="10"/>
    </row>
    <row r="5321" spans="1:21" s="1" customFormat="1" ht="15" customHeight="1">
      <c r="A5321" s="31"/>
      <c r="E5321" s="9"/>
      <c r="F5321" s="9"/>
      <c r="U5321" s="10"/>
    </row>
    <row r="5322" spans="1:21" s="1" customFormat="1" ht="15" customHeight="1">
      <c r="A5322" s="31"/>
      <c r="E5322" s="9"/>
      <c r="F5322" s="9"/>
      <c r="U5322" s="10"/>
    </row>
    <row r="5323" spans="1:21" s="1" customFormat="1" ht="15" customHeight="1">
      <c r="A5323" s="31"/>
      <c r="E5323" s="9"/>
      <c r="F5323" s="9"/>
      <c r="U5323" s="10"/>
    </row>
    <row r="5324" spans="1:21" s="1" customFormat="1" ht="15" customHeight="1">
      <c r="A5324" s="31"/>
      <c r="E5324" s="9"/>
      <c r="F5324" s="9"/>
      <c r="U5324" s="10"/>
    </row>
    <row r="5325" spans="1:21" s="1" customFormat="1" ht="15" customHeight="1">
      <c r="A5325" s="31"/>
      <c r="E5325" s="9"/>
      <c r="F5325" s="9"/>
      <c r="U5325" s="10"/>
    </row>
    <row r="5326" spans="1:21" s="1" customFormat="1" ht="15" customHeight="1">
      <c r="A5326" s="31"/>
      <c r="E5326" s="9"/>
      <c r="F5326" s="9"/>
      <c r="U5326" s="10"/>
    </row>
    <row r="5327" spans="1:21" s="1" customFormat="1" ht="15" customHeight="1">
      <c r="A5327" s="31"/>
      <c r="E5327" s="9"/>
      <c r="F5327" s="9"/>
      <c r="U5327" s="10"/>
    </row>
    <row r="5328" spans="1:21" s="1" customFormat="1" ht="15" customHeight="1">
      <c r="A5328" s="31"/>
      <c r="E5328" s="9"/>
      <c r="F5328" s="9"/>
      <c r="U5328" s="10"/>
    </row>
    <row r="5329" spans="1:21" s="1" customFormat="1" ht="15" customHeight="1">
      <c r="A5329" s="31"/>
      <c r="E5329" s="9"/>
      <c r="F5329" s="9"/>
      <c r="U5329" s="10"/>
    </row>
    <row r="5330" spans="1:21" s="1" customFormat="1" ht="15" customHeight="1">
      <c r="A5330" s="31"/>
      <c r="E5330" s="9"/>
      <c r="F5330" s="9"/>
      <c r="U5330" s="10"/>
    </row>
    <row r="5331" spans="1:21" s="1" customFormat="1" ht="15" customHeight="1">
      <c r="A5331" s="31"/>
      <c r="E5331" s="9"/>
      <c r="F5331" s="9"/>
      <c r="U5331" s="10"/>
    </row>
    <row r="5332" spans="1:21" s="1" customFormat="1" ht="15" customHeight="1">
      <c r="A5332" s="31"/>
      <c r="E5332" s="9"/>
      <c r="F5332" s="9"/>
      <c r="U5332" s="10"/>
    </row>
    <row r="5333" spans="1:21" s="1" customFormat="1" ht="15" customHeight="1">
      <c r="A5333" s="31"/>
      <c r="E5333" s="9"/>
      <c r="F5333" s="9"/>
      <c r="U5333" s="10"/>
    </row>
    <row r="5334" spans="1:21" s="1" customFormat="1" ht="15" customHeight="1">
      <c r="A5334" s="31"/>
      <c r="E5334" s="9"/>
      <c r="F5334" s="9"/>
      <c r="U5334" s="10"/>
    </row>
    <row r="5335" spans="1:21" s="1" customFormat="1" ht="15" customHeight="1">
      <c r="A5335" s="31"/>
      <c r="E5335" s="9"/>
      <c r="F5335" s="9"/>
      <c r="U5335" s="10"/>
    </row>
    <row r="5336" spans="1:21" s="1" customFormat="1" ht="15" customHeight="1">
      <c r="A5336" s="31"/>
      <c r="E5336" s="9"/>
      <c r="F5336" s="9"/>
      <c r="U5336" s="10"/>
    </row>
    <row r="5337" spans="1:21" s="1" customFormat="1" ht="15" customHeight="1">
      <c r="A5337" s="31"/>
      <c r="E5337" s="9"/>
      <c r="F5337" s="9"/>
      <c r="U5337" s="10"/>
    </row>
    <row r="5338" spans="1:21" s="1" customFormat="1" ht="15" customHeight="1">
      <c r="A5338" s="31"/>
      <c r="E5338" s="9"/>
      <c r="F5338" s="9"/>
      <c r="U5338" s="10"/>
    </row>
    <row r="5339" spans="1:21" s="1" customFormat="1" ht="15" customHeight="1">
      <c r="A5339" s="31"/>
      <c r="E5339" s="9"/>
      <c r="F5339" s="9"/>
      <c r="U5339" s="10"/>
    </row>
    <row r="5340" spans="1:21" s="1" customFormat="1" ht="15" customHeight="1">
      <c r="A5340" s="31"/>
      <c r="E5340" s="9"/>
      <c r="F5340" s="9"/>
      <c r="U5340" s="10"/>
    </row>
    <row r="5341" spans="1:21" s="1" customFormat="1" ht="15" customHeight="1">
      <c r="A5341" s="31"/>
      <c r="E5341" s="9"/>
      <c r="F5341" s="9"/>
      <c r="U5341" s="10"/>
    </row>
    <row r="5342" spans="1:21" s="1" customFormat="1" ht="15" customHeight="1">
      <c r="A5342" s="31"/>
      <c r="E5342" s="9"/>
      <c r="F5342" s="9"/>
      <c r="U5342" s="10"/>
    </row>
    <row r="5343" spans="1:21" s="1" customFormat="1" ht="15" customHeight="1">
      <c r="A5343" s="31"/>
      <c r="E5343" s="9"/>
      <c r="F5343" s="9"/>
      <c r="U5343" s="10"/>
    </row>
    <row r="5344" spans="1:21" s="1" customFormat="1" ht="15" customHeight="1">
      <c r="A5344" s="31"/>
      <c r="E5344" s="9"/>
      <c r="F5344" s="9"/>
      <c r="U5344" s="10"/>
    </row>
    <row r="5345" spans="1:21" s="1" customFormat="1" ht="15" customHeight="1">
      <c r="A5345" s="31"/>
      <c r="E5345" s="9"/>
      <c r="F5345" s="9"/>
      <c r="U5345" s="10"/>
    </row>
    <row r="5346" spans="1:21" s="1" customFormat="1" ht="15" customHeight="1">
      <c r="A5346" s="31"/>
      <c r="E5346" s="9"/>
      <c r="F5346" s="9"/>
      <c r="U5346" s="10"/>
    </row>
    <row r="5347" spans="1:21" s="1" customFormat="1" ht="15" customHeight="1">
      <c r="A5347" s="31"/>
      <c r="E5347" s="9"/>
      <c r="F5347" s="9"/>
      <c r="U5347" s="10"/>
    </row>
    <row r="5348" spans="1:21" s="1" customFormat="1" ht="15" customHeight="1">
      <c r="A5348" s="31"/>
      <c r="E5348" s="9"/>
      <c r="F5348" s="9"/>
      <c r="U5348" s="10"/>
    </row>
    <row r="5349" spans="1:21" s="1" customFormat="1" ht="15" customHeight="1">
      <c r="A5349" s="31"/>
      <c r="E5349" s="9"/>
      <c r="F5349" s="9"/>
      <c r="U5349" s="10"/>
    </row>
    <row r="5350" spans="1:21" s="1" customFormat="1" ht="15" customHeight="1">
      <c r="A5350" s="31"/>
      <c r="E5350" s="9"/>
      <c r="F5350" s="9"/>
      <c r="U5350" s="10"/>
    </row>
    <row r="5351" spans="1:21" s="1" customFormat="1" ht="15" customHeight="1">
      <c r="A5351" s="31"/>
      <c r="E5351" s="9"/>
      <c r="F5351" s="9"/>
      <c r="U5351" s="10"/>
    </row>
    <row r="5352" spans="1:21" s="1" customFormat="1" ht="15" customHeight="1">
      <c r="A5352" s="31"/>
      <c r="E5352" s="9"/>
      <c r="F5352" s="9"/>
      <c r="U5352" s="10"/>
    </row>
    <row r="5353" spans="1:21" s="1" customFormat="1" ht="15" customHeight="1">
      <c r="A5353" s="31"/>
      <c r="E5353" s="9"/>
      <c r="F5353" s="9"/>
      <c r="U5353" s="10"/>
    </row>
    <row r="5354" spans="1:21" s="1" customFormat="1" ht="15" customHeight="1">
      <c r="A5354" s="31"/>
      <c r="E5354" s="9"/>
      <c r="F5354" s="9"/>
      <c r="U5354" s="10"/>
    </row>
    <row r="5355" spans="1:21" s="1" customFormat="1" ht="15" customHeight="1">
      <c r="A5355" s="31"/>
      <c r="E5355" s="9"/>
      <c r="F5355" s="9"/>
      <c r="U5355" s="10"/>
    </row>
    <row r="5356" spans="1:21" s="1" customFormat="1" ht="15" customHeight="1">
      <c r="A5356" s="31"/>
      <c r="E5356" s="9"/>
      <c r="F5356" s="9"/>
      <c r="U5356" s="10"/>
    </row>
    <row r="5357" spans="1:21" s="1" customFormat="1" ht="15" customHeight="1">
      <c r="A5357" s="31"/>
      <c r="E5357" s="9"/>
      <c r="F5357" s="9"/>
      <c r="U5357" s="10"/>
    </row>
    <row r="5358" spans="1:21" s="1" customFormat="1" ht="15" customHeight="1">
      <c r="A5358" s="31"/>
      <c r="E5358" s="9"/>
      <c r="F5358" s="9"/>
      <c r="U5358" s="10"/>
    </row>
    <row r="5359" spans="1:21" s="1" customFormat="1" ht="15" customHeight="1">
      <c r="A5359" s="31"/>
      <c r="E5359" s="9"/>
      <c r="F5359" s="9"/>
      <c r="U5359" s="10"/>
    </row>
    <row r="5360" spans="1:21" s="1" customFormat="1" ht="15" customHeight="1">
      <c r="A5360" s="31"/>
      <c r="E5360" s="9"/>
      <c r="F5360" s="9"/>
      <c r="U5360" s="10"/>
    </row>
    <row r="5361" spans="1:21" s="1" customFormat="1" ht="15" customHeight="1">
      <c r="A5361" s="31"/>
      <c r="E5361" s="9"/>
      <c r="F5361" s="9"/>
      <c r="U5361" s="10"/>
    </row>
    <row r="5362" spans="1:21" s="1" customFormat="1" ht="15" customHeight="1">
      <c r="A5362" s="31"/>
      <c r="E5362" s="9"/>
      <c r="F5362" s="9"/>
      <c r="U5362" s="10"/>
    </row>
    <row r="5363" spans="1:21" s="1" customFormat="1" ht="15" customHeight="1">
      <c r="A5363" s="31"/>
      <c r="E5363" s="9"/>
      <c r="F5363" s="9"/>
      <c r="U5363" s="10"/>
    </row>
    <row r="5364" spans="1:21" s="1" customFormat="1" ht="15" customHeight="1">
      <c r="A5364" s="31"/>
      <c r="E5364" s="9"/>
      <c r="F5364" s="9"/>
      <c r="U5364" s="10"/>
    </row>
    <row r="5365" spans="1:21" s="1" customFormat="1" ht="15" customHeight="1">
      <c r="A5365" s="31"/>
      <c r="E5365" s="9"/>
      <c r="F5365" s="9"/>
      <c r="U5365" s="10"/>
    </row>
    <row r="5366" spans="1:21" s="1" customFormat="1" ht="15" customHeight="1">
      <c r="A5366" s="31"/>
      <c r="E5366" s="9"/>
      <c r="F5366" s="9"/>
      <c r="U5366" s="10"/>
    </row>
    <row r="5367" spans="1:21" s="1" customFormat="1" ht="15" customHeight="1">
      <c r="A5367" s="31"/>
      <c r="E5367" s="9"/>
      <c r="F5367" s="9"/>
      <c r="U5367" s="10"/>
    </row>
    <row r="5368" spans="1:21" s="1" customFormat="1" ht="15" customHeight="1">
      <c r="A5368" s="31"/>
      <c r="E5368" s="9"/>
      <c r="F5368" s="9"/>
      <c r="U5368" s="10"/>
    </row>
    <row r="5369" spans="1:21" s="1" customFormat="1" ht="15" customHeight="1">
      <c r="A5369" s="31"/>
      <c r="E5369" s="9"/>
      <c r="F5369" s="9"/>
      <c r="U5369" s="10"/>
    </row>
    <row r="5370" spans="1:21" s="1" customFormat="1" ht="15" customHeight="1">
      <c r="A5370" s="31"/>
      <c r="E5370" s="9"/>
      <c r="F5370" s="9"/>
      <c r="U5370" s="10"/>
    </row>
    <row r="5371" spans="1:21" s="1" customFormat="1" ht="15" customHeight="1">
      <c r="A5371" s="31"/>
      <c r="E5371" s="9"/>
      <c r="F5371" s="9"/>
      <c r="U5371" s="10"/>
    </row>
    <row r="5372" spans="1:21" s="1" customFormat="1" ht="15" customHeight="1">
      <c r="A5372" s="31"/>
      <c r="E5372" s="9"/>
      <c r="F5372" s="9"/>
      <c r="U5372" s="10"/>
    </row>
    <row r="5373" spans="1:21" s="1" customFormat="1" ht="15" customHeight="1">
      <c r="A5373" s="31"/>
      <c r="E5373" s="9"/>
      <c r="F5373" s="9"/>
      <c r="U5373" s="10"/>
    </row>
    <row r="5374" spans="1:21" s="1" customFormat="1" ht="15" customHeight="1">
      <c r="A5374" s="31"/>
      <c r="E5374" s="9"/>
      <c r="F5374" s="9"/>
      <c r="U5374" s="10"/>
    </row>
    <row r="5375" spans="1:21" s="1" customFormat="1" ht="15" customHeight="1">
      <c r="A5375" s="31"/>
      <c r="E5375" s="9"/>
      <c r="F5375" s="9"/>
      <c r="U5375" s="10"/>
    </row>
    <row r="5376" spans="1:21" s="1" customFormat="1" ht="15" customHeight="1">
      <c r="A5376" s="31"/>
      <c r="E5376" s="9"/>
      <c r="F5376" s="9"/>
      <c r="U5376" s="10"/>
    </row>
    <row r="5377" spans="1:21" s="1" customFormat="1" ht="15" customHeight="1">
      <c r="A5377" s="31"/>
      <c r="E5377" s="9"/>
      <c r="F5377" s="9"/>
      <c r="U5377" s="10"/>
    </row>
    <row r="5378" spans="1:21" s="1" customFormat="1" ht="15" customHeight="1">
      <c r="A5378" s="31"/>
      <c r="E5378" s="9"/>
      <c r="F5378" s="9"/>
      <c r="U5378" s="10"/>
    </row>
    <row r="5379" spans="1:21" s="1" customFormat="1" ht="15" customHeight="1">
      <c r="A5379" s="31"/>
      <c r="E5379" s="9"/>
      <c r="F5379" s="9"/>
      <c r="U5379" s="10"/>
    </row>
    <row r="5380" spans="1:21" s="1" customFormat="1" ht="15" customHeight="1">
      <c r="A5380" s="31"/>
      <c r="E5380" s="9"/>
      <c r="F5380" s="9"/>
      <c r="U5380" s="10"/>
    </row>
    <row r="5381" spans="1:21" s="1" customFormat="1" ht="15" customHeight="1">
      <c r="A5381" s="31"/>
      <c r="E5381" s="9"/>
      <c r="F5381" s="9"/>
      <c r="U5381" s="10"/>
    </row>
    <row r="5382" spans="1:21" s="1" customFormat="1" ht="15" customHeight="1">
      <c r="A5382" s="31"/>
      <c r="E5382" s="9"/>
      <c r="F5382" s="9"/>
      <c r="U5382" s="10"/>
    </row>
    <row r="5383" spans="1:21" s="1" customFormat="1" ht="15" customHeight="1">
      <c r="A5383" s="31"/>
      <c r="E5383" s="9"/>
      <c r="F5383" s="9"/>
      <c r="U5383" s="10"/>
    </row>
    <row r="5384" spans="1:21" s="1" customFormat="1" ht="15" customHeight="1">
      <c r="A5384" s="31"/>
      <c r="E5384" s="9"/>
      <c r="F5384" s="9"/>
      <c r="U5384" s="10"/>
    </row>
    <row r="5385" spans="1:21" s="1" customFormat="1" ht="15" customHeight="1">
      <c r="A5385" s="31"/>
      <c r="E5385" s="9"/>
      <c r="F5385" s="9"/>
      <c r="U5385" s="10"/>
    </row>
    <row r="5386" spans="1:21" s="1" customFormat="1" ht="15" customHeight="1">
      <c r="A5386" s="31"/>
      <c r="E5386" s="9"/>
      <c r="F5386" s="9"/>
      <c r="U5386" s="10"/>
    </row>
    <row r="5387" spans="1:21" s="1" customFormat="1" ht="15" customHeight="1">
      <c r="A5387" s="31"/>
      <c r="E5387" s="9"/>
      <c r="F5387" s="9"/>
      <c r="U5387" s="10"/>
    </row>
    <row r="5388" spans="1:21" s="1" customFormat="1" ht="15" customHeight="1">
      <c r="A5388" s="31"/>
      <c r="E5388" s="9"/>
      <c r="F5388" s="9"/>
      <c r="U5388" s="10"/>
    </row>
    <row r="5389" spans="1:21" s="1" customFormat="1" ht="15" customHeight="1">
      <c r="A5389" s="31"/>
      <c r="E5389" s="9"/>
      <c r="F5389" s="9"/>
      <c r="U5389" s="10"/>
    </row>
    <row r="5390" spans="1:21" s="1" customFormat="1" ht="15" customHeight="1">
      <c r="A5390" s="31"/>
      <c r="E5390" s="9"/>
      <c r="F5390" s="9"/>
      <c r="U5390" s="10"/>
    </row>
    <row r="5391" spans="1:21" s="1" customFormat="1" ht="15" customHeight="1">
      <c r="A5391" s="31"/>
      <c r="E5391" s="9"/>
      <c r="F5391" s="9"/>
      <c r="U5391" s="10"/>
    </row>
    <row r="5392" spans="1:21" s="1" customFormat="1" ht="15" customHeight="1">
      <c r="A5392" s="31"/>
      <c r="E5392" s="9"/>
      <c r="F5392" s="9"/>
      <c r="U5392" s="10"/>
    </row>
    <row r="5393" spans="1:21" s="1" customFormat="1" ht="15" customHeight="1">
      <c r="A5393" s="31"/>
      <c r="E5393" s="9"/>
      <c r="F5393" s="9"/>
      <c r="U5393" s="10"/>
    </row>
    <row r="5394" spans="1:21" s="1" customFormat="1" ht="15" customHeight="1">
      <c r="A5394" s="31"/>
      <c r="E5394" s="9"/>
      <c r="F5394" s="9"/>
      <c r="U5394" s="10"/>
    </row>
    <row r="5395" spans="1:21" s="1" customFormat="1" ht="15" customHeight="1">
      <c r="A5395" s="31"/>
      <c r="E5395" s="9"/>
      <c r="F5395" s="9"/>
      <c r="U5395" s="10"/>
    </row>
    <row r="5396" spans="1:21" s="1" customFormat="1" ht="15" customHeight="1">
      <c r="A5396" s="31"/>
      <c r="E5396" s="9"/>
      <c r="F5396" s="9"/>
      <c r="U5396" s="10"/>
    </row>
    <row r="5397" spans="1:21" s="1" customFormat="1" ht="15" customHeight="1">
      <c r="A5397" s="31"/>
      <c r="E5397" s="9"/>
      <c r="F5397" s="9"/>
      <c r="U5397" s="10"/>
    </row>
    <row r="5398" spans="1:21" s="1" customFormat="1" ht="15" customHeight="1">
      <c r="A5398" s="31"/>
      <c r="E5398" s="9"/>
      <c r="F5398" s="9"/>
      <c r="U5398" s="10"/>
    </row>
    <row r="5399" spans="1:21" s="1" customFormat="1" ht="15" customHeight="1">
      <c r="A5399" s="31"/>
      <c r="E5399" s="9"/>
      <c r="F5399" s="9"/>
      <c r="U5399" s="10"/>
    </row>
    <row r="5400" spans="1:21" s="1" customFormat="1" ht="15" customHeight="1">
      <c r="A5400" s="31"/>
      <c r="E5400" s="9"/>
      <c r="F5400" s="9"/>
      <c r="U5400" s="10"/>
    </row>
    <row r="5401" spans="1:21" s="1" customFormat="1" ht="15" customHeight="1">
      <c r="A5401" s="31"/>
      <c r="E5401" s="9"/>
      <c r="F5401" s="9"/>
      <c r="U5401" s="10"/>
    </row>
    <row r="5402" spans="1:21" s="1" customFormat="1" ht="15" customHeight="1">
      <c r="A5402" s="31"/>
      <c r="E5402" s="9"/>
      <c r="F5402" s="9"/>
      <c r="U5402" s="10"/>
    </row>
    <row r="5403" spans="1:21" s="1" customFormat="1" ht="15" customHeight="1">
      <c r="A5403" s="31"/>
      <c r="E5403" s="9"/>
      <c r="F5403" s="9"/>
      <c r="U5403" s="10"/>
    </row>
    <row r="5404" spans="1:21" s="1" customFormat="1" ht="15" customHeight="1">
      <c r="A5404" s="31"/>
      <c r="E5404" s="9"/>
      <c r="F5404" s="9"/>
      <c r="U5404" s="10"/>
    </row>
    <row r="5405" spans="1:21" s="1" customFormat="1" ht="15" customHeight="1">
      <c r="A5405" s="31"/>
      <c r="E5405" s="9"/>
      <c r="F5405" s="9"/>
      <c r="U5405" s="10"/>
    </row>
    <row r="5406" spans="1:21" s="1" customFormat="1" ht="15" customHeight="1">
      <c r="A5406" s="31"/>
      <c r="E5406" s="9"/>
      <c r="F5406" s="9"/>
      <c r="U5406" s="10"/>
    </row>
    <row r="5407" spans="1:21" s="1" customFormat="1" ht="15" customHeight="1">
      <c r="A5407" s="31"/>
      <c r="E5407" s="9"/>
      <c r="F5407" s="9"/>
      <c r="U5407" s="10"/>
    </row>
    <row r="5408" spans="1:21" s="1" customFormat="1" ht="15" customHeight="1">
      <c r="A5408" s="31"/>
      <c r="E5408" s="9"/>
      <c r="F5408" s="9"/>
      <c r="U5408" s="10"/>
    </row>
    <row r="5409" spans="1:21" s="1" customFormat="1" ht="15" customHeight="1">
      <c r="A5409" s="31"/>
      <c r="E5409" s="9"/>
      <c r="F5409" s="9"/>
      <c r="U5409" s="10"/>
    </row>
    <row r="5410" spans="1:21" s="1" customFormat="1" ht="15" customHeight="1">
      <c r="A5410" s="31"/>
      <c r="E5410" s="9"/>
      <c r="F5410" s="9"/>
      <c r="U5410" s="10"/>
    </row>
    <row r="5411" spans="1:21" s="1" customFormat="1" ht="15" customHeight="1">
      <c r="A5411" s="31"/>
      <c r="E5411" s="9"/>
      <c r="F5411" s="9"/>
      <c r="U5411" s="10"/>
    </row>
    <row r="5412" spans="1:21" s="1" customFormat="1" ht="15" customHeight="1">
      <c r="A5412" s="31"/>
      <c r="E5412" s="9"/>
      <c r="F5412" s="9"/>
      <c r="U5412" s="10"/>
    </row>
    <row r="5413" spans="1:21" s="1" customFormat="1" ht="15" customHeight="1">
      <c r="A5413" s="31"/>
      <c r="E5413" s="9"/>
      <c r="F5413" s="9"/>
      <c r="U5413" s="10"/>
    </row>
    <row r="5414" spans="1:21" s="1" customFormat="1" ht="15" customHeight="1">
      <c r="A5414" s="31"/>
      <c r="E5414" s="9"/>
      <c r="F5414" s="9"/>
      <c r="U5414" s="10"/>
    </row>
    <row r="5415" spans="1:21" s="1" customFormat="1" ht="15" customHeight="1">
      <c r="A5415" s="31"/>
      <c r="E5415" s="9"/>
      <c r="F5415" s="9"/>
      <c r="U5415" s="10"/>
    </row>
    <row r="5416" spans="1:21" s="1" customFormat="1" ht="15" customHeight="1">
      <c r="A5416" s="31"/>
      <c r="E5416" s="9"/>
      <c r="F5416" s="9"/>
      <c r="U5416" s="10"/>
    </row>
    <row r="5417" spans="1:21" s="1" customFormat="1" ht="15" customHeight="1">
      <c r="A5417" s="31"/>
      <c r="E5417" s="9"/>
      <c r="F5417" s="9"/>
      <c r="U5417" s="10"/>
    </row>
    <row r="5418" spans="1:21" s="1" customFormat="1" ht="15" customHeight="1">
      <c r="A5418" s="31"/>
      <c r="E5418" s="9"/>
      <c r="F5418" s="9"/>
      <c r="U5418" s="10"/>
    </row>
    <row r="5419" spans="1:21" s="1" customFormat="1" ht="15" customHeight="1">
      <c r="A5419" s="31"/>
      <c r="E5419" s="9"/>
      <c r="F5419" s="9"/>
      <c r="U5419" s="10"/>
    </row>
    <row r="5420" spans="1:21" s="1" customFormat="1" ht="15" customHeight="1">
      <c r="A5420" s="31"/>
      <c r="E5420" s="9"/>
      <c r="F5420" s="9"/>
      <c r="U5420" s="10"/>
    </row>
    <row r="5421" spans="1:21" s="1" customFormat="1" ht="15" customHeight="1">
      <c r="A5421" s="31"/>
      <c r="E5421" s="9"/>
      <c r="F5421" s="9"/>
      <c r="U5421" s="10"/>
    </row>
    <row r="5422" spans="1:21" s="1" customFormat="1" ht="15" customHeight="1">
      <c r="A5422" s="31"/>
      <c r="E5422" s="9"/>
      <c r="F5422" s="9"/>
      <c r="U5422" s="10"/>
    </row>
    <row r="5423" spans="1:21" s="1" customFormat="1" ht="15" customHeight="1">
      <c r="A5423" s="31"/>
      <c r="E5423" s="9"/>
      <c r="F5423" s="9"/>
      <c r="U5423" s="10"/>
    </row>
    <row r="5424" spans="1:21" s="1" customFormat="1" ht="15" customHeight="1">
      <c r="A5424" s="31"/>
      <c r="E5424" s="9"/>
      <c r="F5424" s="9"/>
      <c r="U5424" s="10"/>
    </row>
    <row r="5425" spans="1:21" s="1" customFormat="1" ht="15" customHeight="1">
      <c r="A5425" s="31"/>
      <c r="E5425" s="9"/>
      <c r="F5425" s="9"/>
      <c r="U5425" s="10"/>
    </row>
    <row r="5426" spans="1:21" s="1" customFormat="1" ht="15" customHeight="1">
      <c r="A5426" s="31"/>
      <c r="E5426" s="9"/>
      <c r="F5426" s="9"/>
      <c r="U5426" s="10"/>
    </row>
    <row r="5427" spans="1:21" s="1" customFormat="1" ht="15" customHeight="1">
      <c r="A5427" s="31"/>
      <c r="E5427" s="9"/>
      <c r="F5427" s="9"/>
      <c r="U5427" s="10"/>
    </row>
    <row r="5428" spans="1:21" s="1" customFormat="1" ht="15" customHeight="1">
      <c r="A5428" s="31"/>
      <c r="E5428" s="9"/>
      <c r="F5428" s="9"/>
      <c r="U5428" s="10"/>
    </row>
    <row r="5429" spans="1:21" s="1" customFormat="1" ht="15" customHeight="1">
      <c r="A5429" s="31"/>
      <c r="E5429" s="9"/>
      <c r="F5429" s="9"/>
      <c r="U5429" s="10"/>
    </row>
    <row r="5430" spans="1:21" s="1" customFormat="1" ht="15" customHeight="1">
      <c r="A5430" s="31"/>
      <c r="E5430" s="9"/>
      <c r="F5430" s="9"/>
      <c r="U5430" s="10"/>
    </row>
    <row r="5431" spans="1:21" s="1" customFormat="1" ht="15" customHeight="1">
      <c r="A5431" s="31"/>
      <c r="E5431" s="9"/>
      <c r="F5431" s="9"/>
      <c r="U5431" s="10"/>
    </row>
    <row r="5432" spans="1:21" s="1" customFormat="1" ht="15" customHeight="1">
      <c r="A5432" s="31"/>
      <c r="E5432" s="9"/>
      <c r="F5432" s="9"/>
      <c r="U5432" s="10"/>
    </row>
    <row r="5433" spans="1:21" s="1" customFormat="1" ht="15" customHeight="1">
      <c r="A5433" s="31"/>
      <c r="E5433" s="9"/>
      <c r="F5433" s="9"/>
      <c r="U5433" s="10"/>
    </row>
    <row r="5434" spans="1:21" s="1" customFormat="1" ht="15" customHeight="1">
      <c r="A5434" s="31"/>
      <c r="E5434" s="9"/>
      <c r="F5434" s="9"/>
      <c r="U5434" s="10"/>
    </row>
    <row r="5435" spans="1:21" s="1" customFormat="1" ht="15" customHeight="1">
      <c r="A5435" s="31"/>
      <c r="E5435" s="9"/>
      <c r="F5435" s="9"/>
      <c r="U5435" s="10"/>
    </row>
    <row r="5436" spans="1:21" s="1" customFormat="1" ht="15" customHeight="1">
      <c r="A5436" s="31"/>
      <c r="E5436" s="9"/>
      <c r="F5436" s="9"/>
      <c r="U5436" s="10"/>
    </row>
    <row r="5437" spans="1:21" s="1" customFormat="1" ht="15" customHeight="1">
      <c r="A5437" s="31"/>
      <c r="E5437" s="9"/>
      <c r="F5437" s="9"/>
      <c r="U5437" s="10"/>
    </row>
    <row r="5438" spans="1:21" s="1" customFormat="1" ht="15" customHeight="1">
      <c r="A5438" s="31"/>
      <c r="E5438" s="9"/>
      <c r="F5438" s="9"/>
      <c r="U5438" s="10"/>
    </row>
    <row r="5439" spans="1:21" s="1" customFormat="1" ht="15" customHeight="1">
      <c r="A5439" s="31"/>
      <c r="E5439" s="9"/>
      <c r="F5439" s="9"/>
      <c r="U5439" s="10"/>
    </row>
    <row r="5440" spans="1:21" s="1" customFormat="1" ht="15" customHeight="1">
      <c r="A5440" s="31"/>
      <c r="E5440" s="9"/>
      <c r="F5440" s="9"/>
      <c r="U5440" s="10"/>
    </row>
    <row r="5441" spans="1:21" s="1" customFormat="1" ht="15" customHeight="1">
      <c r="A5441" s="31"/>
      <c r="E5441" s="9"/>
      <c r="F5441" s="9"/>
      <c r="U5441" s="10"/>
    </row>
    <row r="5442" spans="1:21" s="1" customFormat="1" ht="15" customHeight="1">
      <c r="A5442" s="31"/>
      <c r="E5442" s="9"/>
      <c r="F5442" s="9"/>
      <c r="U5442" s="10"/>
    </row>
    <row r="5443" spans="1:21" s="1" customFormat="1" ht="15" customHeight="1">
      <c r="A5443" s="31"/>
      <c r="E5443" s="9"/>
      <c r="F5443" s="9"/>
      <c r="U5443" s="10"/>
    </row>
    <row r="5444" spans="1:21" s="1" customFormat="1" ht="15" customHeight="1">
      <c r="A5444" s="31"/>
      <c r="E5444" s="9"/>
      <c r="F5444" s="9"/>
      <c r="U5444" s="10"/>
    </row>
    <row r="5445" spans="1:21" s="1" customFormat="1" ht="15" customHeight="1">
      <c r="A5445" s="31"/>
      <c r="E5445" s="9"/>
      <c r="F5445" s="9"/>
      <c r="U5445" s="10"/>
    </row>
    <row r="5446" spans="1:21" s="1" customFormat="1" ht="15" customHeight="1">
      <c r="A5446" s="31"/>
      <c r="E5446" s="9"/>
      <c r="F5446" s="9"/>
      <c r="U5446" s="10"/>
    </row>
    <row r="5447" spans="1:21" s="1" customFormat="1" ht="15" customHeight="1">
      <c r="A5447" s="31"/>
      <c r="E5447" s="9"/>
      <c r="F5447" s="9"/>
      <c r="U5447" s="10"/>
    </row>
    <row r="5448" spans="1:21" s="1" customFormat="1" ht="15" customHeight="1">
      <c r="A5448" s="31"/>
      <c r="E5448" s="9"/>
      <c r="F5448" s="9"/>
      <c r="U5448" s="10"/>
    </row>
    <row r="5449" spans="1:21" s="1" customFormat="1" ht="15" customHeight="1">
      <c r="A5449" s="31"/>
      <c r="E5449" s="9"/>
      <c r="F5449" s="9"/>
      <c r="U5449" s="10"/>
    </row>
    <row r="5450" spans="1:21" s="1" customFormat="1" ht="15" customHeight="1">
      <c r="A5450" s="31"/>
      <c r="E5450" s="9"/>
      <c r="F5450" s="9"/>
      <c r="U5450" s="10"/>
    </row>
    <row r="5451" spans="1:21" s="1" customFormat="1" ht="15" customHeight="1">
      <c r="A5451" s="31"/>
      <c r="E5451" s="9"/>
      <c r="F5451" s="9"/>
      <c r="U5451" s="10"/>
    </row>
    <row r="5452" spans="1:21" s="1" customFormat="1" ht="15" customHeight="1">
      <c r="A5452" s="31"/>
      <c r="E5452" s="9"/>
      <c r="F5452" s="9"/>
      <c r="U5452" s="10"/>
    </row>
    <row r="5453" spans="1:21" s="1" customFormat="1" ht="15" customHeight="1">
      <c r="A5453" s="31"/>
      <c r="E5453" s="9"/>
      <c r="F5453" s="9"/>
      <c r="U5453" s="10"/>
    </row>
    <row r="5454" spans="1:21" s="1" customFormat="1" ht="15" customHeight="1">
      <c r="A5454" s="31"/>
      <c r="E5454" s="9"/>
      <c r="F5454" s="9"/>
    </row>
    <row r="5455" spans="1:21" s="1" customFormat="1" ht="15" customHeight="1">
      <c r="A5455" s="31"/>
      <c r="E5455" s="9"/>
      <c r="F5455" s="9"/>
    </row>
    <row r="5456" spans="1:21" s="1" customFormat="1" ht="15" customHeight="1">
      <c r="A5456" s="31"/>
      <c r="E5456" s="9"/>
      <c r="F5456" s="9"/>
    </row>
    <row r="5457" spans="1:21" s="1" customFormat="1" ht="15" customHeight="1">
      <c r="A5457" s="31"/>
      <c r="E5457" s="9"/>
      <c r="F5457" s="9"/>
    </row>
    <row r="5458" spans="1:21" s="1" customFormat="1" ht="15" customHeight="1">
      <c r="A5458" s="31"/>
      <c r="E5458" s="9"/>
      <c r="F5458" s="9"/>
    </row>
    <row r="5459" spans="1:21" s="1" customFormat="1" ht="15" customHeight="1">
      <c r="A5459" s="31"/>
      <c r="E5459" s="9"/>
      <c r="F5459" s="9"/>
    </row>
    <row r="5460" spans="1:21" s="1" customFormat="1" ht="15" customHeight="1">
      <c r="A5460" s="31"/>
      <c r="E5460" s="9"/>
      <c r="F5460" s="9"/>
    </row>
    <row r="5461" spans="1:21" s="1" customFormat="1" ht="15" customHeight="1">
      <c r="A5461" s="31"/>
      <c r="E5461" s="9"/>
      <c r="F5461" s="9"/>
      <c r="U5461" s="10"/>
    </row>
    <row r="5462" spans="1:21" s="1" customFormat="1" ht="15" customHeight="1">
      <c r="A5462" s="31"/>
      <c r="E5462" s="9"/>
      <c r="F5462" s="9"/>
      <c r="U5462" s="10"/>
    </row>
    <row r="5463" spans="1:21" s="1" customFormat="1" ht="15" customHeight="1">
      <c r="A5463" s="31"/>
      <c r="E5463" s="9"/>
      <c r="F5463" s="9"/>
      <c r="U5463" s="10"/>
    </row>
    <row r="5464" spans="1:21" s="1" customFormat="1" ht="15" customHeight="1">
      <c r="A5464" s="31"/>
      <c r="E5464" s="9"/>
      <c r="F5464" s="9"/>
      <c r="U5464" s="10"/>
    </row>
    <row r="5465" spans="1:21" s="1" customFormat="1" ht="15" customHeight="1">
      <c r="A5465" s="31"/>
      <c r="E5465" s="9"/>
      <c r="F5465" s="9"/>
      <c r="U5465" s="10"/>
    </row>
    <row r="5466" spans="1:21" s="1" customFormat="1" ht="15" customHeight="1">
      <c r="A5466" s="31"/>
      <c r="E5466" s="9"/>
      <c r="F5466" s="9"/>
      <c r="U5466" s="10"/>
    </row>
    <row r="5467" spans="1:21" s="1" customFormat="1" ht="15" customHeight="1">
      <c r="A5467" s="31"/>
      <c r="E5467" s="9"/>
      <c r="F5467" s="9"/>
      <c r="U5467" s="10"/>
    </row>
    <row r="5468" spans="1:21" s="1" customFormat="1" ht="15" customHeight="1">
      <c r="A5468" s="31"/>
      <c r="E5468" s="9"/>
      <c r="F5468" s="9"/>
      <c r="U5468" s="10"/>
    </row>
    <row r="5469" spans="1:21" s="1" customFormat="1" ht="15" customHeight="1">
      <c r="A5469" s="31"/>
      <c r="E5469" s="9"/>
      <c r="F5469" s="9"/>
      <c r="U5469" s="10"/>
    </row>
    <row r="5470" spans="1:21" s="1" customFormat="1" ht="15" customHeight="1">
      <c r="A5470" s="31"/>
      <c r="E5470" s="9"/>
      <c r="F5470" s="9"/>
      <c r="U5470" s="10"/>
    </row>
    <row r="5471" spans="1:21" s="1" customFormat="1" ht="15" customHeight="1">
      <c r="A5471" s="31"/>
      <c r="E5471" s="9"/>
      <c r="F5471" s="9"/>
      <c r="U5471" s="10"/>
    </row>
    <row r="5472" spans="1:21" s="1" customFormat="1" ht="15" customHeight="1">
      <c r="A5472" s="31"/>
      <c r="E5472" s="9"/>
      <c r="F5472" s="9"/>
      <c r="U5472" s="10"/>
    </row>
    <row r="5473" spans="1:21" s="1" customFormat="1" ht="15" customHeight="1">
      <c r="A5473" s="31"/>
      <c r="E5473" s="9"/>
      <c r="F5473" s="9"/>
    </row>
    <row r="5474" spans="1:21" s="1" customFormat="1" ht="15" customHeight="1">
      <c r="A5474" s="31"/>
      <c r="E5474" s="9"/>
      <c r="F5474" s="9"/>
    </row>
    <row r="5475" spans="1:21" s="1" customFormat="1" ht="15" customHeight="1">
      <c r="A5475" s="31"/>
      <c r="E5475" s="9"/>
      <c r="F5475" s="9"/>
      <c r="U5475" s="10"/>
    </row>
    <row r="5476" spans="1:21" s="1" customFormat="1" ht="15" customHeight="1">
      <c r="A5476" s="31"/>
      <c r="E5476" s="9"/>
      <c r="F5476" s="9"/>
      <c r="U5476" s="10"/>
    </row>
    <row r="5477" spans="1:21" s="1" customFormat="1" ht="15" customHeight="1">
      <c r="A5477" s="31"/>
      <c r="E5477" s="9"/>
      <c r="F5477" s="9"/>
      <c r="U5477" s="10"/>
    </row>
    <row r="5478" spans="1:21" s="1" customFormat="1" ht="15" customHeight="1">
      <c r="A5478" s="31"/>
      <c r="E5478" s="9"/>
      <c r="F5478" s="9"/>
      <c r="U5478" s="10"/>
    </row>
    <row r="5479" spans="1:21" s="1" customFormat="1" ht="15" customHeight="1">
      <c r="A5479" s="31"/>
      <c r="E5479" s="9"/>
      <c r="F5479" s="9"/>
      <c r="U5479" s="10"/>
    </row>
    <row r="5480" spans="1:21" s="1" customFormat="1" ht="15" customHeight="1">
      <c r="A5480" s="31"/>
      <c r="E5480" s="9"/>
      <c r="F5480" s="9"/>
      <c r="U5480" s="10"/>
    </row>
    <row r="5481" spans="1:21" s="1" customFormat="1" ht="15" customHeight="1">
      <c r="A5481" s="31"/>
      <c r="E5481" s="9"/>
      <c r="F5481" s="9"/>
      <c r="U5481" s="10"/>
    </row>
    <row r="5482" spans="1:21" s="1" customFormat="1" ht="15" customHeight="1">
      <c r="A5482" s="31"/>
      <c r="E5482" s="9"/>
      <c r="F5482" s="9"/>
      <c r="U5482" s="10"/>
    </row>
    <row r="5483" spans="1:21" s="1" customFormat="1" ht="15" customHeight="1">
      <c r="A5483" s="31"/>
      <c r="E5483" s="9"/>
      <c r="F5483" s="9"/>
      <c r="U5483" s="10"/>
    </row>
    <row r="5484" spans="1:21" s="1" customFormat="1" ht="15" customHeight="1">
      <c r="A5484" s="31"/>
      <c r="E5484" s="9"/>
      <c r="F5484" s="9"/>
    </row>
    <row r="5485" spans="1:21" s="1" customFormat="1" ht="15" customHeight="1">
      <c r="A5485" s="31"/>
      <c r="E5485" s="9"/>
      <c r="F5485" s="9"/>
      <c r="U5485" s="10"/>
    </row>
    <row r="5486" spans="1:21" s="1" customFormat="1" ht="15" customHeight="1">
      <c r="A5486" s="31"/>
      <c r="E5486" s="9"/>
      <c r="F5486" s="9"/>
    </row>
    <row r="5487" spans="1:21" s="1" customFormat="1" ht="15" customHeight="1">
      <c r="A5487" s="31"/>
      <c r="E5487" s="9"/>
      <c r="F5487" s="9"/>
    </row>
    <row r="5488" spans="1:21" s="1" customFormat="1" ht="15" customHeight="1">
      <c r="A5488" s="31"/>
      <c r="C5488" s="13"/>
      <c r="E5488" s="9"/>
      <c r="F5488" s="9"/>
    </row>
    <row r="5489" spans="1:21" s="1" customFormat="1" ht="15" customHeight="1">
      <c r="A5489" s="31"/>
      <c r="E5489" s="9"/>
      <c r="F5489" s="9"/>
    </row>
    <row r="5490" spans="1:21" s="1" customFormat="1" ht="15" customHeight="1">
      <c r="A5490" s="31"/>
      <c r="E5490" s="9"/>
      <c r="F5490" s="9"/>
    </row>
    <row r="5491" spans="1:21" s="1" customFormat="1" ht="15" customHeight="1">
      <c r="A5491" s="31"/>
      <c r="E5491" s="9"/>
      <c r="F5491" s="9"/>
    </row>
    <row r="5492" spans="1:21" s="1" customFormat="1" ht="15" customHeight="1">
      <c r="A5492" s="31"/>
      <c r="E5492" s="9"/>
      <c r="F5492" s="9"/>
    </row>
    <row r="5493" spans="1:21" s="1" customFormat="1" ht="15" customHeight="1">
      <c r="A5493" s="31"/>
      <c r="E5493" s="9"/>
      <c r="F5493" s="9"/>
    </row>
    <row r="5494" spans="1:21" s="1" customFormat="1" ht="15" customHeight="1">
      <c r="A5494" s="31"/>
      <c r="E5494" s="9"/>
      <c r="F5494" s="9"/>
    </row>
    <row r="5495" spans="1:21" s="1" customFormat="1" ht="15" customHeight="1">
      <c r="A5495" s="31"/>
      <c r="E5495" s="9"/>
      <c r="F5495" s="9"/>
      <c r="U5495" s="10"/>
    </row>
    <row r="5496" spans="1:21" s="1" customFormat="1" ht="15" customHeight="1">
      <c r="A5496" s="31"/>
      <c r="E5496" s="9"/>
      <c r="F5496" s="9"/>
    </row>
    <row r="5497" spans="1:21" s="1" customFormat="1" ht="15" customHeight="1">
      <c r="A5497" s="31"/>
      <c r="E5497" s="9"/>
      <c r="F5497" s="9"/>
    </row>
    <row r="5498" spans="1:21" s="1" customFormat="1" ht="15" customHeight="1">
      <c r="A5498" s="31"/>
      <c r="E5498" s="9"/>
      <c r="F5498" s="9"/>
    </row>
    <row r="5499" spans="1:21" s="1" customFormat="1" ht="15" customHeight="1">
      <c r="A5499" s="31"/>
      <c r="E5499" s="9"/>
      <c r="F5499" s="9"/>
    </row>
    <row r="5500" spans="1:21" s="1" customFormat="1" ht="15" customHeight="1">
      <c r="A5500" s="31"/>
      <c r="E5500" s="9"/>
      <c r="F5500" s="9"/>
      <c r="U5500" s="10"/>
    </row>
    <row r="5501" spans="1:21" s="1" customFormat="1" ht="15" customHeight="1">
      <c r="A5501" s="31"/>
      <c r="E5501" s="9"/>
      <c r="F5501" s="9"/>
    </row>
    <row r="5502" spans="1:21" s="1" customFormat="1" ht="15" customHeight="1">
      <c r="A5502" s="31"/>
      <c r="E5502" s="9"/>
      <c r="F5502" s="9"/>
      <c r="U5502" s="10"/>
    </row>
    <row r="5503" spans="1:21" s="1" customFormat="1" ht="15" customHeight="1">
      <c r="A5503" s="31"/>
      <c r="E5503" s="9"/>
      <c r="F5503" s="9"/>
    </row>
    <row r="5504" spans="1:21" s="1" customFormat="1" ht="15" customHeight="1">
      <c r="A5504" s="31"/>
      <c r="E5504" s="9"/>
      <c r="F5504" s="9"/>
    </row>
    <row r="5505" spans="1:21" s="1" customFormat="1" ht="15" customHeight="1">
      <c r="A5505" s="31"/>
      <c r="E5505" s="9"/>
      <c r="F5505" s="9"/>
    </row>
    <row r="5506" spans="1:21" s="1" customFormat="1" ht="15" customHeight="1">
      <c r="A5506" s="31"/>
      <c r="E5506" s="9"/>
      <c r="F5506" s="9"/>
    </row>
    <row r="5507" spans="1:21" s="1" customFormat="1" ht="15" customHeight="1">
      <c r="A5507" s="31"/>
      <c r="E5507" s="9"/>
      <c r="F5507" s="9"/>
    </row>
    <row r="5508" spans="1:21" s="1" customFormat="1" ht="15" customHeight="1">
      <c r="A5508" s="31"/>
      <c r="E5508" s="9"/>
      <c r="F5508" s="9"/>
      <c r="U5508" s="10"/>
    </row>
    <row r="5509" spans="1:21" s="1" customFormat="1" ht="15" customHeight="1">
      <c r="A5509" s="31"/>
      <c r="E5509" s="9"/>
      <c r="F5509" s="9"/>
    </row>
    <row r="5510" spans="1:21" s="1" customFormat="1" ht="15" customHeight="1">
      <c r="A5510" s="31"/>
      <c r="E5510" s="9"/>
      <c r="F5510" s="9"/>
      <c r="U5510" s="10"/>
    </row>
    <row r="5511" spans="1:21" s="1" customFormat="1" ht="15" customHeight="1">
      <c r="A5511" s="31"/>
      <c r="E5511" s="9"/>
      <c r="F5511" s="9"/>
    </row>
    <row r="5512" spans="1:21" s="1" customFormat="1" ht="15" customHeight="1">
      <c r="A5512" s="31"/>
      <c r="E5512" s="9"/>
      <c r="F5512" s="9"/>
      <c r="U5512" s="10"/>
    </row>
    <row r="5513" spans="1:21" s="1" customFormat="1" ht="15" customHeight="1">
      <c r="A5513" s="31"/>
      <c r="E5513" s="9"/>
      <c r="F5513" s="9"/>
    </row>
    <row r="5514" spans="1:21" s="1" customFormat="1" ht="15" customHeight="1">
      <c r="A5514" s="31"/>
      <c r="E5514" s="9"/>
      <c r="F5514" s="9"/>
    </row>
    <row r="5515" spans="1:21" s="1" customFormat="1" ht="15" customHeight="1">
      <c r="A5515" s="31"/>
      <c r="E5515" s="9"/>
      <c r="F5515" s="9"/>
      <c r="U5515" s="10"/>
    </row>
    <row r="5516" spans="1:21" s="1" customFormat="1" ht="15" customHeight="1">
      <c r="A5516" s="31"/>
      <c r="E5516" s="9"/>
      <c r="F5516" s="9"/>
    </row>
    <row r="5517" spans="1:21" s="1" customFormat="1" ht="15" customHeight="1">
      <c r="A5517" s="31"/>
      <c r="E5517" s="9"/>
      <c r="F5517" s="9"/>
      <c r="U5517" s="10"/>
    </row>
    <row r="5518" spans="1:21" s="1" customFormat="1" ht="15" customHeight="1">
      <c r="A5518" s="31"/>
      <c r="E5518" s="9"/>
      <c r="F5518" s="9"/>
    </row>
    <row r="5519" spans="1:21" s="1" customFormat="1" ht="15" customHeight="1">
      <c r="A5519" s="31"/>
      <c r="E5519" s="9"/>
      <c r="F5519" s="9"/>
    </row>
    <row r="5520" spans="1:21" s="1" customFormat="1" ht="15" customHeight="1">
      <c r="A5520" s="31"/>
      <c r="E5520" s="9"/>
      <c r="F5520" s="9"/>
    </row>
    <row r="5521" spans="1:25" s="1" customFormat="1" ht="15" customHeight="1">
      <c r="A5521" s="31"/>
      <c r="E5521" s="9"/>
      <c r="F5521" s="9"/>
    </row>
    <row r="5522" spans="1:25" s="1" customFormat="1" ht="15" customHeight="1">
      <c r="A5522" s="31"/>
      <c r="E5522" s="9"/>
      <c r="F5522" s="9"/>
    </row>
    <row r="5523" spans="1:25" s="1" customFormat="1" ht="15" customHeight="1">
      <c r="A5523" s="31"/>
      <c r="E5523" s="9"/>
      <c r="F5523" s="9"/>
    </row>
    <row r="5524" spans="1:25" s="1" customFormat="1" ht="15" customHeight="1">
      <c r="A5524" s="31"/>
      <c r="E5524" s="9"/>
      <c r="F5524" s="9"/>
    </row>
    <row r="5525" spans="1:25" s="1" customFormat="1" ht="15" customHeight="1">
      <c r="A5525" s="31"/>
      <c r="E5525" s="9"/>
      <c r="F5525" s="9"/>
    </row>
    <row r="5526" spans="1:25" s="1" customFormat="1" ht="15" customHeight="1">
      <c r="A5526" s="31"/>
      <c r="E5526" s="9"/>
      <c r="F5526" s="9"/>
    </row>
    <row r="5527" spans="1:25" s="1" customFormat="1" ht="15" customHeight="1">
      <c r="A5527" s="31"/>
      <c r="E5527" s="9"/>
      <c r="F5527" s="9"/>
    </row>
    <row r="5528" spans="1:25" s="1" customFormat="1" ht="15" customHeight="1">
      <c r="A5528" s="31"/>
      <c r="E5528" s="9"/>
      <c r="F5528" s="9"/>
    </row>
    <row r="5529" spans="1:25" s="1" customFormat="1" ht="15" customHeight="1">
      <c r="A5529" s="31"/>
      <c r="E5529" s="9"/>
      <c r="F5529" s="9"/>
    </row>
    <row r="5530" spans="1:25" s="1" customFormat="1" ht="15" customHeight="1">
      <c r="A5530" s="31"/>
      <c r="E5530" s="9"/>
      <c r="F5530" s="9"/>
    </row>
    <row r="5531" spans="1:25" s="1" customFormat="1" ht="15" customHeight="1">
      <c r="A5531" s="31"/>
      <c r="E5531" s="9"/>
      <c r="F5531" s="9"/>
    </row>
    <row r="5532" spans="1:25" s="1" customFormat="1" ht="15" customHeight="1">
      <c r="A5532" s="31"/>
      <c r="E5532" s="9"/>
      <c r="F5532" s="9"/>
    </row>
    <row r="5533" spans="1:25" s="1" customFormat="1" ht="15" customHeight="1">
      <c r="A5533" s="31"/>
      <c r="E5533" s="9"/>
      <c r="F5533" s="9"/>
    </row>
    <row r="5534" spans="1:25" s="1" customFormat="1" ht="15" customHeight="1">
      <c r="A5534" s="31"/>
      <c r="E5534" s="9"/>
      <c r="F5534" s="9"/>
    </row>
    <row r="5535" spans="1:25" s="1" customFormat="1" ht="15" customHeight="1">
      <c r="A5535" s="31"/>
      <c r="C5535" s="11"/>
      <c r="D5535" s="11"/>
      <c r="E5535" s="9"/>
      <c r="F5535" s="9"/>
      <c r="G5535" s="11"/>
      <c r="H5535" s="11"/>
      <c r="I5535" s="11"/>
      <c r="J5535" s="11"/>
      <c r="K5535" s="11"/>
      <c r="L5535" s="11"/>
      <c r="M5535" s="11"/>
      <c r="N5535" s="11"/>
      <c r="O5535" s="11"/>
      <c r="P5535" s="11"/>
      <c r="Q5535" s="11"/>
      <c r="R5535" s="11"/>
      <c r="S5535" s="11"/>
      <c r="T5535" s="11"/>
      <c r="V5535" s="11"/>
      <c r="W5535" s="11"/>
      <c r="X5535" s="11"/>
      <c r="Y5535" s="11"/>
    </row>
    <row r="5536" spans="1:25" s="1" customFormat="1" ht="15" customHeight="1">
      <c r="A5536" s="31"/>
      <c r="E5536" s="9"/>
      <c r="F5536" s="9"/>
    </row>
    <row r="5537" spans="1:21" s="1" customFormat="1" ht="15" customHeight="1">
      <c r="A5537" s="31"/>
      <c r="E5537" s="9"/>
      <c r="F5537" s="9"/>
    </row>
    <row r="5538" spans="1:21" s="1" customFormat="1" ht="15" customHeight="1">
      <c r="A5538" s="31"/>
      <c r="E5538" s="9"/>
      <c r="F5538" s="9"/>
    </row>
    <row r="5539" spans="1:21" s="1" customFormat="1" ht="15" customHeight="1">
      <c r="A5539" s="31"/>
      <c r="E5539" s="9"/>
      <c r="F5539" s="9"/>
      <c r="U5539" s="10"/>
    </row>
    <row r="5540" spans="1:21" s="1" customFormat="1" ht="15" customHeight="1">
      <c r="A5540" s="31"/>
      <c r="E5540" s="9"/>
      <c r="F5540" s="9"/>
    </row>
    <row r="5541" spans="1:21" s="1" customFormat="1" ht="15" customHeight="1">
      <c r="A5541" s="31"/>
      <c r="E5541" s="9"/>
      <c r="F5541" s="9"/>
    </row>
    <row r="5542" spans="1:21" s="1" customFormat="1" ht="15" customHeight="1">
      <c r="A5542" s="31"/>
      <c r="E5542" s="9"/>
      <c r="F5542" s="9"/>
    </row>
    <row r="5543" spans="1:21" s="1" customFormat="1" ht="15" customHeight="1">
      <c r="A5543" s="31"/>
      <c r="E5543" s="9"/>
      <c r="F5543" s="9"/>
    </row>
    <row r="5544" spans="1:21" s="1" customFormat="1" ht="15" customHeight="1">
      <c r="A5544" s="31"/>
      <c r="E5544" s="9"/>
      <c r="F5544" s="9"/>
    </row>
    <row r="5545" spans="1:21" s="1" customFormat="1" ht="15" customHeight="1">
      <c r="A5545" s="31"/>
      <c r="E5545" s="9"/>
      <c r="F5545" s="9"/>
    </row>
    <row r="5546" spans="1:21" s="1" customFormat="1" ht="15" customHeight="1">
      <c r="A5546" s="31"/>
      <c r="E5546" s="9"/>
      <c r="F5546" s="9"/>
    </row>
    <row r="5547" spans="1:21" s="1" customFormat="1" ht="15" customHeight="1">
      <c r="A5547" s="31"/>
      <c r="E5547" s="9"/>
      <c r="F5547" s="9"/>
      <c r="U5547" s="10"/>
    </row>
    <row r="5548" spans="1:21" s="1" customFormat="1" ht="15" customHeight="1">
      <c r="A5548" s="31"/>
      <c r="E5548" s="9"/>
      <c r="F5548" s="9"/>
      <c r="U5548" s="10"/>
    </row>
    <row r="5549" spans="1:21" s="1" customFormat="1" ht="15" customHeight="1">
      <c r="A5549" s="31"/>
      <c r="E5549" s="9"/>
      <c r="F5549" s="9"/>
    </row>
    <row r="5550" spans="1:21" s="1" customFormat="1" ht="15" customHeight="1">
      <c r="A5550" s="31"/>
      <c r="E5550" s="9"/>
      <c r="F5550" s="9"/>
    </row>
    <row r="5551" spans="1:21" s="1" customFormat="1" ht="15" customHeight="1">
      <c r="A5551" s="31"/>
      <c r="E5551" s="9"/>
      <c r="F5551" s="9"/>
    </row>
    <row r="5552" spans="1:21" s="1" customFormat="1" ht="15" customHeight="1">
      <c r="A5552" s="31"/>
      <c r="E5552" s="9"/>
      <c r="F5552" s="9"/>
    </row>
    <row r="5553" spans="1:25" s="1" customFormat="1" ht="15" customHeight="1">
      <c r="A5553" s="31"/>
      <c r="E5553" s="9"/>
      <c r="F5553" s="9"/>
    </row>
    <row r="5554" spans="1:25" s="1" customFormat="1" ht="15" customHeight="1">
      <c r="A5554" s="31"/>
      <c r="E5554" s="9"/>
      <c r="F5554" s="9"/>
    </row>
    <row r="5555" spans="1:25" s="1" customFormat="1" ht="15" customHeight="1">
      <c r="A5555" s="31"/>
      <c r="E5555" s="9"/>
      <c r="F5555" s="9"/>
    </row>
    <row r="5556" spans="1:25" s="1" customFormat="1" ht="15" customHeight="1">
      <c r="A5556" s="31"/>
      <c r="E5556" s="9"/>
      <c r="F5556" s="9"/>
    </row>
    <row r="5557" spans="1:25" s="1" customFormat="1" ht="15" customHeight="1">
      <c r="A5557" s="31"/>
      <c r="E5557" s="9"/>
      <c r="F5557" s="9"/>
      <c r="U5557" s="10"/>
    </row>
    <row r="5558" spans="1:25" s="1" customFormat="1" ht="15" customHeight="1">
      <c r="A5558" s="31"/>
      <c r="E5558" s="9"/>
      <c r="F5558" s="9"/>
    </row>
    <row r="5559" spans="1:25" s="1" customFormat="1" ht="15" customHeight="1">
      <c r="A5559" s="31"/>
      <c r="C5559" s="11"/>
      <c r="D5559" s="11"/>
      <c r="E5559" s="9"/>
      <c r="F5559" s="9"/>
      <c r="G5559" s="11"/>
      <c r="H5559" s="11"/>
      <c r="I5559" s="11"/>
      <c r="J5559" s="11"/>
      <c r="K5559" s="11"/>
      <c r="L5559" s="11"/>
      <c r="M5559" s="11"/>
      <c r="N5559" s="11"/>
      <c r="O5559" s="11"/>
      <c r="P5559" s="11"/>
      <c r="Q5559" s="11"/>
      <c r="R5559" s="11"/>
      <c r="S5559" s="11"/>
      <c r="T5559" s="11"/>
      <c r="U5559" s="11"/>
      <c r="V5559" s="11"/>
      <c r="W5559" s="11"/>
      <c r="X5559" s="11"/>
      <c r="Y5559" s="11"/>
    </row>
    <row r="5560" spans="1:25" s="1" customFormat="1" ht="15" customHeight="1">
      <c r="A5560" s="31"/>
      <c r="E5560" s="9"/>
      <c r="F5560" s="9"/>
    </row>
    <row r="5561" spans="1:25" s="1" customFormat="1" ht="15" customHeight="1">
      <c r="A5561" s="31"/>
      <c r="E5561" s="9"/>
      <c r="F5561" s="9"/>
      <c r="U5561" s="10"/>
    </row>
    <row r="5562" spans="1:25" s="1" customFormat="1" ht="15" customHeight="1">
      <c r="A5562" s="31"/>
      <c r="E5562" s="9"/>
      <c r="F5562" s="9"/>
      <c r="U5562" s="10"/>
    </row>
    <row r="5563" spans="1:25" s="1" customFormat="1" ht="15" customHeight="1">
      <c r="A5563" s="31"/>
      <c r="E5563" s="9"/>
      <c r="F5563" s="9"/>
      <c r="U5563" s="10"/>
    </row>
    <row r="5564" spans="1:25" s="1" customFormat="1" ht="15" customHeight="1">
      <c r="A5564" s="31"/>
      <c r="E5564" s="9"/>
      <c r="F5564" s="9"/>
      <c r="U5564" s="10"/>
    </row>
    <row r="5565" spans="1:25" s="1" customFormat="1" ht="15" customHeight="1">
      <c r="A5565" s="31"/>
      <c r="E5565" s="9"/>
      <c r="F5565" s="9"/>
      <c r="U5565" s="10"/>
    </row>
    <row r="5566" spans="1:25" s="1" customFormat="1" ht="15" customHeight="1">
      <c r="A5566" s="31"/>
      <c r="E5566" s="9"/>
      <c r="F5566" s="9"/>
      <c r="U5566" s="10"/>
    </row>
    <row r="5567" spans="1:25" s="1" customFormat="1" ht="15" customHeight="1">
      <c r="A5567" s="31"/>
      <c r="E5567" s="9"/>
      <c r="F5567" s="9"/>
      <c r="U5567" s="10"/>
    </row>
    <row r="5568" spans="1:25" s="1" customFormat="1" ht="15" customHeight="1">
      <c r="A5568" s="31"/>
      <c r="E5568" s="9"/>
      <c r="F5568" s="9"/>
      <c r="U5568" s="10"/>
    </row>
    <row r="5569" spans="1:21" s="1" customFormat="1" ht="15" customHeight="1">
      <c r="A5569" s="31"/>
      <c r="E5569" s="9"/>
      <c r="F5569" s="9"/>
      <c r="U5569" s="10"/>
    </row>
    <row r="5570" spans="1:21" s="1" customFormat="1" ht="15" customHeight="1">
      <c r="A5570" s="31"/>
      <c r="E5570" s="9"/>
      <c r="F5570" s="9"/>
      <c r="U5570" s="10"/>
    </row>
    <row r="5571" spans="1:21" s="1" customFormat="1" ht="15" customHeight="1">
      <c r="A5571" s="31"/>
      <c r="E5571" s="9"/>
      <c r="F5571" s="9"/>
      <c r="U5571" s="10"/>
    </row>
    <row r="5572" spans="1:21" s="1" customFormat="1" ht="15" customHeight="1">
      <c r="A5572" s="31"/>
      <c r="E5572" s="9"/>
      <c r="F5572" s="9"/>
      <c r="U5572" s="10"/>
    </row>
    <row r="5573" spans="1:21" s="1" customFormat="1" ht="15" customHeight="1">
      <c r="A5573" s="31"/>
      <c r="E5573" s="9"/>
      <c r="F5573" s="9"/>
    </row>
    <row r="5574" spans="1:21" s="1" customFormat="1" ht="15" customHeight="1">
      <c r="A5574" s="31"/>
      <c r="E5574" s="9"/>
      <c r="F5574" s="9"/>
      <c r="U5574" s="10"/>
    </row>
    <row r="5575" spans="1:21" s="1" customFormat="1" ht="15" customHeight="1">
      <c r="A5575" s="31"/>
      <c r="E5575" s="9"/>
      <c r="F5575" s="9"/>
    </row>
    <row r="5576" spans="1:21" s="1" customFormat="1" ht="15" customHeight="1">
      <c r="A5576" s="31"/>
      <c r="E5576" s="9"/>
      <c r="F5576" s="9"/>
    </row>
    <row r="5577" spans="1:21" s="1" customFormat="1" ht="15" customHeight="1">
      <c r="A5577" s="31"/>
      <c r="E5577" s="9"/>
      <c r="F5577" s="9"/>
    </row>
    <row r="5578" spans="1:21" s="1" customFormat="1" ht="15" customHeight="1">
      <c r="A5578" s="31"/>
      <c r="E5578" s="9"/>
      <c r="F5578" s="9"/>
    </row>
    <row r="5579" spans="1:21" s="1" customFormat="1" ht="15" customHeight="1">
      <c r="A5579" s="31"/>
      <c r="E5579" s="9"/>
      <c r="F5579" s="9"/>
    </row>
    <row r="5580" spans="1:21" s="1" customFormat="1" ht="15" customHeight="1">
      <c r="A5580" s="31"/>
      <c r="E5580" s="9"/>
      <c r="F5580" s="9"/>
    </row>
    <row r="5581" spans="1:21" s="1" customFormat="1" ht="15" customHeight="1">
      <c r="A5581" s="31"/>
      <c r="E5581" s="9"/>
      <c r="F5581" s="9"/>
    </row>
    <row r="5582" spans="1:21" s="1" customFormat="1" ht="15" customHeight="1">
      <c r="A5582" s="31"/>
      <c r="E5582" s="9"/>
      <c r="F5582" s="9"/>
    </row>
    <row r="5583" spans="1:21" s="1" customFormat="1" ht="15" customHeight="1">
      <c r="A5583" s="31"/>
      <c r="E5583" s="9"/>
      <c r="F5583" s="9"/>
    </row>
    <row r="5584" spans="1:21" s="1" customFormat="1" ht="15" customHeight="1">
      <c r="A5584" s="31"/>
      <c r="E5584" s="9"/>
      <c r="F5584" s="9"/>
    </row>
    <row r="5585" spans="1:6" s="1" customFormat="1" ht="15" customHeight="1">
      <c r="A5585" s="31"/>
      <c r="E5585" s="9"/>
      <c r="F5585" s="9"/>
    </row>
    <row r="5586" spans="1:6" s="1" customFormat="1" ht="15" customHeight="1">
      <c r="A5586" s="31"/>
      <c r="E5586" s="9"/>
      <c r="F5586" s="9"/>
    </row>
    <row r="5587" spans="1:6" s="1" customFormat="1" ht="15" customHeight="1">
      <c r="A5587" s="31"/>
      <c r="E5587" s="9"/>
      <c r="F5587" s="9"/>
    </row>
    <row r="5588" spans="1:6" s="1" customFormat="1" ht="15" customHeight="1">
      <c r="A5588" s="31"/>
      <c r="E5588" s="9"/>
      <c r="F5588" s="9"/>
    </row>
    <row r="5589" spans="1:6" s="1" customFormat="1" ht="15" customHeight="1">
      <c r="A5589" s="31"/>
      <c r="E5589" s="9"/>
      <c r="F5589" s="9"/>
    </row>
    <row r="5590" spans="1:6" s="1" customFormat="1" ht="15" customHeight="1">
      <c r="A5590" s="31"/>
      <c r="E5590" s="9"/>
      <c r="F5590" s="9"/>
    </row>
    <row r="5591" spans="1:6" s="1" customFormat="1" ht="15" customHeight="1">
      <c r="A5591" s="31"/>
      <c r="E5591" s="9"/>
      <c r="F5591" s="9"/>
    </row>
    <row r="5592" spans="1:6" s="1" customFormat="1" ht="15" customHeight="1">
      <c r="A5592" s="31"/>
      <c r="E5592" s="9"/>
      <c r="F5592" s="9"/>
    </row>
    <row r="5593" spans="1:6" s="1" customFormat="1" ht="15" customHeight="1">
      <c r="A5593" s="31"/>
      <c r="E5593" s="9"/>
      <c r="F5593" s="9"/>
    </row>
    <row r="5594" spans="1:6" s="1" customFormat="1" ht="15" customHeight="1">
      <c r="A5594" s="31"/>
      <c r="E5594" s="9"/>
      <c r="F5594" s="9"/>
    </row>
    <row r="5595" spans="1:6" s="1" customFormat="1" ht="15" customHeight="1">
      <c r="A5595" s="31"/>
      <c r="E5595" s="9"/>
      <c r="F5595" s="9"/>
    </row>
    <row r="5596" spans="1:6" s="1" customFormat="1" ht="15" customHeight="1">
      <c r="A5596" s="31"/>
      <c r="E5596" s="9"/>
      <c r="F5596" s="9"/>
    </row>
    <row r="5597" spans="1:6" s="1" customFormat="1" ht="15" customHeight="1">
      <c r="A5597" s="31"/>
      <c r="E5597" s="9"/>
      <c r="F5597" s="9"/>
    </row>
    <row r="5598" spans="1:6" s="1" customFormat="1" ht="15" customHeight="1">
      <c r="A5598" s="31"/>
      <c r="E5598" s="9"/>
      <c r="F5598" s="9"/>
    </row>
    <row r="5599" spans="1:6" s="1" customFormat="1" ht="15" customHeight="1">
      <c r="A5599" s="31"/>
      <c r="E5599" s="9"/>
      <c r="F5599" s="9"/>
    </row>
    <row r="5600" spans="1:6" s="1" customFormat="1" ht="15" customHeight="1">
      <c r="A5600" s="31"/>
      <c r="E5600" s="9"/>
      <c r="F5600" s="9"/>
    </row>
    <row r="5601" spans="1:6" s="1" customFormat="1" ht="15" customHeight="1">
      <c r="A5601" s="31"/>
      <c r="E5601" s="9"/>
      <c r="F5601" s="9"/>
    </row>
    <row r="5602" spans="1:6" s="1" customFormat="1" ht="15" customHeight="1">
      <c r="A5602" s="31"/>
      <c r="E5602" s="9"/>
      <c r="F5602" s="9"/>
    </row>
    <row r="5603" spans="1:6" s="1" customFormat="1" ht="15" customHeight="1">
      <c r="A5603" s="31"/>
      <c r="E5603" s="9"/>
      <c r="F5603" s="9"/>
    </row>
    <row r="5604" spans="1:6" s="1" customFormat="1" ht="15" customHeight="1">
      <c r="A5604" s="31"/>
      <c r="E5604" s="9"/>
      <c r="F5604" s="9"/>
    </row>
    <row r="5605" spans="1:6" s="1" customFormat="1" ht="15" customHeight="1">
      <c r="A5605" s="31"/>
      <c r="E5605" s="9"/>
      <c r="F5605" s="9"/>
    </row>
    <row r="5606" spans="1:6" s="1" customFormat="1" ht="15" customHeight="1">
      <c r="A5606" s="31"/>
      <c r="E5606" s="9"/>
      <c r="F5606" s="9"/>
    </row>
    <row r="5607" spans="1:6" s="1" customFormat="1" ht="15" customHeight="1">
      <c r="A5607" s="31"/>
      <c r="E5607" s="9"/>
      <c r="F5607" s="9"/>
    </row>
    <row r="5608" spans="1:6" s="1" customFormat="1" ht="15" customHeight="1">
      <c r="A5608" s="31"/>
      <c r="E5608" s="9"/>
      <c r="F5608" s="9"/>
    </row>
    <row r="5609" spans="1:6" s="1" customFormat="1" ht="15" customHeight="1">
      <c r="A5609" s="31"/>
      <c r="E5609" s="9"/>
      <c r="F5609" s="9"/>
    </row>
    <row r="5610" spans="1:6" s="1" customFormat="1" ht="15" customHeight="1">
      <c r="A5610" s="31"/>
      <c r="E5610" s="9"/>
      <c r="F5610" s="9"/>
    </row>
    <row r="5611" spans="1:6" s="1" customFormat="1" ht="15" customHeight="1">
      <c r="A5611" s="31"/>
      <c r="E5611" s="9"/>
      <c r="F5611" s="9"/>
    </row>
    <row r="5612" spans="1:6" s="1" customFormat="1" ht="15" customHeight="1">
      <c r="A5612" s="31"/>
      <c r="E5612" s="9"/>
      <c r="F5612" s="9"/>
    </row>
    <row r="5613" spans="1:6" s="1" customFormat="1" ht="15" customHeight="1">
      <c r="A5613" s="31"/>
      <c r="E5613" s="9"/>
      <c r="F5613" s="9"/>
    </row>
    <row r="5614" spans="1:6" s="1" customFormat="1" ht="15" customHeight="1">
      <c r="A5614" s="31"/>
      <c r="E5614" s="9"/>
      <c r="F5614" s="9"/>
    </row>
    <row r="5615" spans="1:6" s="1" customFormat="1" ht="15" customHeight="1">
      <c r="A5615" s="31"/>
      <c r="E5615" s="9"/>
      <c r="F5615" s="9"/>
    </row>
    <row r="5616" spans="1:6" s="1" customFormat="1" ht="15" customHeight="1">
      <c r="A5616" s="31"/>
      <c r="E5616" s="9"/>
      <c r="F5616" s="9"/>
    </row>
    <row r="5617" spans="1:21" s="1" customFormat="1" ht="15" customHeight="1">
      <c r="A5617" s="31"/>
      <c r="E5617" s="9"/>
      <c r="F5617" s="9"/>
    </row>
    <row r="5618" spans="1:21" s="1" customFormat="1" ht="15" customHeight="1">
      <c r="A5618" s="31"/>
      <c r="E5618" s="9"/>
      <c r="F5618" s="9"/>
    </row>
    <row r="5619" spans="1:21" s="1" customFormat="1" ht="15" customHeight="1">
      <c r="A5619" s="31"/>
      <c r="E5619" s="9"/>
      <c r="F5619" s="9"/>
    </row>
    <row r="5620" spans="1:21" s="1" customFormat="1" ht="15" customHeight="1">
      <c r="A5620" s="31"/>
      <c r="E5620" s="9"/>
      <c r="F5620" s="9"/>
    </row>
    <row r="5621" spans="1:21" s="1" customFormat="1" ht="15" customHeight="1">
      <c r="A5621" s="31"/>
      <c r="E5621" s="9"/>
      <c r="F5621" s="9"/>
    </row>
    <row r="5622" spans="1:21" s="1" customFormat="1" ht="15" customHeight="1">
      <c r="A5622" s="31"/>
      <c r="E5622" s="9"/>
      <c r="F5622" s="9"/>
    </row>
    <row r="5623" spans="1:21" s="1" customFormat="1" ht="15" customHeight="1">
      <c r="A5623" s="31"/>
      <c r="E5623" s="9"/>
      <c r="F5623" s="9"/>
    </row>
    <row r="5624" spans="1:21" s="1" customFormat="1" ht="15" customHeight="1">
      <c r="A5624" s="31"/>
      <c r="E5624" s="9"/>
      <c r="F5624" s="9"/>
    </row>
    <row r="5625" spans="1:21" s="1" customFormat="1" ht="15" customHeight="1">
      <c r="A5625" s="31"/>
      <c r="E5625" s="9"/>
      <c r="F5625" s="9"/>
      <c r="U5625" s="10"/>
    </row>
    <row r="5626" spans="1:21" s="1" customFormat="1" ht="15" customHeight="1">
      <c r="A5626" s="31"/>
      <c r="E5626" s="9"/>
      <c r="F5626" s="9"/>
      <c r="U5626" s="10"/>
    </row>
    <row r="5627" spans="1:21" s="1" customFormat="1" ht="15" customHeight="1">
      <c r="A5627" s="31"/>
      <c r="E5627" s="9"/>
      <c r="F5627" s="9"/>
      <c r="U5627" s="10"/>
    </row>
    <row r="5628" spans="1:21" s="1" customFormat="1" ht="15" customHeight="1">
      <c r="A5628" s="31"/>
      <c r="E5628" s="9"/>
      <c r="F5628" s="9"/>
      <c r="U5628" s="10"/>
    </row>
    <row r="5629" spans="1:21" s="1" customFormat="1" ht="15" customHeight="1">
      <c r="A5629" s="31"/>
      <c r="E5629" s="9"/>
      <c r="F5629" s="9"/>
      <c r="U5629" s="10"/>
    </row>
    <row r="5630" spans="1:21" s="1" customFormat="1" ht="15" customHeight="1">
      <c r="A5630" s="31"/>
      <c r="E5630" s="9"/>
      <c r="F5630" s="9"/>
      <c r="U5630" s="10"/>
    </row>
    <row r="5631" spans="1:21" s="1" customFormat="1" ht="15" customHeight="1">
      <c r="A5631" s="31"/>
      <c r="E5631" s="9"/>
      <c r="F5631" s="9"/>
      <c r="U5631" s="10"/>
    </row>
    <row r="5632" spans="1:21" s="1" customFormat="1" ht="15" customHeight="1">
      <c r="A5632" s="31"/>
      <c r="E5632" s="9"/>
      <c r="F5632" s="9"/>
    </row>
    <row r="5633" spans="1:21" s="1" customFormat="1" ht="15" customHeight="1">
      <c r="A5633" s="31"/>
      <c r="E5633" s="9"/>
      <c r="F5633" s="9"/>
    </row>
    <row r="5634" spans="1:21" s="1" customFormat="1" ht="15" customHeight="1">
      <c r="A5634" s="31"/>
      <c r="E5634" s="9"/>
      <c r="F5634" s="9"/>
    </row>
    <row r="5635" spans="1:21" s="1" customFormat="1" ht="15" customHeight="1">
      <c r="A5635" s="31"/>
      <c r="E5635" s="9"/>
      <c r="F5635" s="9"/>
    </row>
    <row r="5636" spans="1:21" s="1" customFormat="1" ht="15" customHeight="1">
      <c r="A5636" s="31"/>
      <c r="E5636" s="9"/>
      <c r="F5636" s="9"/>
    </row>
    <row r="5637" spans="1:21" s="1" customFormat="1" ht="15" customHeight="1">
      <c r="A5637" s="31"/>
      <c r="E5637" s="9"/>
      <c r="F5637" s="9"/>
    </row>
    <row r="5638" spans="1:21" s="1" customFormat="1" ht="15" customHeight="1">
      <c r="A5638" s="31"/>
      <c r="E5638" s="9"/>
      <c r="F5638" s="9"/>
      <c r="U5638" s="10"/>
    </row>
    <row r="5639" spans="1:21" s="1" customFormat="1" ht="15" customHeight="1">
      <c r="A5639" s="31"/>
      <c r="E5639" s="9"/>
      <c r="F5639" s="9"/>
    </row>
    <row r="5640" spans="1:21" s="1" customFormat="1" ht="15" customHeight="1">
      <c r="A5640" s="31"/>
      <c r="E5640" s="9"/>
      <c r="F5640" s="9"/>
    </row>
    <row r="5641" spans="1:21" s="1" customFormat="1" ht="15" customHeight="1">
      <c r="A5641" s="31"/>
      <c r="E5641" s="9"/>
      <c r="F5641" s="9"/>
      <c r="U5641" s="10"/>
    </row>
    <row r="5642" spans="1:21" s="1" customFormat="1" ht="15" customHeight="1">
      <c r="A5642" s="31"/>
      <c r="E5642" s="9"/>
      <c r="F5642" s="9"/>
      <c r="U5642" s="10"/>
    </row>
    <row r="5643" spans="1:21" s="1" customFormat="1" ht="15" customHeight="1">
      <c r="A5643" s="31"/>
      <c r="E5643" s="9"/>
      <c r="F5643" s="9"/>
      <c r="U5643" s="10"/>
    </row>
    <row r="5644" spans="1:21" s="1" customFormat="1" ht="15" customHeight="1">
      <c r="A5644" s="31"/>
      <c r="E5644" s="9"/>
      <c r="F5644" s="9"/>
    </row>
    <row r="5645" spans="1:21" s="1" customFormat="1" ht="15" customHeight="1">
      <c r="A5645" s="31"/>
      <c r="E5645" s="9"/>
      <c r="F5645" s="9"/>
    </row>
    <row r="5646" spans="1:21" s="1" customFormat="1" ht="15" customHeight="1">
      <c r="A5646" s="31"/>
      <c r="E5646" s="9"/>
      <c r="F5646" s="9"/>
    </row>
    <row r="5647" spans="1:21" s="1" customFormat="1" ht="15" customHeight="1">
      <c r="A5647" s="31"/>
      <c r="E5647" s="9"/>
      <c r="F5647" s="9"/>
    </row>
    <row r="5648" spans="1:21" s="1" customFormat="1" ht="15" customHeight="1">
      <c r="A5648" s="31"/>
      <c r="E5648" s="9"/>
      <c r="F5648" s="9"/>
    </row>
    <row r="5649" spans="1:6" s="1" customFormat="1" ht="15" customHeight="1">
      <c r="A5649" s="31"/>
      <c r="E5649" s="9"/>
      <c r="F5649" s="9"/>
    </row>
    <row r="5650" spans="1:6" s="1" customFormat="1" ht="15" customHeight="1">
      <c r="A5650" s="31"/>
      <c r="E5650" s="9"/>
      <c r="F5650" s="9"/>
    </row>
    <row r="5651" spans="1:6" s="1" customFormat="1" ht="15" customHeight="1">
      <c r="A5651" s="31"/>
      <c r="E5651" s="9"/>
      <c r="F5651" s="9"/>
    </row>
    <row r="5652" spans="1:6" s="1" customFormat="1" ht="15" customHeight="1">
      <c r="A5652" s="31"/>
      <c r="E5652" s="9"/>
      <c r="F5652" s="9"/>
    </row>
    <row r="5653" spans="1:6" s="1" customFormat="1" ht="15" customHeight="1">
      <c r="A5653" s="31"/>
      <c r="E5653" s="9"/>
      <c r="F5653" s="9"/>
    </row>
    <row r="5654" spans="1:6" s="1" customFormat="1" ht="15" customHeight="1">
      <c r="A5654" s="31"/>
      <c r="E5654" s="9"/>
      <c r="F5654" s="9"/>
    </row>
    <row r="5655" spans="1:6" s="1" customFormat="1" ht="15" customHeight="1">
      <c r="A5655" s="31"/>
      <c r="E5655" s="9"/>
      <c r="F5655" s="9"/>
    </row>
    <row r="5656" spans="1:6" s="1" customFormat="1" ht="15" customHeight="1">
      <c r="A5656" s="31"/>
      <c r="E5656" s="9"/>
      <c r="F5656" s="9"/>
    </row>
    <row r="5657" spans="1:6" s="1" customFormat="1" ht="15" customHeight="1">
      <c r="A5657" s="31"/>
      <c r="E5657" s="9"/>
      <c r="F5657" s="9"/>
    </row>
    <row r="5658" spans="1:6" s="1" customFormat="1" ht="15" customHeight="1">
      <c r="A5658" s="31"/>
      <c r="E5658" s="9"/>
      <c r="F5658" s="9"/>
    </row>
    <row r="5659" spans="1:6" s="1" customFormat="1" ht="15" customHeight="1">
      <c r="A5659" s="31"/>
      <c r="E5659" s="9"/>
      <c r="F5659" s="9"/>
    </row>
    <row r="5660" spans="1:6" s="1" customFormat="1" ht="15" customHeight="1">
      <c r="A5660" s="31"/>
      <c r="E5660" s="9"/>
      <c r="F5660" s="9"/>
    </row>
    <row r="5661" spans="1:6" s="1" customFormat="1" ht="15" customHeight="1">
      <c r="A5661" s="31"/>
      <c r="E5661" s="9"/>
      <c r="F5661" s="9"/>
    </row>
    <row r="5662" spans="1:6" s="1" customFormat="1" ht="15" customHeight="1">
      <c r="A5662" s="31"/>
      <c r="E5662" s="9"/>
      <c r="F5662" s="9"/>
    </row>
    <row r="5663" spans="1:6" s="1" customFormat="1" ht="15" customHeight="1">
      <c r="A5663" s="31"/>
      <c r="E5663" s="9"/>
      <c r="F5663" s="9"/>
    </row>
    <row r="5664" spans="1:6" s="1" customFormat="1" ht="15" customHeight="1">
      <c r="A5664" s="31"/>
      <c r="E5664" s="9"/>
      <c r="F5664" s="9"/>
    </row>
    <row r="5665" spans="1:6" s="1" customFormat="1" ht="15" customHeight="1">
      <c r="A5665" s="31"/>
      <c r="E5665" s="9"/>
      <c r="F5665" s="9"/>
    </row>
    <row r="5666" spans="1:6" s="1" customFormat="1" ht="15" customHeight="1">
      <c r="A5666" s="31"/>
      <c r="E5666" s="9"/>
      <c r="F5666" s="9"/>
    </row>
    <row r="5667" spans="1:6" s="1" customFormat="1" ht="15" customHeight="1">
      <c r="A5667" s="31"/>
      <c r="E5667" s="9"/>
      <c r="F5667" s="9"/>
    </row>
    <row r="5668" spans="1:6" s="1" customFormat="1" ht="15" customHeight="1">
      <c r="A5668" s="31"/>
      <c r="E5668" s="9"/>
      <c r="F5668" s="9"/>
    </row>
    <row r="5669" spans="1:6" s="1" customFormat="1" ht="15" customHeight="1">
      <c r="A5669" s="31"/>
      <c r="E5669" s="9"/>
      <c r="F5669" s="9"/>
    </row>
    <row r="5670" spans="1:6" s="1" customFormat="1" ht="15" customHeight="1">
      <c r="A5670" s="31"/>
      <c r="E5670" s="9"/>
      <c r="F5670" s="9"/>
    </row>
    <row r="5671" spans="1:6" s="1" customFormat="1" ht="15" customHeight="1">
      <c r="A5671" s="31"/>
      <c r="E5671" s="9"/>
      <c r="F5671" s="9"/>
    </row>
    <row r="5672" spans="1:6" s="1" customFormat="1" ht="15" customHeight="1">
      <c r="A5672" s="31"/>
      <c r="E5672" s="9"/>
      <c r="F5672" s="9"/>
    </row>
    <row r="5673" spans="1:6" s="1" customFormat="1" ht="15" customHeight="1">
      <c r="A5673" s="31"/>
      <c r="E5673" s="9"/>
      <c r="F5673" s="9"/>
    </row>
    <row r="5674" spans="1:6" s="1" customFormat="1" ht="15" customHeight="1">
      <c r="A5674" s="31"/>
      <c r="E5674" s="9"/>
      <c r="F5674" s="9"/>
    </row>
    <row r="5675" spans="1:6" s="1" customFormat="1" ht="15" customHeight="1">
      <c r="A5675" s="31"/>
      <c r="E5675" s="9"/>
      <c r="F5675" s="9"/>
    </row>
    <row r="5676" spans="1:6" s="1" customFormat="1" ht="15" customHeight="1">
      <c r="A5676" s="31"/>
      <c r="E5676" s="9"/>
      <c r="F5676" s="9"/>
    </row>
    <row r="5677" spans="1:6" s="1" customFormat="1" ht="15" customHeight="1">
      <c r="A5677" s="31"/>
      <c r="E5677" s="9"/>
      <c r="F5677" s="9"/>
    </row>
    <row r="5678" spans="1:6" s="1" customFormat="1" ht="15" customHeight="1">
      <c r="A5678" s="31"/>
      <c r="E5678" s="9"/>
      <c r="F5678" s="9"/>
    </row>
    <row r="5679" spans="1:6" s="1" customFormat="1" ht="15" customHeight="1">
      <c r="A5679" s="31"/>
      <c r="E5679" s="9"/>
      <c r="F5679" s="9"/>
    </row>
    <row r="5680" spans="1:6" s="1" customFormat="1" ht="15" customHeight="1">
      <c r="A5680" s="31"/>
      <c r="E5680" s="9"/>
      <c r="F5680" s="9"/>
    </row>
    <row r="5681" spans="1:6" s="1" customFormat="1" ht="15" customHeight="1">
      <c r="A5681" s="31"/>
      <c r="E5681" s="9"/>
      <c r="F5681" s="9"/>
    </row>
    <row r="5682" spans="1:6" s="1" customFormat="1" ht="15" customHeight="1">
      <c r="A5682" s="31"/>
      <c r="E5682" s="9"/>
      <c r="F5682" s="9"/>
    </row>
    <row r="5683" spans="1:6" s="1" customFormat="1" ht="15" customHeight="1">
      <c r="A5683" s="31"/>
      <c r="E5683" s="9"/>
      <c r="F5683" s="9"/>
    </row>
    <row r="5684" spans="1:6" s="1" customFormat="1" ht="15" customHeight="1">
      <c r="A5684" s="31"/>
      <c r="E5684" s="9"/>
      <c r="F5684" s="9"/>
    </row>
    <row r="5685" spans="1:6" s="1" customFormat="1" ht="15" customHeight="1">
      <c r="A5685" s="31"/>
      <c r="E5685" s="9"/>
      <c r="F5685" s="9"/>
    </row>
    <row r="5686" spans="1:6" s="1" customFormat="1" ht="15" customHeight="1">
      <c r="A5686" s="31"/>
      <c r="E5686" s="9"/>
      <c r="F5686" s="9"/>
    </row>
    <row r="5687" spans="1:6" s="1" customFormat="1" ht="15" customHeight="1">
      <c r="A5687" s="31"/>
      <c r="E5687" s="9"/>
      <c r="F5687" s="9"/>
    </row>
    <row r="5688" spans="1:6" s="1" customFormat="1" ht="15" customHeight="1">
      <c r="A5688" s="31"/>
      <c r="E5688" s="9"/>
      <c r="F5688" s="9"/>
    </row>
    <row r="5689" spans="1:6" s="1" customFormat="1" ht="15" customHeight="1">
      <c r="A5689" s="31"/>
      <c r="E5689" s="9"/>
      <c r="F5689" s="9"/>
    </row>
    <row r="5690" spans="1:6" s="1" customFormat="1" ht="15" customHeight="1">
      <c r="A5690" s="31"/>
      <c r="E5690" s="9"/>
      <c r="F5690" s="9"/>
    </row>
    <row r="5691" spans="1:6" s="1" customFormat="1" ht="15" customHeight="1">
      <c r="A5691" s="31"/>
      <c r="E5691" s="9"/>
      <c r="F5691" s="9"/>
    </row>
    <row r="5692" spans="1:6" s="1" customFormat="1" ht="15" customHeight="1">
      <c r="A5692" s="31"/>
      <c r="E5692" s="9"/>
      <c r="F5692" s="9"/>
    </row>
    <row r="5693" spans="1:6" s="1" customFormat="1" ht="15" customHeight="1">
      <c r="A5693" s="31"/>
      <c r="E5693" s="9"/>
      <c r="F5693" s="9"/>
    </row>
    <row r="5694" spans="1:6" s="1" customFormat="1" ht="15" customHeight="1">
      <c r="A5694" s="31"/>
      <c r="E5694" s="9"/>
      <c r="F5694" s="9"/>
    </row>
    <row r="5695" spans="1:6" s="1" customFormat="1" ht="15" customHeight="1">
      <c r="A5695" s="31"/>
      <c r="E5695" s="9"/>
      <c r="F5695" s="9"/>
    </row>
    <row r="5696" spans="1:6" s="1" customFormat="1" ht="15" customHeight="1">
      <c r="A5696" s="31"/>
      <c r="E5696" s="9"/>
      <c r="F5696" s="9"/>
    </row>
    <row r="5697" spans="1:6" s="1" customFormat="1" ht="15" customHeight="1">
      <c r="A5697" s="31"/>
      <c r="E5697" s="9"/>
      <c r="F5697" s="9"/>
    </row>
    <row r="5698" spans="1:6" s="1" customFormat="1" ht="15" customHeight="1">
      <c r="A5698" s="31"/>
      <c r="E5698" s="9"/>
      <c r="F5698" s="9"/>
    </row>
    <row r="5699" spans="1:6" s="1" customFormat="1" ht="15" customHeight="1">
      <c r="A5699" s="31"/>
      <c r="E5699" s="9"/>
      <c r="F5699" s="9"/>
    </row>
    <row r="5700" spans="1:6" s="1" customFormat="1" ht="15" customHeight="1">
      <c r="A5700" s="31"/>
      <c r="E5700" s="9"/>
      <c r="F5700" s="9"/>
    </row>
    <row r="5701" spans="1:6" s="1" customFormat="1" ht="15" customHeight="1">
      <c r="A5701" s="31"/>
      <c r="E5701" s="9"/>
      <c r="F5701" s="9"/>
    </row>
    <row r="5702" spans="1:6" s="1" customFormat="1" ht="15" customHeight="1">
      <c r="A5702" s="31"/>
      <c r="E5702" s="9"/>
      <c r="F5702" s="9"/>
    </row>
    <row r="5703" spans="1:6" s="1" customFormat="1" ht="15" customHeight="1">
      <c r="A5703" s="31"/>
      <c r="E5703" s="9"/>
      <c r="F5703" s="9"/>
    </row>
    <row r="5704" spans="1:6" s="1" customFormat="1" ht="15" customHeight="1">
      <c r="A5704" s="31"/>
      <c r="E5704" s="9"/>
      <c r="F5704" s="9"/>
    </row>
    <row r="5705" spans="1:6" s="1" customFormat="1" ht="15" customHeight="1">
      <c r="A5705" s="31"/>
      <c r="E5705" s="9"/>
      <c r="F5705" s="9"/>
    </row>
    <row r="5706" spans="1:6" s="1" customFormat="1" ht="15" customHeight="1">
      <c r="A5706" s="31"/>
      <c r="E5706" s="9"/>
      <c r="F5706" s="9"/>
    </row>
    <row r="5707" spans="1:6" s="1" customFormat="1" ht="15" customHeight="1">
      <c r="A5707" s="31"/>
      <c r="E5707" s="9"/>
      <c r="F5707" s="9"/>
    </row>
    <row r="5708" spans="1:6" s="1" customFormat="1" ht="15" customHeight="1">
      <c r="A5708" s="31"/>
      <c r="E5708" s="9"/>
      <c r="F5708" s="9"/>
    </row>
    <row r="5709" spans="1:6" s="1" customFormat="1" ht="15" customHeight="1">
      <c r="A5709" s="31"/>
      <c r="E5709" s="9"/>
      <c r="F5709" s="9"/>
    </row>
    <row r="5710" spans="1:6" s="1" customFormat="1" ht="15" customHeight="1">
      <c r="A5710" s="31"/>
      <c r="E5710" s="9"/>
      <c r="F5710" s="9"/>
    </row>
    <row r="5711" spans="1:6" s="1" customFormat="1" ht="15" customHeight="1">
      <c r="A5711" s="31"/>
      <c r="E5711" s="9"/>
      <c r="F5711" s="9"/>
    </row>
    <row r="5712" spans="1:6" s="1" customFormat="1" ht="15" customHeight="1">
      <c r="A5712" s="31"/>
      <c r="E5712" s="9"/>
      <c r="F5712" s="9"/>
    </row>
    <row r="5713" spans="1:21" s="1" customFormat="1" ht="15" customHeight="1">
      <c r="A5713" s="31"/>
      <c r="E5713" s="9"/>
      <c r="F5713" s="9"/>
    </row>
    <row r="5714" spans="1:21" s="1" customFormat="1" ht="15" customHeight="1">
      <c r="A5714" s="31"/>
      <c r="E5714" s="9"/>
      <c r="F5714" s="9"/>
    </row>
    <row r="5715" spans="1:21" s="1" customFormat="1" ht="15" customHeight="1">
      <c r="A5715" s="31"/>
      <c r="E5715" s="9"/>
      <c r="F5715" s="9"/>
    </row>
    <row r="5716" spans="1:21" s="1" customFormat="1" ht="15" customHeight="1">
      <c r="A5716" s="31"/>
      <c r="E5716" s="9"/>
      <c r="F5716" s="9"/>
    </row>
    <row r="5717" spans="1:21" s="1" customFormat="1" ht="15" customHeight="1">
      <c r="A5717" s="31"/>
      <c r="E5717" s="9"/>
      <c r="F5717" s="9"/>
    </row>
    <row r="5718" spans="1:21" s="1" customFormat="1" ht="15" customHeight="1">
      <c r="A5718" s="31"/>
      <c r="E5718" s="9"/>
      <c r="F5718" s="9"/>
    </row>
    <row r="5719" spans="1:21" s="1" customFormat="1" ht="15" customHeight="1">
      <c r="A5719" s="31"/>
      <c r="E5719" s="9"/>
      <c r="F5719" s="9"/>
    </row>
    <row r="5720" spans="1:21" s="1" customFormat="1" ht="15" customHeight="1">
      <c r="A5720" s="31"/>
      <c r="E5720" s="9"/>
      <c r="F5720" s="9"/>
    </row>
    <row r="5721" spans="1:21" s="1" customFormat="1" ht="15" customHeight="1">
      <c r="A5721" s="31"/>
      <c r="E5721" s="9"/>
      <c r="F5721" s="9"/>
    </row>
    <row r="5722" spans="1:21" s="1" customFormat="1" ht="15" customHeight="1">
      <c r="A5722" s="31"/>
      <c r="E5722" s="9"/>
      <c r="F5722" s="9"/>
      <c r="U5722" s="10"/>
    </row>
    <row r="5723" spans="1:21" s="1" customFormat="1" ht="15" customHeight="1">
      <c r="A5723" s="31"/>
      <c r="E5723" s="9"/>
      <c r="F5723" s="9"/>
      <c r="U5723" s="10"/>
    </row>
    <row r="5724" spans="1:21" s="1" customFormat="1" ht="15" customHeight="1">
      <c r="A5724" s="31"/>
      <c r="E5724" s="9"/>
      <c r="F5724" s="9"/>
    </row>
    <row r="5725" spans="1:21" s="1" customFormat="1" ht="15" customHeight="1">
      <c r="A5725" s="31"/>
      <c r="E5725" s="9"/>
      <c r="F5725" s="9"/>
    </row>
    <row r="5726" spans="1:21" s="1" customFormat="1" ht="15" customHeight="1">
      <c r="A5726" s="31"/>
      <c r="E5726" s="9"/>
      <c r="F5726" s="9"/>
    </row>
    <row r="5727" spans="1:21" s="1" customFormat="1" ht="15" customHeight="1">
      <c r="A5727" s="31"/>
      <c r="E5727" s="9"/>
      <c r="F5727" s="9"/>
    </row>
    <row r="5728" spans="1:21" s="1" customFormat="1" ht="15" customHeight="1">
      <c r="A5728" s="31"/>
      <c r="E5728" s="9"/>
      <c r="F5728" s="9"/>
    </row>
    <row r="5729" spans="1:25" s="1" customFormat="1" ht="15" customHeight="1">
      <c r="A5729" s="31"/>
      <c r="E5729" s="9"/>
      <c r="F5729" s="9"/>
    </row>
    <row r="5730" spans="1:25" s="1" customFormat="1" ht="15" customHeight="1">
      <c r="A5730" s="31"/>
      <c r="E5730" s="9"/>
      <c r="F5730" s="9"/>
    </row>
    <row r="5731" spans="1:25" s="1" customFormat="1" ht="15" customHeight="1">
      <c r="A5731" s="31"/>
      <c r="E5731" s="9"/>
      <c r="F5731" s="9"/>
    </row>
    <row r="5732" spans="1:25" s="1" customFormat="1" ht="15" customHeight="1">
      <c r="A5732" s="31"/>
      <c r="E5732" s="9"/>
      <c r="F5732" s="9"/>
    </row>
    <row r="5733" spans="1:25" s="1" customFormat="1" ht="15" customHeight="1">
      <c r="A5733" s="31"/>
      <c r="E5733" s="9"/>
      <c r="F5733" s="9"/>
    </row>
    <row r="5734" spans="1:25" s="1" customFormat="1" ht="15" customHeight="1">
      <c r="A5734" s="31"/>
      <c r="E5734" s="9"/>
      <c r="F5734" s="9"/>
    </row>
    <row r="5735" spans="1:25" s="1" customFormat="1">
      <c r="A5735" s="31"/>
      <c r="B5735" s="14"/>
      <c r="C5735" s="14"/>
      <c r="D5735" s="14"/>
      <c r="E5735" s="9"/>
      <c r="F5735" s="9"/>
      <c r="G5735" s="14"/>
      <c r="H5735" s="14"/>
      <c r="I5735" s="14"/>
      <c r="J5735" s="14"/>
      <c r="K5735" s="14"/>
      <c r="L5735" s="14"/>
      <c r="M5735" s="14"/>
      <c r="N5735" s="14"/>
      <c r="O5735" s="14"/>
      <c r="P5735" s="14"/>
      <c r="Q5735" s="14"/>
      <c r="R5735" s="14"/>
      <c r="S5735" s="14"/>
      <c r="T5735" s="14"/>
      <c r="V5735" s="14"/>
      <c r="W5735" s="14"/>
      <c r="X5735" s="14"/>
      <c r="Y5735" s="14"/>
    </row>
    <row r="5736" spans="1:25" s="1" customFormat="1">
      <c r="A5736" s="31"/>
      <c r="E5736" s="9"/>
      <c r="F5736" s="9"/>
    </row>
    <row r="5737" spans="1:25" s="1" customFormat="1">
      <c r="A5737" s="31"/>
      <c r="E5737" s="9"/>
      <c r="F5737" s="9"/>
    </row>
    <row r="5738" spans="1:25" s="1" customFormat="1">
      <c r="A5738" s="31"/>
      <c r="B5738" s="14"/>
      <c r="C5738" s="14"/>
      <c r="D5738" s="14"/>
      <c r="E5738" s="9"/>
      <c r="F5738" s="9"/>
      <c r="G5738" s="14"/>
      <c r="H5738" s="14"/>
      <c r="I5738" s="14"/>
      <c r="J5738" s="14"/>
      <c r="K5738" s="14"/>
      <c r="L5738" s="14"/>
      <c r="M5738" s="14"/>
      <c r="N5738" s="14"/>
      <c r="O5738" s="14"/>
      <c r="P5738" s="14"/>
      <c r="Q5738" s="14"/>
      <c r="R5738" s="14"/>
      <c r="S5738" s="14"/>
      <c r="T5738" s="14"/>
      <c r="V5738" s="14"/>
      <c r="W5738" s="14"/>
      <c r="X5738" s="14"/>
      <c r="Y5738" s="14"/>
    </row>
    <row r="5739" spans="1:25" s="1" customFormat="1">
      <c r="A5739" s="31"/>
      <c r="B5739" s="14"/>
      <c r="C5739" s="14"/>
      <c r="D5739" s="14"/>
      <c r="E5739" s="9"/>
      <c r="F5739" s="9"/>
      <c r="G5739" s="14"/>
      <c r="H5739" s="14"/>
      <c r="I5739" s="14"/>
      <c r="J5739" s="14"/>
      <c r="K5739" s="14"/>
      <c r="L5739" s="14"/>
      <c r="M5739" s="14"/>
      <c r="N5739" s="14"/>
      <c r="O5739" s="14"/>
      <c r="P5739" s="14"/>
      <c r="Q5739" s="14"/>
      <c r="R5739" s="14"/>
      <c r="S5739" s="14"/>
      <c r="T5739" s="14"/>
      <c r="V5739" s="14"/>
      <c r="W5739" s="14"/>
      <c r="X5739" s="14"/>
      <c r="Y5739" s="14"/>
    </row>
    <row r="5740" spans="1:25" s="1" customFormat="1">
      <c r="A5740" s="31"/>
      <c r="B5740" s="14"/>
      <c r="C5740" s="14"/>
      <c r="D5740" s="14"/>
      <c r="E5740" s="9"/>
      <c r="F5740" s="9"/>
      <c r="G5740" s="14"/>
      <c r="H5740" s="14"/>
      <c r="I5740" s="14"/>
      <c r="J5740" s="14"/>
      <c r="K5740" s="14"/>
      <c r="L5740" s="14"/>
      <c r="M5740" s="14"/>
      <c r="N5740" s="14"/>
      <c r="O5740" s="14"/>
      <c r="P5740" s="14"/>
      <c r="Q5740" s="14"/>
      <c r="R5740" s="14"/>
      <c r="S5740" s="14"/>
      <c r="T5740" s="14"/>
      <c r="V5740" s="14"/>
      <c r="W5740" s="14"/>
      <c r="X5740" s="14"/>
      <c r="Y5740" s="14"/>
    </row>
    <row r="5741" spans="1:25" s="1" customFormat="1">
      <c r="A5741" s="31"/>
      <c r="E5741" s="9"/>
      <c r="F5741" s="9"/>
    </row>
    <row r="5742" spans="1:25" s="1" customFormat="1">
      <c r="A5742" s="31"/>
      <c r="B5742" s="14"/>
      <c r="C5742" s="14"/>
      <c r="D5742" s="14"/>
      <c r="E5742" s="9"/>
      <c r="F5742" s="9"/>
      <c r="G5742" s="14"/>
      <c r="H5742" s="14"/>
      <c r="I5742" s="14"/>
      <c r="J5742" s="14"/>
      <c r="K5742" s="14"/>
      <c r="L5742" s="14"/>
      <c r="M5742" s="14"/>
      <c r="N5742" s="14"/>
      <c r="O5742" s="14"/>
      <c r="P5742" s="14"/>
      <c r="Q5742" s="14"/>
      <c r="R5742" s="14"/>
      <c r="S5742" s="14"/>
      <c r="T5742" s="14"/>
      <c r="V5742" s="14"/>
      <c r="W5742" s="14"/>
      <c r="X5742" s="14"/>
      <c r="Y5742" s="14"/>
    </row>
    <row r="5743" spans="1:25" s="1" customFormat="1">
      <c r="A5743" s="31"/>
      <c r="E5743" s="9"/>
      <c r="F5743" s="9"/>
    </row>
    <row r="5744" spans="1:25" s="1" customFormat="1">
      <c r="A5744" s="31"/>
      <c r="B5744" s="14"/>
      <c r="C5744" s="14"/>
      <c r="D5744" s="14"/>
      <c r="E5744" s="9"/>
      <c r="F5744" s="9"/>
      <c r="G5744" s="14"/>
      <c r="H5744" s="14"/>
      <c r="I5744" s="14"/>
      <c r="J5744" s="14"/>
      <c r="K5744" s="14"/>
      <c r="L5744" s="14"/>
      <c r="M5744" s="14"/>
      <c r="N5744" s="14"/>
      <c r="O5744" s="14"/>
      <c r="P5744" s="14"/>
      <c r="Q5744" s="14"/>
      <c r="R5744" s="14"/>
      <c r="S5744" s="14"/>
      <c r="T5744" s="14"/>
      <c r="V5744" s="14"/>
      <c r="W5744" s="14"/>
      <c r="X5744" s="14"/>
      <c r="Y5744" s="14"/>
    </row>
    <row r="5745" spans="1:25" s="1" customFormat="1">
      <c r="A5745" s="31"/>
      <c r="E5745" s="9"/>
      <c r="F5745" s="9"/>
    </row>
    <row r="5746" spans="1:25" s="1" customFormat="1">
      <c r="A5746" s="31"/>
      <c r="E5746" s="9"/>
      <c r="F5746" s="9"/>
    </row>
    <row r="5747" spans="1:25" s="1" customFormat="1">
      <c r="A5747" s="31"/>
      <c r="B5747" s="14"/>
      <c r="C5747" s="14"/>
      <c r="D5747" s="14"/>
      <c r="E5747" s="9"/>
      <c r="F5747" s="9"/>
      <c r="G5747" s="14"/>
      <c r="H5747" s="14"/>
      <c r="I5747" s="14"/>
      <c r="J5747" s="14"/>
      <c r="K5747" s="14"/>
      <c r="L5747" s="14"/>
      <c r="M5747" s="14"/>
      <c r="N5747" s="14"/>
      <c r="O5747" s="14"/>
      <c r="P5747" s="14"/>
      <c r="Q5747" s="14"/>
      <c r="R5747" s="14"/>
      <c r="S5747" s="14"/>
      <c r="T5747" s="14"/>
      <c r="V5747" s="14"/>
      <c r="W5747" s="14"/>
      <c r="X5747" s="14"/>
      <c r="Y5747" s="14"/>
    </row>
    <row r="5748" spans="1:25" s="1" customFormat="1">
      <c r="A5748" s="31"/>
      <c r="E5748" s="9"/>
      <c r="F5748" s="9"/>
      <c r="U5748" s="12"/>
    </row>
    <row r="5749" spans="1:25" s="1" customFormat="1">
      <c r="A5749" s="31"/>
      <c r="B5749" s="14"/>
      <c r="C5749" s="14"/>
      <c r="D5749" s="14"/>
      <c r="E5749" s="9"/>
      <c r="F5749" s="9"/>
      <c r="G5749" s="14"/>
      <c r="H5749" s="14"/>
      <c r="I5749" s="14"/>
      <c r="J5749" s="14"/>
      <c r="K5749" s="14"/>
      <c r="L5749" s="14"/>
      <c r="M5749" s="14"/>
      <c r="N5749" s="14"/>
      <c r="O5749" s="14"/>
      <c r="P5749" s="14"/>
      <c r="Q5749" s="14"/>
      <c r="R5749" s="14"/>
      <c r="S5749" s="14"/>
      <c r="T5749" s="14"/>
      <c r="V5749" s="14"/>
      <c r="W5749" s="14"/>
      <c r="X5749" s="14"/>
      <c r="Y5749" s="14"/>
    </row>
    <row r="5750" spans="1:25" s="1" customFormat="1">
      <c r="A5750" s="31"/>
      <c r="E5750" s="9"/>
      <c r="F5750" s="9"/>
    </row>
    <row r="5751" spans="1:25" s="1" customFormat="1">
      <c r="A5751" s="31"/>
      <c r="E5751" s="9"/>
      <c r="F5751" s="9"/>
    </row>
    <row r="5752" spans="1:25" s="1" customFormat="1">
      <c r="A5752" s="31"/>
      <c r="E5752" s="9"/>
      <c r="F5752" s="9"/>
    </row>
    <row r="5753" spans="1:25" s="1" customFormat="1">
      <c r="A5753" s="31"/>
      <c r="E5753" s="9"/>
      <c r="F5753" s="9"/>
      <c r="Y5753" s="12"/>
    </row>
    <row r="5754" spans="1:25" s="1" customFormat="1">
      <c r="A5754" s="31"/>
      <c r="E5754" s="9"/>
      <c r="F5754" s="9"/>
    </row>
    <row r="5755" spans="1:25" s="1" customFormat="1">
      <c r="A5755" s="31"/>
      <c r="E5755" s="9"/>
      <c r="F5755" s="9"/>
    </row>
    <row r="5756" spans="1:25" s="1" customFormat="1">
      <c r="A5756" s="31"/>
      <c r="E5756" s="9"/>
      <c r="F5756" s="9"/>
    </row>
    <row r="5757" spans="1:25" s="1" customFormat="1">
      <c r="A5757" s="31"/>
      <c r="E5757" s="9"/>
      <c r="F5757" s="9"/>
    </row>
    <row r="5758" spans="1:25" s="1" customFormat="1">
      <c r="A5758" s="31"/>
      <c r="E5758" s="9"/>
      <c r="F5758" s="9"/>
    </row>
    <row r="5759" spans="1:25" s="1" customFormat="1">
      <c r="A5759" s="31"/>
      <c r="E5759" s="9"/>
      <c r="F5759" s="9"/>
    </row>
    <row r="5760" spans="1:25" s="1" customFormat="1">
      <c r="A5760" s="31"/>
      <c r="E5760" s="9"/>
      <c r="F5760" s="9"/>
    </row>
    <row r="5761" spans="1:6" s="1" customFormat="1">
      <c r="A5761" s="31"/>
      <c r="E5761" s="9"/>
      <c r="F5761" s="9"/>
    </row>
    <row r="5762" spans="1:6" s="1" customFormat="1">
      <c r="A5762" s="31"/>
      <c r="E5762" s="9"/>
      <c r="F5762" s="9"/>
    </row>
    <row r="5763" spans="1:6" s="1" customFormat="1">
      <c r="A5763" s="31"/>
      <c r="E5763" s="9"/>
      <c r="F5763" s="9"/>
    </row>
    <row r="5764" spans="1:6" s="1" customFormat="1">
      <c r="A5764" s="31"/>
      <c r="E5764" s="9"/>
      <c r="F5764" s="9"/>
    </row>
    <row r="5765" spans="1:6" s="1" customFormat="1">
      <c r="A5765" s="31"/>
      <c r="E5765" s="9"/>
      <c r="F5765" s="9"/>
    </row>
    <row r="5766" spans="1:6" s="1" customFormat="1">
      <c r="A5766" s="31"/>
      <c r="E5766" s="9"/>
      <c r="F5766" s="9"/>
    </row>
    <row r="5767" spans="1:6" s="1" customFormat="1">
      <c r="A5767" s="31"/>
      <c r="E5767" s="9"/>
      <c r="F5767" s="9"/>
    </row>
    <row r="5768" spans="1:6" s="1" customFormat="1">
      <c r="A5768" s="31"/>
      <c r="E5768" s="9"/>
      <c r="F5768" s="9"/>
    </row>
    <row r="5769" spans="1:6" s="1" customFormat="1">
      <c r="A5769" s="31"/>
      <c r="E5769" s="9"/>
      <c r="F5769" s="9"/>
    </row>
    <row r="5770" spans="1:6" s="1" customFormat="1">
      <c r="A5770" s="31"/>
      <c r="E5770" s="9"/>
      <c r="F5770" s="9"/>
    </row>
    <row r="5771" spans="1:6" s="1" customFormat="1">
      <c r="A5771" s="31"/>
      <c r="E5771" s="9"/>
      <c r="F5771" s="9"/>
    </row>
    <row r="5772" spans="1:6" s="1" customFormat="1">
      <c r="A5772" s="31"/>
      <c r="E5772" s="9"/>
      <c r="F5772" s="9"/>
    </row>
    <row r="5773" spans="1:6" s="1" customFormat="1">
      <c r="A5773" s="31"/>
      <c r="E5773" s="9"/>
      <c r="F5773" s="9"/>
    </row>
    <row r="5774" spans="1:6" s="1" customFormat="1">
      <c r="A5774" s="31"/>
      <c r="E5774" s="9"/>
      <c r="F5774" s="9"/>
    </row>
    <row r="5775" spans="1:6" s="1" customFormat="1">
      <c r="A5775" s="31"/>
      <c r="E5775" s="9"/>
      <c r="F5775" s="9"/>
    </row>
    <row r="5776" spans="1:6" s="1" customFormat="1">
      <c r="A5776" s="31"/>
      <c r="E5776" s="9"/>
      <c r="F5776" s="9"/>
    </row>
    <row r="5777" spans="1:6" s="1" customFormat="1">
      <c r="A5777" s="31"/>
      <c r="E5777" s="9"/>
      <c r="F5777" s="9"/>
    </row>
    <row r="5778" spans="1:6" s="1" customFormat="1">
      <c r="A5778" s="31"/>
      <c r="E5778" s="9"/>
      <c r="F5778" s="9"/>
    </row>
    <row r="5779" spans="1:6" s="1" customFormat="1">
      <c r="A5779" s="31"/>
      <c r="E5779" s="9"/>
      <c r="F5779" s="9"/>
    </row>
    <row r="5780" spans="1:6" s="1" customFormat="1">
      <c r="A5780" s="31"/>
      <c r="E5780" s="9"/>
      <c r="F5780" s="9"/>
    </row>
    <row r="5781" spans="1:6" s="1" customFormat="1">
      <c r="A5781" s="31"/>
      <c r="E5781" s="9"/>
      <c r="F5781" s="9"/>
    </row>
    <row r="5782" spans="1:6" s="1" customFormat="1">
      <c r="A5782" s="31"/>
      <c r="E5782" s="9"/>
      <c r="F5782" s="9"/>
    </row>
    <row r="5783" spans="1:6" s="1" customFormat="1">
      <c r="A5783" s="31"/>
      <c r="E5783" s="9"/>
      <c r="F5783" s="9"/>
    </row>
    <row r="5784" spans="1:6" s="1" customFormat="1">
      <c r="A5784" s="31"/>
      <c r="E5784" s="9"/>
      <c r="F5784" s="9"/>
    </row>
    <row r="5785" spans="1:6" s="1" customFormat="1">
      <c r="A5785" s="31"/>
      <c r="E5785" s="9"/>
      <c r="F5785" s="9"/>
    </row>
    <row r="5786" spans="1:6" s="1" customFormat="1">
      <c r="A5786" s="31"/>
      <c r="E5786" s="9"/>
      <c r="F5786" s="9"/>
    </row>
    <row r="5787" spans="1:6" s="1" customFormat="1">
      <c r="A5787" s="31"/>
      <c r="E5787" s="9"/>
      <c r="F5787" s="9"/>
    </row>
    <row r="5788" spans="1:6" s="1" customFormat="1">
      <c r="A5788" s="31"/>
      <c r="E5788" s="9"/>
      <c r="F5788" s="9"/>
    </row>
    <row r="5789" spans="1:6" s="1" customFormat="1">
      <c r="A5789" s="31"/>
      <c r="E5789" s="9"/>
      <c r="F5789" s="9"/>
    </row>
    <row r="5790" spans="1:6" s="1" customFormat="1">
      <c r="A5790" s="31"/>
      <c r="E5790" s="9"/>
      <c r="F5790" s="9"/>
    </row>
    <row r="5791" spans="1:6" s="1" customFormat="1">
      <c r="A5791" s="31"/>
      <c r="E5791" s="9"/>
      <c r="F5791" s="9"/>
    </row>
    <row r="5792" spans="1:6" s="1" customFormat="1">
      <c r="A5792" s="31"/>
      <c r="E5792" s="9"/>
      <c r="F5792" s="9"/>
    </row>
    <row r="5793" spans="1:6" s="1" customFormat="1">
      <c r="A5793" s="31"/>
      <c r="E5793" s="9"/>
      <c r="F5793" s="9"/>
    </row>
    <row r="5794" spans="1:6" s="1" customFormat="1">
      <c r="A5794" s="31"/>
      <c r="E5794" s="9"/>
      <c r="F5794" s="9"/>
    </row>
    <row r="5795" spans="1:6" s="1" customFormat="1">
      <c r="A5795" s="31"/>
      <c r="E5795" s="9"/>
      <c r="F5795" s="9"/>
    </row>
    <row r="5796" spans="1:6" s="1" customFormat="1">
      <c r="A5796" s="31"/>
      <c r="E5796" s="9"/>
      <c r="F5796" s="9"/>
    </row>
    <row r="5797" spans="1:6" s="1" customFormat="1">
      <c r="A5797" s="31"/>
      <c r="E5797" s="9"/>
      <c r="F5797" s="9"/>
    </row>
    <row r="5798" spans="1:6" s="1" customFormat="1">
      <c r="A5798" s="31"/>
      <c r="E5798" s="9"/>
      <c r="F5798" s="9"/>
    </row>
    <row r="5799" spans="1:6" s="1" customFormat="1">
      <c r="A5799" s="31"/>
      <c r="E5799" s="9"/>
      <c r="F5799" s="9"/>
    </row>
    <row r="5800" spans="1:6" s="1" customFormat="1">
      <c r="A5800" s="31"/>
      <c r="E5800" s="9"/>
      <c r="F5800" s="9"/>
    </row>
    <row r="5801" spans="1:6" s="1" customFormat="1">
      <c r="A5801" s="31"/>
      <c r="E5801" s="9"/>
      <c r="F5801" s="9"/>
    </row>
    <row r="5802" spans="1:6" s="1" customFormat="1">
      <c r="A5802" s="31"/>
      <c r="E5802" s="9"/>
      <c r="F5802" s="9"/>
    </row>
    <row r="5803" spans="1:6" s="1" customFormat="1">
      <c r="A5803" s="31"/>
      <c r="E5803" s="9"/>
      <c r="F5803" s="9"/>
    </row>
    <row r="5804" spans="1:6" s="1" customFormat="1">
      <c r="A5804" s="31"/>
      <c r="E5804" s="9"/>
      <c r="F5804" s="9"/>
    </row>
    <row r="5805" spans="1:6" s="1" customFormat="1">
      <c r="A5805" s="31"/>
      <c r="E5805" s="9"/>
      <c r="F5805" s="9"/>
    </row>
    <row r="5806" spans="1:6" s="1" customFormat="1">
      <c r="A5806" s="31"/>
      <c r="E5806" s="9"/>
      <c r="F5806" s="9"/>
    </row>
    <row r="5807" spans="1:6" s="1" customFormat="1">
      <c r="A5807" s="31"/>
      <c r="E5807" s="9"/>
      <c r="F5807" s="9"/>
    </row>
    <row r="5808" spans="1:6" s="1" customFormat="1">
      <c r="A5808" s="31"/>
      <c r="E5808" s="9"/>
      <c r="F5808" s="9"/>
    </row>
    <row r="5809" spans="1:6" s="1" customFormat="1">
      <c r="A5809" s="31"/>
      <c r="E5809" s="9"/>
      <c r="F5809" s="9"/>
    </row>
    <row r="5810" spans="1:6" s="1" customFormat="1">
      <c r="A5810" s="31"/>
      <c r="E5810" s="9"/>
      <c r="F5810" s="9"/>
    </row>
    <row r="5811" spans="1:6" s="1" customFormat="1">
      <c r="A5811" s="31"/>
      <c r="E5811" s="9"/>
      <c r="F5811" s="9"/>
    </row>
    <row r="5812" spans="1:6" s="1" customFormat="1">
      <c r="A5812" s="31"/>
      <c r="E5812" s="9"/>
      <c r="F5812" s="9"/>
    </row>
    <row r="5813" spans="1:6" s="1" customFormat="1">
      <c r="A5813" s="31"/>
      <c r="E5813" s="9"/>
      <c r="F5813" s="9"/>
    </row>
    <row r="5814" spans="1:6" s="1" customFormat="1">
      <c r="A5814" s="31"/>
      <c r="E5814" s="9"/>
      <c r="F5814" s="9"/>
    </row>
    <row r="5815" spans="1:6" s="1" customFormat="1">
      <c r="A5815" s="31"/>
      <c r="E5815" s="9"/>
      <c r="F5815" s="9"/>
    </row>
    <row r="5816" spans="1:6" s="1" customFormat="1">
      <c r="A5816" s="31"/>
      <c r="E5816" s="9"/>
      <c r="F5816" s="9"/>
    </row>
    <row r="5817" spans="1:6" s="1" customFormat="1">
      <c r="A5817" s="31"/>
      <c r="E5817" s="9"/>
      <c r="F5817" s="9"/>
    </row>
    <row r="5818" spans="1:6" s="1" customFormat="1">
      <c r="A5818" s="31"/>
      <c r="E5818" s="9"/>
      <c r="F5818" s="9"/>
    </row>
    <row r="5819" spans="1:6" s="1" customFormat="1">
      <c r="A5819" s="31"/>
      <c r="E5819" s="9"/>
      <c r="F5819" s="9"/>
    </row>
    <row r="5820" spans="1:6" s="1" customFormat="1">
      <c r="A5820" s="31"/>
      <c r="E5820" s="9"/>
      <c r="F5820" s="9"/>
    </row>
    <row r="5821" spans="1:6" s="1" customFormat="1">
      <c r="A5821" s="31"/>
      <c r="E5821" s="9"/>
      <c r="F5821" s="9"/>
    </row>
    <row r="5822" spans="1:6" s="1" customFormat="1">
      <c r="A5822" s="31"/>
      <c r="E5822" s="9"/>
      <c r="F5822" s="9"/>
    </row>
    <row r="5823" spans="1:6" s="1" customFormat="1">
      <c r="A5823" s="31"/>
      <c r="E5823" s="9"/>
      <c r="F5823" s="9"/>
    </row>
    <row r="5824" spans="1:6" s="1" customFormat="1">
      <c r="A5824" s="31"/>
      <c r="E5824" s="9"/>
      <c r="F5824" s="9"/>
    </row>
    <row r="5825" spans="1:6" s="1" customFormat="1">
      <c r="A5825" s="31"/>
      <c r="E5825" s="9"/>
      <c r="F5825" s="9"/>
    </row>
    <row r="5826" spans="1:6" s="1" customFormat="1">
      <c r="A5826" s="31"/>
      <c r="E5826" s="9"/>
      <c r="F5826" s="9"/>
    </row>
    <row r="5827" spans="1:6" s="1" customFormat="1">
      <c r="A5827" s="31"/>
      <c r="E5827" s="9"/>
      <c r="F5827" s="9"/>
    </row>
    <row r="5828" spans="1:6" s="1" customFormat="1">
      <c r="A5828" s="31"/>
      <c r="E5828" s="9"/>
      <c r="F5828" s="9"/>
    </row>
    <row r="5829" spans="1:6" s="1" customFormat="1">
      <c r="A5829" s="31"/>
      <c r="E5829" s="9"/>
      <c r="F5829" s="9"/>
    </row>
    <row r="5830" spans="1:6" s="1" customFormat="1">
      <c r="A5830" s="31"/>
      <c r="E5830" s="9"/>
      <c r="F5830" s="9"/>
    </row>
    <row r="5831" spans="1:6" s="1" customFormat="1">
      <c r="A5831" s="31"/>
      <c r="E5831" s="9"/>
      <c r="F5831" s="9"/>
    </row>
    <row r="5832" spans="1:6" s="1" customFormat="1">
      <c r="A5832" s="31"/>
      <c r="E5832" s="9"/>
      <c r="F5832" s="9"/>
    </row>
    <row r="5833" spans="1:6" s="1" customFormat="1">
      <c r="A5833" s="31"/>
      <c r="E5833" s="9"/>
      <c r="F5833" s="9"/>
    </row>
    <row r="5834" spans="1:6" s="1" customFormat="1">
      <c r="A5834" s="31"/>
      <c r="E5834" s="9"/>
      <c r="F5834" s="9"/>
    </row>
    <row r="5835" spans="1:6" s="1" customFormat="1">
      <c r="A5835" s="31"/>
      <c r="E5835" s="9"/>
      <c r="F5835" s="9"/>
    </row>
    <row r="5836" spans="1:6" s="1" customFormat="1">
      <c r="A5836" s="31"/>
      <c r="E5836" s="9"/>
      <c r="F5836" s="9"/>
    </row>
    <row r="5837" spans="1:6" s="1" customFormat="1">
      <c r="A5837" s="31"/>
      <c r="E5837" s="9"/>
      <c r="F5837" s="9"/>
    </row>
    <row r="5838" spans="1:6" s="1" customFormat="1">
      <c r="A5838" s="31"/>
      <c r="E5838" s="9"/>
      <c r="F5838" s="9"/>
    </row>
    <row r="5839" spans="1:6" s="1" customFormat="1">
      <c r="A5839" s="31"/>
      <c r="E5839" s="9"/>
      <c r="F5839" s="9"/>
    </row>
    <row r="5840" spans="1:6" s="1" customFormat="1">
      <c r="A5840" s="31"/>
      <c r="E5840" s="9"/>
      <c r="F5840" s="9"/>
    </row>
    <row r="5841" spans="1:6" s="1" customFormat="1">
      <c r="A5841" s="31"/>
      <c r="E5841" s="9"/>
      <c r="F5841" s="9"/>
    </row>
    <row r="5842" spans="1:6" s="1" customFormat="1">
      <c r="A5842" s="31"/>
      <c r="E5842" s="9"/>
      <c r="F5842" s="9"/>
    </row>
    <row r="5843" spans="1:6" s="1" customFormat="1">
      <c r="A5843" s="31"/>
      <c r="E5843" s="9"/>
      <c r="F5843" s="9"/>
    </row>
    <row r="5844" spans="1:6" s="1" customFormat="1">
      <c r="A5844" s="31"/>
      <c r="E5844" s="9"/>
      <c r="F5844" s="9"/>
    </row>
    <row r="5845" spans="1:6" s="1" customFormat="1">
      <c r="A5845" s="31"/>
      <c r="E5845" s="9"/>
      <c r="F5845" s="9"/>
    </row>
    <row r="5846" spans="1:6" s="1" customFormat="1">
      <c r="A5846" s="31"/>
      <c r="E5846" s="9"/>
      <c r="F5846" s="9"/>
    </row>
    <row r="5847" spans="1:6" s="1" customFormat="1">
      <c r="A5847" s="31"/>
      <c r="E5847" s="9"/>
      <c r="F5847" s="9"/>
    </row>
    <row r="5848" spans="1:6" s="1" customFormat="1">
      <c r="A5848" s="31"/>
      <c r="E5848" s="9"/>
      <c r="F5848" s="9"/>
    </row>
    <row r="5849" spans="1:6" s="1" customFormat="1">
      <c r="A5849" s="31"/>
      <c r="E5849" s="9"/>
      <c r="F5849" s="9"/>
    </row>
    <row r="5850" spans="1:6" s="1" customFormat="1">
      <c r="A5850" s="31"/>
      <c r="E5850" s="9"/>
      <c r="F5850" s="9"/>
    </row>
    <row r="5851" spans="1:6" s="1" customFormat="1">
      <c r="A5851" s="31"/>
      <c r="E5851" s="9"/>
      <c r="F5851" s="9"/>
    </row>
    <row r="5852" spans="1:6" s="1" customFormat="1">
      <c r="A5852" s="31"/>
      <c r="E5852" s="9"/>
      <c r="F5852" s="9"/>
    </row>
    <row r="5853" spans="1:6" s="1" customFormat="1">
      <c r="A5853" s="31"/>
      <c r="E5853" s="9"/>
      <c r="F5853" s="9"/>
    </row>
    <row r="5854" spans="1:6" s="1" customFormat="1">
      <c r="A5854" s="31"/>
      <c r="E5854" s="9"/>
      <c r="F5854" s="9"/>
    </row>
    <row r="5855" spans="1:6" s="1" customFormat="1">
      <c r="A5855" s="31"/>
      <c r="E5855" s="9"/>
      <c r="F5855" s="9"/>
    </row>
    <row r="5856" spans="1:6" s="1" customFormat="1">
      <c r="A5856" s="31"/>
      <c r="E5856" s="9"/>
      <c r="F5856" s="9"/>
    </row>
    <row r="5857" spans="1:6" s="1" customFormat="1">
      <c r="A5857" s="31"/>
      <c r="E5857" s="9"/>
      <c r="F5857" s="9"/>
    </row>
    <row r="5858" spans="1:6" s="1" customFormat="1">
      <c r="A5858" s="31"/>
      <c r="E5858" s="9"/>
      <c r="F5858" s="9"/>
    </row>
    <row r="5859" spans="1:6" s="1" customFormat="1">
      <c r="A5859" s="31"/>
      <c r="E5859" s="9"/>
      <c r="F5859" s="9"/>
    </row>
    <row r="5860" spans="1:6" s="1" customFormat="1">
      <c r="A5860" s="31"/>
      <c r="E5860" s="9"/>
      <c r="F5860" s="9"/>
    </row>
    <row r="5861" spans="1:6" s="1" customFormat="1">
      <c r="A5861" s="31"/>
      <c r="E5861" s="9"/>
      <c r="F5861" s="9"/>
    </row>
    <row r="5862" spans="1:6" s="1" customFormat="1">
      <c r="A5862" s="31"/>
      <c r="E5862" s="9"/>
      <c r="F5862" s="9"/>
    </row>
    <row r="5863" spans="1:6" s="1" customFormat="1">
      <c r="A5863" s="31"/>
      <c r="E5863" s="9"/>
      <c r="F5863" s="9"/>
    </row>
    <row r="5864" spans="1:6" s="1" customFormat="1">
      <c r="A5864" s="31"/>
      <c r="E5864" s="9"/>
      <c r="F5864" s="9"/>
    </row>
    <row r="5865" spans="1:6" s="1" customFormat="1">
      <c r="A5865" s="31"/>
      <c r="E5865" s="9"/>
      <c r="F5865" s="9"/>
    </row>
    <row r="5866" spans="1:6" s="1" customFormat="1">
      <c r="A5866" s="31"/>
      <c r="E5866" s="9"/>
      <c r="F5866" s="9"/>
    </row>
    <row r="5867" spans="1:6" s="1" customFormat="1">
      <c r="A5867" s="31"/>
      <c r="E5867" s="9"/>
      <c r="F5867" s="9"/>
    </row>
    <row r="5868" spans="1:6" s="1" customFormat="1">
      <c r="A5868" s="31"/>
      <c r="E5868" s="9"/>
      <c r="F5868" s="9"/>
    </row>
    <row r="5869" spans="1:6" s="1" customFormat="1">
      <c r="A5869" s="31"/>
      <c r="E5869" s="9"/>
      <c r="F5869" s="9"/>
    </row>
    <row r="5870" spans="1:6" s="1" customFormat="1">
      <c r="A5870" s="31"/>
      <c r="E5870" s="9"/>
      <c r="F5870" s="9"/>
    </row>
    <row r="5871" spans="1:6" s="1" customFormat="1">
      <c r="A5871" s="31"/>
      <c r="E5871" s="9"/>
      <c r="F5871" s="9"/>
    </row>
    <row r="5872" spans="1:6" s="1" customFormat="1">
      <c r="A5872" s="31"/>
      <c r="E5872" s="9"/>
      <c r="F5872" s="9"/>
    </row>
    <row r="5873" spans="1:6" s="1" customFormat="1">
      <c r="A5873" s="31"/>
      <c r="E5873" s="9"/>
      <c r="F5873" s="9"/>
    </row>
    <row r="5874" spans="1:6" s="1" customFormat="1">
      <c r="A5874" s="31"/>
      <c r="E5874" s="9"/>
      <c r="F5874" s="9"/>
    </row>
    <row r="5875" spans="1:6" s="1" customFormat="1">
      <c r="A5875" s="31"/>
      <c r="E5875" s="9"/>
      <c r="F5875" s="9"/>
    </row>
    <row r="5876" spans="1:6" s="1" customFormat="1">
      <c r="A5876" s="31"/>
      <c r="E5876" s="9"/>
      <c r="F5876" s="9"/>
    </row>
    <row r="5877" spans="1:6" s="1" customFormat="1">
      <c r="A5877" s="31"/>
      <c r="E5877" s="9"/>
      <c r="F5877" s="9"/>
    </row>
    <row r="5878" spans="1:6" s="1" customFormat="1">
      <c r="A5878" s="31"/>
      <c r="E5878" s="9"/>
      <c r="F5878" s="9"/>
    </row>
    <row r="5879" spans="1:6" s="1" customFormat="1">
      <c r="A5879" s="31"/>
      <c r="E5879" s="9"/>
      <c r="F5879" s="9"/>
    </row>
    <row r="5880" spans="1:6" s="1" customFormat="1">
      <c r="A5880" s="31"/>
      <c r="E5880" s="9"/>
      <c r="F5880" s="9"/>
    </row>
    <row r="5881" spans="1:6" s="1" customFormat="1">
      <c r="A5881" s="31"/>
      <c r="E5881" s="9"/>
      <c r="F5881" s="9"/>
    </row>
    <row r="5882" spans="1:6" s="1" customFormat="1">
      <c r="A5882" s="31"/>
      <c r="E5882" s="9"/>
      <c r="F5882" s="9"/>
    </row>
    <row r="5883" spans="1:6" s="1" customFormat="1">
      <c r="A5883" s="31"/>
      <c r="E5883" s="9"/>
      <c r="F5883" s="9"/>
    </row>
    <row r="5884" spans="1:6" s="1" customFormat="1">
      <c r="A5884" s="31"/>
      <c r="E5884" s="9"/>
      <c r="F5884" s="9"/>
    </row>
    <row r="5885" spans="1:6" s="1" customFormat="1">
      <c r="A5885" s="31"/>
      <c r="E5885" s="9"/>
      <c r="F5885" s="9"/>
    </row>
    <row r="5886" spans="1:6" s="1" customFormat="1">
      <c r="A5886" s="31"/>
      <c r="E5886" s="9"/>
      <c r="F5886" s="9"/>
    </row>
    <row r="5887" spans="1:6" s="1" customFormat="1">
      <c r="A5887" s="31"/>
      <c r="E5887" s="9"/>
      <c r="F5887" s="9"/>
    </row>
    <row r="5888" spans="1:6" s="1" customFormat="1">
      <c r="A5888" s="31"/>
      <c r="E5888" s="9"/>
      <c r="F5888" s="9"/>
    </row>
    <row r="5889" spans="1:21" s="1" customFormat="1">
      <c r="A5889" s="31"/>
      <c r="E5889" s="9"/>
      <c r="F5889" s="9"/>
    </row>
    <row r="5890" spans="1:21" s="1" customFormat="1">
      <c r="A5890" s="31"/>
      <c r="E5890" s="9"/>
      <c r="F5890" s="9"/>
    </row>
    <row r="5891" spans="1:21" s="1" customFormat="1">
      <c r="A5891" s="31"/>
      <c r="E5891" s="9"/>
      <c r="F5891" s="9"/>
    </row>
    <row r="5892" spans="1:21" s="1" customFormat="1">
      <c r="A5892" s="31"/>
      <c r="E5892" s="9"/>
      <c r="F5892" s="9"/>
    </row>
    <row r="5893" spans="1:21" s="1" customFormat="1">
      <c r="A5893" s="31"/>
      <c r="E5893" s="9"/>
      <c r="F5893" s="9"/>
    </row>
    <row r="5894" spans="1:21" s="1" customFormat="1">
      <c r="A5894" s="31"/>
      <c r="E5894" s="9"/>
      <c r="F5894" s="9"/>
    </row>
    <row r="5895" spans="1:21" s="1" customFormat="1">
      <c r="A5895" s="31"/>
      <c r="E5895" s="9"/>
      <c r="F5895" s="9"/>
    </row>
    <row r="5896" spans="1:21" s="1" customFormat="1">
      <c r="A5896" s="31"/>
      <c r="E5896" s="9"/>
      <c r="F5896" s="9"/>
    </row>
    <row r="5897" spans="1:21" s="1" customFormat="1">
      <c r="A5897" s="31"/>
      <c r="E5897" s="9"/>
      <c r="F5897" s="9"/>
    </row>
    <row r="5898" spans="1:21" s="1" customFormat="1">
      <c r="A5898" s="31"/>
      <c r="E5898" s="9"/>
      <c r="F5898" s="9"/>
    </row>
    <row r="5899" spans="1:21" s="1" customFormat="1">
      <c r="A5899" s="31"/>
      <c r="E5899" s="9"/>
      <c r="F5899" s="9"/>
    </row>
    <row r="5900" spans="1:21" s="1" customFormat="1">
      <c r="A5900" s="31"/>
      <c r="E5900" s="9"/>
      <c r="F5900" s="9"/>
    </row>
    <row r="5901" spans="1:21" s="1" customFormat="1">
      <c r="A5901" s="31"/>
      <c r="E5901" s="9"/>
      <c r="F5901" s="9"/>
    </row>
    <row r="5902" spans="1:21" s="1" customFormat="1">
      <c r="A5902" s="31"/>
      <c r="E5902" s="9"/>
      <c r="F5902" s="9"/>
    </row>
    <row r="5903" spans="1:21" s="1" customFormat="1">
      <c r="A5903" s="31"/>
      <c r="E5903" s="9"/>
      <c r="F5903" s="9"/>
      <c r="U5903" s="10"/>
    </row>
    <row r="5904" spans="1:21" s="1" customFormat="1">
      <c r="A5904" s="31"/>
      <c r="E5904" s="9"/>
      <c r="F5904" s="9"/>
    </row>
    <row r="5905" spans="1:21" s="1" customFormat="1">
      <c r="A5905" s="31"/>
      <c r="E5905" s="9"/>
      <c r="F5905" s="9"/>
    </row>
    <row r="5906" spans="1:21" s="1" customFormat="1">
      <c r="A5906" s="31"/>
      <c r="E5906" s="9"/>
      <c r="F5906" s="9"/>
    </row>
    <row r="5907" spans="1:21" s="1" customFormat="1">
      <c r="A5907" s="31"/>
      <c r="E5907" s="9"/>
      <c r="F5907" s="9"/>
    </row>
    <row r="5908" spans="1:21" s="1" customFormat="1">
      <c r="A5908" s="31"/>
      <c r="E5908" s="9"/>
      <c r="F5908" s="9"/>
    </row>
    <row r="5909" spans="1:21" s="1" customFormat="1">
      <c r="A5909" s="31"/>
      <c r="E5909" s="9"/>
      <c r="F5909" s="9"/>
    </row>
    <row r="5910" spans="1:21" s="1" customFormat="1">
      <c r="A5910" s="31"/>
      <c r="E5910" s="9"/>
      <c r="F5910" s="9"/>
    </row>
    <row r="5911" spans="1:21" s="1" customFormat="1">
      <c r="A5911" s="31"/>
      <c r="E5911" s="9"/>
      <c r="F5911" s="9"/>
    </row>
    <row r="5912" spans="1:21" s="1" customFormat="1">
      <c r="A5912" s="31"/>
      <c r="E5912" s="9"/>
      <c r="F5912" s="9"/>
    </row>
    <row r="5913" spans="1:21" s="1" customFormat="1">
      <c r="A5913" s="31"/>
      <c r="E5913" s="9"/>
      <c r="F5913" s="9"/>
    </row>
    <row r="5914" spans="1:21" s="1" customFormat="1">
      <c r="A5914" s="31"/>
      <c r="E5914" s="9"/>
      <c r="F5914" s="9"/>
      <c r="U5914" s="10"/>
    </row>
    <row r="5915" spans="1:21" s="1" customFormat="1">
      <c r="A5915" s="31"/>
      <c r="E5915" s="9"/>
      <c r="F5915" s="9"/>
    </row>
    <row r="5916" spans="1:21" s="1" customFormat="1">
      <c r="A5916" s="31"/>
      <c r="E5916" s="9"/>
      <c r="F5916" s="9"/>
      <c r="U5916" s="10"/>
    </row>
    <row r="5917" spans="1:21" s="1" customFormat="1">
      <c r="A5917" s="31"/>
      <c r="E5917" s="9"/>
      <c r="F5917" s="9"/>
    </row>
    <row r="5918" spans="1:21" s="1" customFormat="1">
      <c r="A5918" s="31"/>
      <c r="E5918" s="9"/>
      <c r="F5918" s="9"/>
    </row>
    <row r="5919" spans="1:21" s="1" customFormat="1">
      <c r="A5919" s="31"/>
      <c r="E5919" s="9"/>
      <c r="F5919" s="9"/>
      <c r="U5919" s="10"/>
    </row>
    <row r="5920" spans="1:21" s="1" customFormat="1">
      <c r="A5920" s="31"/>
      <c r="E5920" s="9"/>
      <c r="F5920" s="9"/>
    </row>
    <row r="5921" spans="1:21" s="1" customFormat="1">
      <c r="A5921" s="31"/>
      <c r="E5921" s="9"/>
      <c r="F5921" s="9"/>
    </row>
    <row r="5922" spans="1:21" s="1" customFormat="1">
      <c r="A5922" s="31"/>
      <c r="E5922" s="9"/>
      <c r="F5922" s="9"/>
    </row>
    <row r="5923" spans="1:21" s="1" customFormat="1">
      <c r="A5923" s="31"/>
      <c r="E5923" s="9"/>
      <c r="F5923" s="9"/>
    </row>
    <row r="5924" spans="1:21" s="1" customFormat="1">
      <c r="A5924" s="31"/>
      <c r="E5924" s="9"/>
      <c r="F5924" s="9"/>
    </row>
    <row r="5925" spans="1:21" s="1" customFormat="1">
      <c r="A5925" s="31"/>
      <c r="E5925" s="9"/>
      <c r="F5925" s="9"/>
    </row>
    <row r="5926" spans="1:21" s="1" customFormat="1">
      <c r="A5926" s="31"/>
      <c r="E5926" s="9"/>
      <c r="F5926" s="9"/>
    </row>
    <row r="5927" spans="1:21" s="1" customFormat="1">
      <c r="A5927" s="31"/>
      <c r="E5927" s="9"/>
      <c r="F5927" s="9"/>
    </row>
    <row r="5928" spans="1:21" s="1" customFormat="1">
      <c r="A5928" s="31"/>
      <c r="E5928" s="9"/>
      <c r="F5928" s="9"/>
    </row>
    <row r="5929" spans="1:21" s="1" customFormat="1">
      <c r="A5929" s="31"/>
      <c r="E5929" s="9"/>
      <c r="F5929" s="9"/>
    </row>
    <row r="5930" spans="1:21" s="1" customFormat="1">
      <c r="A5930" s="31"/>
      <c r="E5930" s="9"/>
      <c r="F5930" s="9"/>
    </row>
    <row r="5931" spans="1:21" s="1" customFormat="1">
      <c r="A5931" s="31"/>
      <c r="E5931" s="9"/>
      <c r="F5931" s="9"/>
    </row>
    <row r="5932" spans="1:21" s="1" customFormat="1">
      <c r="A5932" s="31"/>
      <c r="E5932" s="9"/>
      <c r="F5932" s="9"/>
    </row>
    <row r="5933" spans="1:21" s="1" customFormat="1">
      <c r="A5933" s="31"/>
      <c r="E5933" s="9"/>
      <c r="F5933" s="9"/>
      <c r="U5933" s="10"/>
    </row>
    <row r="5934" spans="1:21" s="1" customFormat="1">
      <c r="A5934" s="31"/>
      <c r="E5934" s="9"/>
      <c r="F5934" s="9"/>
      <c r="U5934" s="10"/>
    </row>
    <row r="5935" spans="1:21" s="1" customFormat="1">
      <c r="A5935" s="31"/>
      <c r="E5935" s="9"/>
      <c r="F5935" s="9"/>
    </row>
    <row r="5936" spans="1:21" s="1" customFormat="1">
      <c r="A5936" s="31"/>
      <c r="E5936" s="9"/>
      <c r="F5936" s="9"/>
    </row>
    <row r="5937" spans="1:21" s="1" customFormat="1">
      <c r="A5937" s="31"/>
      <c r="E5937" s="9"/>
      <c r="F5937" s="9"/>
    </row>
    <row r="5938" spans="1:21" s="1" customFormat="1">
      <c r="A5938" s="31"/>
      <c r="E5938" s="9"/>
      <c r="F5938" s="9"/>
    </row>
    <row r="5939" spans="1:21" s="1" customFormat="1">
      <c r="A5939" s="31"/>
      <c r="E5939" s="9"/>
      <c r="F5939" s="9"/>
    </row>
    <row r="5940" spans="1:21" s="1" customFormat="1">
      <c r="A5940" s="31"/>
      <c r="E5940" s="9"/>
      <c r="F5940" s="9"/>
    </row>
    <row r="5941" spans="1:21" s="1" customFormat="1">
      <c r="A5941" s="31"/>
      <c r="E5941" s="9"/>
      <c r="F5941" s="9"/>
    </row>
    <row r="5942" spans="1:21" s="1" customFormat="1">
      <c r="A5942" s="31"/>
      <c r="E5942" s="9"/>
      <c r="F5942" s="9"/>
      <c r="U5942" s="10"/>
    </row>
    <row r="5943" spans="1:21" s="1" customFormat="1">
      <c r="A5943" s="31"/>
      <c r="E5943" s="9"/>
      <c r="F5943" s="9"/>
    </row>
    <row r="5944" spans="1:21" s="1" customFormat="1">
      <c r="A5944" s="31"/>
      <c r="E5944" s="9"/>
      <c r="F5944" s="9"/>
      <c r="U5944" s="10"/>
    </row>
    <row r="5945" spans="1:21" s="1" customFormat="1">
      <c r="A5945" s="31"/>
      <c r="E5945" s="9"/>
      <c r="F5945" s="9"/>
    </row>
    <row r="5946" spans="1:21" s="1" customFormat="1">
      <c r="A5946" s="31"/>
      <c r="E5946" s="9"/>
      <c r="F5946" s="9"/>
    </row>
    <row r="5947" spans="1:21" s="1" customFormat="1">
      <c r="A5947" s="31"/>
      <c r="E5947" s="9"/>
      <c r="F5947" s="9"/>
    </row>
    <row r="5948" spans="1:21" s="1" customFormat="1">
      <c r="A5948" s="31"/>
      <c r="E5948" s="9"/>
      <c r="F5948" s="9"/>
    </row>
    <row r="5949" spans="1:21" s="1" customFormat="1">
      <c r="A5949" s="31"/>
      <c r="E5949" s="9"/>
      <c r="F5949" s="9"/>
    </row>
    <row r="5950" spans="1:21" s="1" customFormat="1">
      <c r="A5950" s="31"/>
      <c r="E5950" s="9"/>
      <c r="F5950" s="9"/>
    </row>
    <row r="5951" spans="1:21" s="1" customFormat="1">
      <c r="A5951" s="31"/>
      <c r="E5951" s="9"/>
      <c r="F5951" s="9"/>
    </row>
    <row r="5952" spans="1:21" s="1" customFormat="1">
      <c r="A5952" s="31"/>
      <c r="E5952" s="9"/>
      <c r="F5952" s="9"/>
    </row>
    <row r="5953" spans="1:6" s="1" customFormat="1">
      <c r="A5953" s="31"/>
      <c r="E5953" s="9"/>
      <c r="F5953" s="9"/>
    </row>
    <row r="5954" spans="1:6" s="1" customFormat="1">
      <c r="A5954" s="31"/>
      <c r="E5954" s="9"/>
      <c r="F5954" s="9"/>
    </row>
    <row r="5955" spans="1:6" s="1" customFormat="1">
      <c r="A5955" s="31"/>
      <c r="E5955" s="9"/>
      <c r="F5955" s="9"/>
    </row>
    <row r="5956" spans="1:6" s="1" customFormat="1">
      <c r="A5956" s="31"/>
      <c r="E5956" s="9"/>
      <c r="F5956" s="9"/>
    </row>
    <row r="5957" spans="1:6" s="1" customFormat="1">
      <c r="A5957" s="31"/>
      <c r="E5957" s="9"/>
      <c r="F5957" s="9"/>
    </row>
    <row r="5958" spans="1:6" s="1" customFormat="1">
      <c r="A5958" s="31"/>
      <c r="E5958" s="9"/>
      <c r="F5958" s="9"/>
    </row>
    <row r="5959" spans="1:6" s="1" customFormat="1">
      <c r="A5959" s="31"/>
      <c r="E5959" s="9"/>
      <c r="F5959" s="9"/>
    </row>
    <row r="5960" spans="1:6" s="1" customFormat="1">
      <c r="A5960" s="31"/>
      <c r="E5960" s="9"/>
      <c r="F5960" s="9"/>
    </row>
    <row r="5961" spans="1:6" s="1" customFormat="1">
      <c r="A5961" s="31"/>
      <c r="E5961" s="9"/>
      <c r="F5961" s="9"/>
    </row>
    <row r="5962" spans="1:6" s="1" customFormat="1">
      <c r="A5962" s="31"/>
      <c r="E5962" s="9"/>
      <c r="F5962" s="9"/>
    </row>
    <row r="5963" spans="1:6" s="1" customFormat="1">
      <c r="A5963" s="31"/>
      <c r="E5963" s="9"/>
      <c r="F5963" s="9"/>
    </row>
    <row r="5964" spans="1:6" s="1" customFormat="1">
      <c r="A5964" s="31"/>
      <c r="E5964" s="9"/>
      <c r="F5964" s="9"/>
    </row>
    <row r="5965" spans="1:6" s="1" customFormat="1">
      <c r="A5965" s="31"/>
      <c r="E5965" s="9"/>
      <c r="F5965" s="9"/>
    </row>
    <row r="5966" spans="1:6" s="1" customFormat="1">
      <c r="A5966" s="31"/>
      <c r="E5966" s="9"/>
      <c r="F5966" s="9"/>
    </row>
    <row r="5967" spans="1:6" s="1" customFormat="1">
      <c r="A5967" s="31"/>
      <c r="E5967" s="9"/>
      <c r="F5967" s="9"/>
    </row>
    <row r="5968" spans="1:6" s="1" customFormat="1">
      <c r="A5968" s="31"/>
      <c r="E5968" s="9"/>
      <c r="F5968" s="9"/>
    </row>
    <row r="5969" spans="1:21" s="1" customFormat="1">
      <c r="A5969" s="31"/>
      <c r="E5969" s="9"/>
      <c r="F5969" s="9"/>
    </row>
    <row r="5970" spans="1:21" s="1" customFormat="1">
      <c r="A5970" s="31"/>
      <c r="E5970" s="9"/>
      <c r="F5970" s="9"/>
    </row>
    <row r="5971" spans="1:21" s="1" customFormat="1">
      <c r="A5971" s="31"/>
      <c r="E5971" s="9"/>
      <c r="F5971" s="9"/>
    </row>
    <row r="5972" spans="1:21" s="1" customFormat="1">
      <c r="A5972" s="31"/>
      <c r="E5972" s="9"/>
      <c r="F5972" s="9"/>
      <c r="U5972" s="10"/>
    </row>
    <row r="5973" spans="1:21" s="1" customFormat="1">
      <c r="A5973" s="31"/>
      <c r="E5973" s="9"/>
      <c r="F5973" s="9"/>
      <c r="U5973" s="10"/>
    </row>
    <row r="5974" spans="1:21" s="1" customFormat="1">
      <c r="A5974" s="31"/>
      <c r="E5974" s="9"/>
      <c r="F5974" s="9"/>
    </row>
    <row r="5975" spans="1:21" s="1" customFormat="1">
      <c r="A5975" s="31"/>
      <c r="E5975" s="9"/>
      <c r="F5975" s="9"/>
      <c r="U5975" s="10"/>
    </row>
    <row r="5976" spans="1:21" s="1" customFormat="1">
      <c r="A5976" s="31"/>
      <c r="E5976" s="9"/>
      <c r="F5976" s="9"/>
    </row>
    <row r="5977" spans="1:21" s="1" customFormat="1">
      <c r="A5977" s="31"/>
      <c r="E5977" s="9"/>
      <c r="F5977" s="9"/>
      <c r="U5977" s="10"/>
    </row>
    <row r="5978" spans="1:21" s="1" customFormat="1">
      <c r="A5978" s="31"/>
      <c r="E5978" s="9"/>
      <c r="F5978" s="9"/>
    </row>
    <row r="5979" spans="1:21" s="1" customFormat="1">
      <c r="A5979" s="31"/>
      <c r="E5979" s="9"/>
      <c r="F5979" s="9"/>
    </row>
    <row r="5980" spans="1:21" s="1" customFormat="1">
      <c r="A5980" s="31"/>
      <c r="E5980" s="9"/>
      <c r="F5980" s="9"/>
    </row>
    <row r="5981" spans="1:21" s="1" customFormat="1">
      <c r="A5981" s="31"/>
      <c r="E5981" s="9"/>
      <c r="F5981" s="9"/>
    </row>
    <row r="5982" spans="1:21" s="1" customFormat="1">
      <c r="A5982" s="31"/>
      <c r="E5982" s="9"/>
      <c r="F5982" s="9"/>
    </row>
    <row r="5983" spans="1:21" s="1" customFormat="1">
      <c r="A5983" s="31"/>
      <c r="E5983" s="9"/>
      <c r="F5983" s="9"/>
    </row>
    <row r="5984" spans="1:21" s="1" customFormat="1">
      <c r="A5984" s="31"/>
      <c r="E5984" s="9"/>
      <c r="F5984" s="9"/>
    </row>
    <row r="5985" spans="1:6" s="1" customFormat="1">
      <c r="A5985" s="31"/>
      <c r="E5985" s="9"/>
      <c r="F5985" s="9"/>
    </row>
    <row r="5986" spans="1:6" s="1" customFormat="1">
      <c r="A5986" s="31"/>
      <c r="E5986" s="9"/>
      <c r="F5986" s="9"/>
    </row>
    <row r="5987" spans="1:6" s="1" customFormat="1">
      <c r="A5987" s="31"/>
      <c r="E5987" s="9"/>
      <c r="F5987" s="9"/>
    </row>
    <row r="5988" spans="1:6" s="1" customFormat="1">
      <c r="A5988" s="31"/>
      <c r="E5988" s="9"/>
      <c r="F5988" s="9"/>
    </row>
    <row r="5989" spans="1:6" s="1" customFormat="1">
      <c r="A5989" s="31"/>
      <c r="E5989" s="9"/>
      <c r="F5989" s="9"/>
    </row>
    <row r="5990" spans="1:6" s="1" customFormat="1">
      <c r="A5990" s="31"/>
      <c r="E5990" s="9"/>
      <c r="F5990" s="9"/>
    </row>
    <row r="5991" spans="1:6" s="1" customFormat="1">
      <c r="A5991" s="31"/>
      <c r="E5991" s="9"/>
      <c r="F5991" s="9"/>
    </row>
    <row r="5992" spans="1:6" s="1" customFormat="1">
      <c r="A5992" s="31"/>
      <c r="E5992" s="9"/>
      <c r="F5992" s="9"/>
    </row>
    <row r="5993" spans="1:6" s="1" customFormat="1">
      <c r="A5993" s="31"/>
      <c r="E5993" s="9"/>
      <c r="F5993" s="9"/>
    </row>
    <row r="5994" spans="1:6" s="1" customFormat="1">
      <c r="A5994" s="31"/>
      <c r="E5994" s="9"/>
      <c r="F5994" s="9"/>
    </row>
    <row r="5995" spans="1:6" s="1" customFormat="1">
      <c r="A5995" s="31"/>
      <c r="E5995" s="9"/>
      <c r="F5995" s="9"/>
    </row>
    <row r="5996" spans="1:6" s="1" customFormat="1">
      <c r="A5996" s="31"/>
      <c r="E5996" s="9"/>
      <c r="F5996" s="9"/>
    </row>
    <row r="5997" spans="1:6" s="1" customFormat="1">
      <c r="A5997" s="31"/>
      <c r="E5997" s="9"/>
      <c r="F5997" s="9"/>
    </row>
    <row r="5998" spans="1:6" s="1" customFormat="1">
      <c r="A5998" s="31"/>
      <c r="E5998" s="9"/>
      <c r="F5998" s="9"/>
    </row>
    <row r="5999" spans="1:6" s="1" customFormat="1">
      <c r="A5999" s="31"/>
      <c r="E5999" s="9"/>
      <c r="F5999" s="9"/>
    </row>
    <row r="6000" spans="1:6" s="1" customFormat="1">
      <c r="A6000" s="31"/>
      <c r="E6000" s="9"/>
      <c r="F6000" s="9"/>
    </row>
    <row r="6001" spans="1:21" s="1" customFormat="1">
      <c r="A6001" s="31"/>
      <c r="E6001" s="9"/>
      <c r="F6001" s="9"/>
    </row>
    <row r="6002" spans="1:21" s="1" customFormat="1">
      <c r="A6002" s="31"/>
      <c r="E6002" s="9"/>
      <c r="F6002" s="9"/>
    </row>
    <row r="6003" spans="1:21" s="1" customFormat="1">
      <c r="A6003" s="31"/>
      <c r="E6003" s="9"/>
      <c r="F6003" s="9"/>
    </row>
    <row r="6004" spans="1:21" s="1" customFormat="1">
      <c r="A6004" s="31"/>
      <c r="E6004" s="9"/>
      <c r="F6004" s="9"/>
    </row>
    <row r="6005" spans="1:21" s="1" customFormat="1">
      <c r="A6005" s="31"/>
      <c r="E6005" s="9"/>
      <c r="F6005" s="9"/>
    </row>
    <row r="6006" spans="1:21" s="1" customFormat="1">
      <c r="A6006" s="31"/>
      <c r="E6006" s="9"/>
      <c r="F6006" s="9"/>
    </row>
    <row r="6007" spans="1:21" s="1" customFormat="1">
      <c r="A6007" s="31"/>
      <c r="E6007" s="9"/>
      <c r="F6007" s="9"/>
    </row>
    <row r="6008" spans="1:21" s="1" customFormat="1">
      <c r="A6008" s="31"/>
      <c r="E6008" s="9"/>
      <c r="F6008" s="9"/>
      <c r="U6008" s="10"/>
    </row>
    <row r="6009" spans="1:21" s="1" customFormat="1">
      <c r="A6009" s="31"/>
      <c r="E6009" s="9"/>
      <c r="F6009" s="9"/>
    </row>
    <row r="6010" spans="1:21" s="1" customFormat="1">
      <c r="A6010" s="31"/>
      <c r="E6010" s="9"/>
      <c r="F6010" s="9"/>
    </row>
    <row r="6011" spans="1:21" s="1" customFormat="1">
      <c r="A6011" s="31"/>
      <c r="E6011" s="9"/>
      <c r="F6011" s="9"/>
    </row>
    <row r="6012" spans="1:21" s="1" customFormat="1">
      <c r="A6012" s="31"/>
      <c r="E6012" s="9"/>
      <c r="F6012" s="9"/>
    </row>
    <row r="6013" spans="1:21" s="1" customFormat="1">
      <c r="A6013" s="31"/>
      <c r="E6013" s="9"/>
      <c r="F6013" s="9"/>
    </row>
    <row r="6014" spans="1:21" s="1" customFormat="1">
      <c r="A6014" s="31"/>
      <c r="E6014" s="9"/>
      <c r="F6014" s="9"/>
    </row>
    <row r="6015" spans="1:21" s="1" customFormat="1">
      <c r="A6015" s="31"/>
      <c r="E6015" s="9"/>
      <c r="F6015" s="9"/>
    </row>
    <row r="6016" spans="1:21" s="1" customFormat="1">
      <c r="A6016" s="31"/>
      <c r="E6016" s="9"/>
      <c r="F6016" s="9"/>
    </row>
    <row r="6017" spans="1:6" s="1" customFormat="1">
      <c r="A6017" s="31"/>
      <c r="E6017" s="9"/>
      <c r="F6017" s="9"/>
    </row>
    <row r="6018" spans="1:6" s="1" customFormat="1">
      <c r="A6018" s="31"/>
      <c r="E6018" s="9"/>
      <c r="F6018" s="9"/>
    </row>
    <row r="6019" spans="1:6" s="1" customFormat="1">
      <c r="A6019" s="31"/>
      <c r="E6019" s="9"/>
      <c r="F6019" s="9"/>
    </row>
    <row r="6020" spans="1:6" s="1" customFormat="1">
      <c r="A6020" s="31"/>
      <c r="E6020" s="9"/>
      <c r="F6020" s="9"/>
    </row>
    <row r="6021" spans="1:6" s="1" customFormat="1">
      <c r="A6021" s="31"/>
      <c r="E6021" s="9"/>
      <c r="F6021" s="9"/>
    </row>
    <row r="6022" spans="1:6" s="1" customFormat="1">
      <c r="A6022" s="31"/>
      <c r="E6022" s="9"/>
      <c r="F6022" s="9"/>
    </row>
    <row r="6023" spans="1:6" s="1" customFormat="1">
      <c r="A6023" s="31"/>
      <c r="E6023" s="9"/>
      <c r="F6023" s="9"/>
    </row>
    <row r="6024" spans="1:6" s="1" customFormat="1">
      <c r="A6024" s="31"/>
      <c r="E6024" s="9"/>
      <c r="F6024" s="9"/>
    </row>
    <row r="6025" spans="1:6" s="1" customFormat="1">
      <c r="A6025" s="31"/>
      <c r="E6025" s="9"/>
      <c r="F6025" s="9"/>
    </row>
    <row r="6026" spans="1:6" s="1" customFormat="1">
      <c r="A6026" s="31"/>
      <c r="E6026" s="9"/>
      <c r="F6026" s="9"/>
    </row>
    <row r="6027" spans="1:6" s="1" customFormat="1">
      <c r="A6027" s="31"/>
      <c r="E6027" s="9"/>
      <c r="F6027" s="9"/>
    </row>
    <row r="6028" spans="1:6" s="1" customFormat="1">
      <c r="A6028" s="31"/>
      <c r="E6028" s="9"/>
      <c r="F6028" s="9"/>
    </row>
    <row r="6029" spans="1:6" s="1" customFormat="1">
      <c r="A6029" s="31"/>
      <c r="E6029" s="9"/>
      <c r="F6029" s="9"/>
    </row>
    <row r="6030" spans="1:6" s="1" customFormat="1">
      <c r="A6030" s="31"/>
      <c r="E6030" s="9"/>
      <c r="F6030" s="9"/>
    </row>
    <row r="6031" spans="1:6" s="1" customFormat="1">
      <c r="A6031" s="31"/>
      <c r="E6031" s="9"/>
      <c r="F6031" s="9"/>
    </row>
    <row r="6032" spans="1:6" s="1" customFormat="1">
      <c r="A6032" s="31"/>
      <c r="E6032" s="9"/>
      <c r="F6032" s="9"/>
    </row>
    <row r="6033" spans="1:6" s="1" customFormat="1">
      <c r="A6033" s="31"/>
      <c r="E6033" s="9"/>
      <c r="F6033" s="9"/>
    </row>
    <row r="6034" spans="1:6" s="1" customFormat="1">
      <c r="A6034" s="31"/>
      <c r="E6034" s="9"/>
      <c r="F6034" s="9"/>
    </row>
    <row r="6035" spans="1:6" s="1" customFormat="1">
      <c r="A6035" s="31"/>
      <c r="E6035" s="9"/>
      <c r="F6035" s="9"/>
    </row>
    <row r="6036" spans="1:6" s="1" customFormat="1">
      <c r="A6036" s="31"/>
      <c r="E6036" s="9"/>
      <c r="F6036" s="9"/>
    </row>
    <row r="6037" spans="1:6" s="1" customFormat="1">
      <c r="A6037" s="31"/>
      <c r="E6037" s="9"/>
      <c r="F6037" s="9"/>
    </row>
    <row r="6038" spans="1:6" s="1" customFormat="1">
      <c r="A6038" s="31"/>
      <c r="E6038" s="9"/>
      <c r="F6038" s="9"/>
    </row>
    <row r="6039" spans="1:6" s="1" customFormat="1">
      <c r="A6039" s="31"/>
      <c r="E6039" s="9"/>
      <c r="F6039" s="9"/>
    </row>
    <row r="6040" spans="1:6" s="1" customFormat="1">
      <c r="A6040" s="31"/>
      <c r="E6040" s="9"/>
      <c r="F6040" s="9"/>
    </row>
    <row r="6041" spans="1:6" s="1" customFormat="1">
      <c r="A6041" s="31"/>
      <c r="E6041" s="9"/>
      <c r="F6041" s="9"/>
    </row>
    <row r="6042" spans="1:6" s="1" customFormat="1">
      <c r="A6042" s="31"/>
      <c r="E6042" s="9"/>
      <c r="F6042" s="9"/>
    </row>
    <row r="6043" spans="1:6" s="1" customFormat="1">
      <c r="A6043" s="31"/>
      <c r="E6043" s="9"/>
      <c r="F6043" s="9"/>
    </row>
    <row r="6044" spans="1:6" s="1" customFormat="1">
      <c r="A6044" s="31"/>
      <c r="E6044" s="9"/>
      <c r="F6044" s="9"/>
    </row>
    <row r="6045" spans="1:6" s="1" customFormat="1">
      <c r="A6045" s="31"/>
      <c r="E6045" s="9"/>
      <c r="F6045" s="9"/>
    </row>
    <row r="6046" spans="1:6" s="1" customFormat="1">
      <c r="A6046" s="31"/>
      <c r="E6046" s="9"/>
      <c r="F6046" s="9"/>
    </row>
    <row r="6047" spans="1:6" s="1" customFormat="1">
      <c r="A6047" s="31"/>
      <c r="E6047" s="9"/>
      <c r="F6047" s="9"/>
    </row>
    <row r="6048" spans="1:6" s="1" customFormat="1">
      <c r="A6048" s="31"/>
      <c r="E6048" s="9"/>
      <c r="F6048" s="9"/>
    </row>
    <row r="6049" spans="1:6" s="1" customFormat="1">
      <c r="A6049" s="31"/>
      <c r="E6049" s="9"/>
      <c r="F6049" s="9"/>
    </row>
    <row r="6050" spans="1:6" s="1" customFormat="1">
      <c r="A6050" s="31"/>
      <c r="E6050" s="9"/>
      <c r="F6050" s="9"/>
    </row>
    <row r="6051" spans="1:6" s="1" customFormat="1">
      <c r="A6051" s="31"/>
      <c r="E6051" s="9"/>
      <c r="F6051" s="9"/>
    </row>
    <row r="6052" spans="1:6" s="1" customFormat="1">
      <c r="A6052" s="31"/>
      <c r="E6052" s="9"/>
      <c r="F6052" s="9"/>
    </row>
    <row r="6053" spans="1:6" s="1" customFormat="1">
      <c r="A6053" s="31"/>
      <c r="E6053" s="9"/>
      <c r="F6053" s="9"/>
    </row>
    <row r="6054" spans="1:6" s="1" customFormat="1">
      <c r="A6054" s="31"/>
      <c r="E6054" s="9"/>
      <c r="F6054" s="9"/>
    </row>
    <row r="6055" spans="1:6" s="1" customFormat="1">
      <c r="A6055" s="31"/>
      <c r="E6055" s="9"/>
      <c r="F6055" s="9"/>
    </row>
    <row r="6056" spans="1:6" s="1" customFormat="1">
      <c r="A6056" s="31"/>
      <c r="E6056" s="9"/>
      <c r="F6056" s="9"/>
    </row>
    <row r="6057" spans="1:6" s="1" customFormat="1">
      <c r="A6057" s="31"/>
      <c r="E6057" s="9"/>
      <c r="F6057" s="9"/>
    </row>
    <row r="6058" spans="1:6" s="1" customFormat="1">
      <c r="A6058" s="31"/>
      <c r="E6058" s="9"/>
      <c r="F6058" s="9"/>
    </row>
    <row r="6059" spans="1:6" s="1" customFormat="1">
      <c r="A6059" s="31"/>
      <c r="E6059" s="9"/>
      <c r="F6059" s="9"/>
    </row>
    <row r="6060" spans="1:6" s="1" customFormat="1">
      <c r="A6060" s="31"/>
      <c r="E6060" s="9"/>
      <c r="F6060" s="9"/>
    </row>
    <row r="6061" spans="1:6" s="1" customFormat="1">
      <c r="A6061" s="31"/>
      <c r="E6061" s="9"/>
      <c r="F6061" s="9"/>
    </row>
    <row r="6062" spans="1:6" s="1" customFormat="1">
      <c r="A6062" s="31"/>
      <c r="E6062" s="9"/>
      <c r="F6062" s="9"/>
    </row>
    <row r="6063" spans="1:6" s="1" customFormat="1">
      <c r="A6063" s="31"/>
      <c r="E6063" s="9"/>
      <c r="F6063" s="9"/>
    </row>
    <row r="6064" spans="1:6" s="1" customFormat="1">
      <c r="A6064" s="31"/>
      <c r="E6064" s="9"/>
      <c r="F6064" s="9"/>
    </row>
    <row r="6065" spans="1:6" s="1" customFormat="1">
      <c r="A6065" s="31"/>
      <c r="E6065" s="9"/>
      <c r="F6065" s="9"/>
    </row>
    <row r="6066" spans="1:6" s="1" customFormat="1">
      <c r="A6066" s="31"/>
      <c r="E6066" s="9"/>
      <c r="F6066" s="9"/>
    </row>
    <row r="6067" spans="1:6" s="1" customFormat="1">
      <c r="A6067" s="31"/>
      <c r="E6067" s="9"/>
      <c r="F6067" s="9"/>
    </row>
    <row r="6068" spans="1:6" s="1" customFormat="1">
      <c r="A6068" s="31"/>
      <c r="E6068" s="9"/>
      <c r="F6068" s="9"/>
    </row>
    <row r="6069" spans="1:6" s="1" customFormat="1">
      <c r="A6069" s="31"/>
      <c r="E6069" s="9"/>
      <c r="F6069" s="9"/>
    </row>
    <row r="6070" spans="1:6" s="1" customFormat="1">
      <c r="A6070" s="31"/>
      <c r="E6070" s="9"/>
      <c r="F6070" s="9"/>
    </row>
    <row r="6071" spans="1:6" s="1" customFormat="1">
      <c r="A6071" s="31"/>
      <c r="E6071" s="9"/>
      <c r="F6071" s="9"/>
    </row>
    <row r="6072" spans="1:6" s="1" customFormat="1">
      <c r="A6072" s="31"/>
      <c r="E6072" s="9"/>
      <c r="F6072" s="9"/>
    </row>
    <row r="6073" spans="1:6" s="1" customFormat="1">
      <c r="A6073" s="31"/>
      <c r="E6073" s="9"/>
      <c r="F6073" s="9"/>
    </row>
    <row r="6074" spans="1:6" s="1" customFormat="1">
      <c r="A6074" s="31"/>
      <c r="E6074" s="9"/>
      <c r="F6074" s="9"/>
    </row>
    <row r="6075" spans="1:6" s="1" customFormat="1">
      <c r="A6075" s="31"/>
      <c r="E6075" s="9"/>
      <c r="F6075" s="9"/>
    </row>
    <row r="6076" spans="1:6" s="1" customFormat="1">
      <c r="A6076" s="31"/>
      <c r="E6076" s="9"/>
      <c r="F6076" s="9"/>
    </row>
    <row r="6077" spans="1:6" s="1" customFormat="1">
      <c r="A6077" s="31"/>
      <c r="E6077" s="9"/>
      <c r="F6077" s="9"/>
    </row>
    <row r="6078" spans="1:6" s="1" customFormat="1">
      <c r="A6078" s="31"/>
      <c r="E6078" s="9"/>
      <c r="F6078" s="9"/>
    </row>
    <row r="6079" spans="1:6" s="1" customFormat="1">
      <c r="A6079" s="31"/>
      <c r="E6079" s="9"/>
      <c r="F6079" s="9"/>
    </row>
    <row r="6080" spans="1:6" s="1" customFormat="1">
      <c r="A6080" s="31"/>
      <c r="E6080" s="9"/>
      <c r="F6080" s="9"/>
    </row>
    <row r="6081" spans="1:6" s="1" customFormat="1">
      <c r="A6081" s="31"/>
      <c r="E6081" s="9"/>
      <c r="F6081" s="9"/>
    </row>
    <row r="6082" spans="1:6" s="1" customFormat="1">
      <c r="A6082" s="31"/>
      <c r="E6082" s="9"/>
      <c r="F6082" s="9"/>
    </row>
    <row r="6083" spans="1:6" s="1" customFormat="1">
      <c r="A6083" s="31"/>
      <c r="E6083" s="9"/>
      <c r="F6083" s="9"/>
    </row>
    <row r="6084" spans="1:6" s="1" customFormat="1">
      <c r="A6084" s="31"/>
      <c r="E6084" s="9"/>
      <c r="F6084" s="9"/>
    </row>
    <row r="6085" spans="1:6" s="1" customFormat="1">
      <c r="A6085" s="31"/>
      <c r="E6085" s="9"/>
      <c r="F6085" s="9"/>
    </row>
    <row r="6086" spans="1:6" s="1" customFormat="1">
      <c r="A6086" s="31"/>
      <c r="E6086" s="9"/>
      <c r="F6086" s="9"/>
    </row>
    <row r="6087" spans="1:6" s="1" customFormat="1">
      <c r="A6087" s="31"/>
      <c r="E6087" s="9"/>
      <c r="F6087" s="9"/>
    </row>
    <row r="6088" spans="1:6" s="1" customFormat="1">
      <c r="A6088" s="31"/>
      <c r="E6088" s="9"/>
      <c r="F6088" s="9"/>
    </row>
    <row r="6089" spans="1:6" s="1" customFormat="1">
      <c r="A6089" s="31"/>
      <c r="E6089" s="9"/>
      <c r="F6089" s="9"/>
    </row>
    <row r="6090" spans="1:6" s="1" customFormat="1">
      <c r="A6090" s="31"/>
      <c r="E6090" s="9"/>
      <c r="F6090" s="9"/>
    </row>
    <row r="6091" spans="1:6" s="1" customFormat="1">
      <c r="A6091" s="31"/>
      <c r="E6091" s="9"/>
      <c r="F6091" s="9"/>
    </row>
    <row r="6092" spans="1:6" s="1" customFormat="1">
      <c r="A6092" s="31"/>
      <c r="E6092" s="9"/>
      <c r="F6092" s="9"/>
    </row>
    <row r="6093" spans="1:6" s="1" customFormat="1">
      <c r="A6093" s="31"/>
      <c r="E6093" s="9"/>
      <c r="F6093" s="9"/>
    </row>
    <row r="6094" spans="1:6" s="1" customFormat="1">
      <c r="A6094" s="31"/>
      <c r="E6094" s="9"/>
      <c r="F6094" s="9"/>
    </row>
    <row r="6095" spans="1:6" s="1" customFormat="1">
      <c r="A6095" s="31"/>
      <c r="E6095" s="9"/>
      <c r="F6095" s="9"/>
    </row>
    <row r="6096" spans="1:6" s="1" customFormat="1">
      <c r="A6096" s="31"/>
      <c r="E6096" s="9"/>
      <c r="F6096" s="9"/>
    </row>
    <row r="6097" spans="1:6" s="1" customFormat="1">
      <c r="A6097" s="31"/>
      <c r="E6097" s="9"/>
      <c r="F6097" s="9"/>
    </row>
    <row r="6098" spans="1:6" s="1" customFormat="1">
      <c r="A6098" s="31"/>
      <c r="E6098" s="9"/>
      <c r="F6098" s="9"/>
    </row>
    <row r="6099" spans="1:6" s="1" customFormat="1">
      <c r="A6099" s="31"/>
      <c r="E6099" s="9"/>
      <c r="F6099" s="9"/>
    </row>
    <row r="6100" spans="1:6" s="1" customFormat="1">
      <c r="A6100" s="31"/>
      <c r="E6100" s="9"/>
      <c r="F6100" s="9"/>
    </row>
    <row r="6101" spans="1:6" s="1" customFormat="1">
      <c r="A6101" s="31"/>
      <c r="E6101" s="9"/>
      <c r="F6101" s="9"/>
    </row>
    <row r="6102" spans="1:6" s="1" customFormat="1">
      <c r="A6102" s="31"/>
      <c r="E6102" s="9"/>
      <c r="F6102" s="9"/>
    </row>
    <row r="6103" spans="1:6" s="1" customFormat="1">
      <c r="A6103" s="31"/>
      <c r="E6103" s="9"/>
      <c r="F6103" s="9"/>
    </row>
    <row r="6104" spans="1:6" s="1" customFormat="1">
      <c r="A6104" s="31"/>
      <c r="E6104" s="9"/>
      <c r="F6104" s="9"/>
    </row>
    <row r="6105" spans="1:6" s="1" customFormat="1">
      <c r="A6105" s="31"/>
      <c r="E6105" s="9"/>
      <c r="F6105" s="9"/>
    </row>
    <row r="6106" spans="1:6" s="1" customFormat="1">
      <c r="A6106" s="31"/>
      <c r="E6106" s="9"/>
      <c r="F6106" s="9"/>
    </row>
    <row r="6107" spans="1:6" s="1" customFormat="1">
      <c r="A6107" s="31"/>
      <c r="E6107" s="9"/>
      <c r="F6107" s="9"/>
    </row>
    <row r="6108" spans="1:6" s="1" customFormat="1">
      <c r="A6108" s="31"/>
      <c r="E6108" s="9"/>
      <c r="F6108" s="9"/>
    </row>
    <row r="6109" spans="1:6" s="1" customFormat="1">
      <c r="A6109" s="31"/>
      <c r="E6109" s="9"/>
      <c r="F6109" s="9"/>
    </row>
    <row r="6110" spans="1:6" s="1" customFormat="1">
      <c r="A6110" s="31"/>
      <c r="E6110" s="9"/>
      <c r="F6110" s="9"/>
    </row>
    <row r="6111" spans="1:6" s="1" customFormat="1">
      <c r="A6111" s="31"/>
      <c r="E6111" s="9"/>
      <c r="F6111" s="9"/>
    </row>
    <row r="6112" spans="1:6" s="1" customFormat="1">
      <c r="A6112" s="31"/>
      <c r="E6112" s="9"/>
      <c r="F6112" s="9"/>
    </row>
    <row r="6113" spans="1:6" s="1" customFormat="1">
      <c r="A6113" s="31"/>
      <c r="E6113" s="9"/>
      <c r="F6113" s="9"/>
    </row>
    <row r="6114" spans="1:6" s="1" customFormat="1">
      <c r="A6114" s="31"/>
      <c r="E6114" s="9"/>
      <c r="F6114" s="9"/>
    </row>
    <row r="6115" spans="1:6" s="1" customFormat="1">
      <c r="A6115" s="31"/>
      <c r="E6115" s="9"/>
      <c r="F6115" s="9"/>
    </row>
    <row r="6116" spans="1:6" s="1" customFormat="1">
      <c r="A6116" s="31"/>
      <c r="E6116" s="9"/>
      <c r="F6116" s="9"/>
    </row>
    <row r="6117" spans="1:6" s="1" customFormat="1">
      <c r="A6117" s="31"/>
      <c r="E6117" s="9"/>
      <c r="F6117" s="9"/>
    </row>
    <row r="6118" spans="1:6" s="1" customFormat="1">
      <c r="A6118" s="31"/>
      <c r="E6118" s="9"/>
      <c r="F6118" s="9"/>
    </row>
    <row r="6119" spans="1:6" s="1" customFormat="1">
      <c r="A6119" s="31"/>
      <c r="E6119" s="9"/>
      <c r="F6119" s="9"/>
    </row>
    <row r="6120" spans="1:6" s="1" customFormat="1">
      <c r="A6120" s="31"/>
      <c r="E6120" s="9"/>
      <c r="F6120" s="9"/>
    </row>
    <row r="6121" spans="1:6" s="1" customFormat="1">
      <c r="A6121" s="31"/>
      <c r="E6121" s="9"/>
      <c r="F6121" s="9"/>
    </row>
    <row r="6122" spans="1:6" s="1" customFormat="1">
      <c r="A6122" s="31"/>
      <c r="E6122" s="9"/>
      <c r="F6122" s="9"/>
    </row>
    <row r="6123" spans="1:6" s="1" customFormat="1">
      <c r="A6123" s="31"/>
      <c r="E6123" s="9"/>
      <c r="F6123" s="9"/>
    </row>
    <row r="6124" spans="1:6" s="1" customFormat="1">
      <c r="A6124" s="31"/>
      <c r="E6124" s="9"/>
      <c r="F6124" s="9"/>
    </row>
    <row r="6125" spans="1:6" s="1" customFormat="1">
      <c r="A6125" s="31"/>
      <c r="E6125" s="9"/>
      <c r="F6125" s="9"/>
    </row>
    <row r="6126" spans="1:6" s="1" customFormat="1">
      <c r="A6126" s="31"/>
      <c r="E6126" s="9"/>
      <c r="F6126" s="9"/>
    </row>
    <row r="6127" spans="1:6" s="1" customFormat="1">
      <c r="A6127" s="31"/>
      <c r="E6127" s="9"/>
      <c r="F6127" s="9"/>
    </row>
    <row r="6128" spans="1:6" s="1" customFormat="1">
      <c r="A6128" s="31"/>
      <c r="E6128" s="9"/>
      <c r="F6128" s="9"/>
    </row>
    <row r="6129" spans="1:6" s="1" customFormat="1">
      <c r="A6129" s="31"/>
      <c r="E6129" s="9"/>
      <c r="F6129" s="9"/>
    </row>
    <row r="6130" spans="1:6" s="1" customFormat="1">
      <c r="A6130" s="31"/>
      <c r="E6130" s="9"/>
      <c r="F6130" s="9"/>
    </row>
    <row r="6131" spans="1:6" s="1" customFormat="1">
      <c r="A6131" s="31"/>
      <c r="E6131" s="9"/>
      <c r="F6131" s="9"/>
    </row>
    <row r="6132" spans="1:6" s="1" customFormat="1">
      <c r="A6132" s="31"/>
      <c r="E6132" s="9"/>
      <c r="F6132" s="9"/>
    </row>
    <row r="6133" spans="1:6" s="1" customFormat="1">
      <c r="A6133" s="31"/>
      <c r="E6133" s="9"/>
      <c r="F6133" s="9"/>
    </row>
    <row r="6134" spans="1:6" s="1" customFormat="1">
      <c r="A6134" s="31"/>
      <c r="E6134" s="9"/>
      <c r="F6134" s="9"/>
    </row>
    <row r="6135" spans="1:6" s="1" customFormat="1">
      <c r="A6135" s="31"/>
      <c r="E6135" s="9"/>
      <c r="F6135" s="9"/>
    </row>
    <row r="6136" spans="1:6" s="1" customFormat="1">
      <c r="A6136" s="31"/>
      <c r="E6136" s="9"/>
      <c r="F6136" s="9"/>
    </row>
    <row r="6137" spans="1:6" s="1" customFormat="1">
      <c r="A6137" s="31"/>
      <c r="E6137" s="9"/>
      <c r="F6137" s="9"/>
    </row>
    <row r="6138" spans="1:6" s="1" customFormat="1">
      <c r="A6138" s="31"/>
      <c r="E6138" s="9"/>
      <c r="F6138" s="9"/>
    </row>
    <row r="6139" spans="1:6" s="1" customFormat="1">
      <c r="A6139" s="31"/>
      <c r="E6139" s="9"/>
      <c r="F6139" s="9"/>
    </row>
    <row r="6140" spans="1:6" s="1" customFormat="1">
      <c r="A6140" s="31"/>
      <c r="E6140" s="9"/>
      <c r="F6140" s="9"/>
    </row>
    <row r="6141" spans="1:6" s="1" customFormat="1">
      <c r="A6141" s="31"/>
      <c r="E6141" s="9"/>
      <c r="F6141" s="9"/>
    </row>
    <row r="6142" spans="1:6" s="1" customFormat="1">
      <c r="A6142" s="31"/>
      <c r="E6142" s="9"/>
      <c r="F6142" s="9"/>
    </row>
    <row r="6143" spans="1:6" s="1" customFormat="1">
      <c r="A6143" s="31"/>
      <c r="E6143" s="9"/>
      <c r="F6143" s="9"/>
    </row>
    <row r="6144" spans="1:6" s="1" customFormat="1">
      <c r="A6144" s="31"/>
      <c r="E6144" s="9"/>
      <c r="F6144" s="9"/>
    </row>
    <row r="6145" spans="1:6" s="1" customFormat="1">
      <c r="A6145" s="31"/>
      <c r="E6145" s="9"/>
      <c r="F6145" s="9"/>
    </row>
    <row r="6146" spans="1:6" s="1" customFormat="1">
      <c r="A6146" s="31"/>
      <c r="E6146" s="9"/>
      <c r="F6146" s="9"/>
    </row>
    <row r="6147" spans="1:6" s="1" customFormat="1">
      <c r="A6147" s="31"/>
      <c r="E6147" s="9"/>
      <c r="F6147" s="9"/>
    </row>
    <row r="6148" spans="1:6" s="1" customFormat="1">
      <c r="A6148" s="31"/>
      <c r="E6148" s="9"/>
      <c r="F6148" s="9"/>
    </row>
    <row r="6149" spans="1:6" s="1" customFormat="1">
      <c r="A6149" s="31"/>
      <c r="E6149" s="9"/>
      <c r="F6149" s="9"/>
    </row>
    <row r="6150" spans="1:6" s="1" customFormat="1">
      <c r="A6150" s="31"/>
      <c r="E6150" s="9"/>
      <c r="F6150" s="9"/>
    </row>
    <row r="6151" spans="1:6" s="1" customFormat="1">
      <c r="A6151" s="31"/>
      <c r="E6151" s="9"/>
      <c r="F6151" s="9"/>
    </row>
    <row r="6152" spans="1:6" s="1" customFormat="1">
      <c r="A6152" s="31"/>
      <c r="E6152" s="9"/>
      <c r="F6152" s="9"/>
    </row>
    <row r="6153" spans="1:6" s="1" customFormat="1">
      <c r="A6153" s="31"/>
      <c r="E6153" s="9"/>
      <c r="F6153" s="9"/>
    </row>
    <row r="6154" spans="1:6" s="1" customFormat="1">
      <c r="A6154" s="31"/>
      <c r="E6154" s="9"/>
      <c r="F6154" s="9"/>
    </row>
    <row r="6155" spans="1:6" s="1" customFormat="1">
      <c r="A6155" s="31"/>
      <c r="E6155" s="9"/>
      <c r="F6155" s="9"/>
    </row>
    <row r="6156" spans="1:6" s="1" customFormat="1">
      <c r="A6156" s="31"/>
      <c r="E6156" s="9"/>
      <c r="F6156" s="9"/>
    </row>
    <row r="6157" spans="1:6" s="1" customFormat="1">
      <c r="A6157" s="31"/>
      <c r="E6157" s="9"/>
      <c r="F6157" s="9"/>
    </row>
    <row r="6158" spans="1:6" s="1" customFormat="1">
      <c r="A6158" s="31"/>
      <c r="E6158" s="9"/>
      <c r="F6158" s="9"/>
    </row>
    <row r="6159" spans="1:6" s="1" customFormat="1">
      <c r="A6159" s="31"/>
      <c r="E6159" s="9"/>
      <c r="F6159" s="9"/>
    </row>
    <row r="6160" spans="1:6" s="1" customFormat="1">
      <c r="A6160" s="31"/>
      <c r="E6160" s="9"/>
      <c r="F6160" s="9"/>
    </row>
    <row r="6161" spans="1:6" s="1" customFormat="1">
      <c r="A6161" s="31"/>
      <c r="E6161" s="9"/>
      <c r="F6161" s="9"/>
    </row>
    <row r="6162" spans="1:6" s="1" customFormat="1">
      <c r="A6162" s="31"/>
      <c r="E6162" s="9"/>
      <c r="F6162" s="9"/>
    </row>
    <row r="6163" spans="1:6" s="1" customFormat="1">
      <c r="A6163" s="31"/>
      <c r="E6163" s="9"/>
      <c r="F6163" s="9"/>
    </row>
    <row r="6164" spans="1:6" s="1" customFormat="1">
      <c r="A6164" s="31"/>
      <c r="E6164" s="9"/>
      <c r="F6164" s="9"/>
    </row>
    <row r="6165" spans="1:6" s="1" customFormat="1">
      <c r="A6165" s="31"/>
      <c r="E6165" s="9"/>
      <c r="F6165" s="9"/>
    </row>
    <row r="6166" spans="1:6" s="1" customFormat="1">
      <c r="A6166" s="31"/>
      <c r="E6166" s="9"/>
      <c r="F6166" s="9"/>
    </row>
    <row r="6167" spans="1:6" s="1" customFormat="1">
      <c r="A6167" s="31"/>
      <c r="E6167" s="9"/>
      <c r="F6167" s="9"/>
    </row>
    <row r="6168" spans="1:6" s="1" customFormat="1">
      <c r="A6168" s="31"/>
      <c r="E6168" s="9"/>
      <c r="F6168" s="9"/>
    </row>
    <row r="6169" spans="1:6" s="1" customFormat="1">
      <c r="A6169" s="31"/>
      <c r="E6169" s="9"/>
      <c r="F6169" s="9"/>
    </row>
    <row r="6170" spans="1:6" s="1" customFormat="1">
      <c r="A6170" s="31"/>
      <c r="E6170" s="9"/>
      <c r="F6170" s="9"/>
    </row>
    <row r="6171" spans="1:6" s="1" customFormat="1">
      <c r="A6171" s="31"/>
      <c r="E6171" s="9"/>
      <c r="F6171" s="9"/>
    </row>
    <row r="6172" spans="1:6" s="1" customFormat="1">
      <c r="A6172" s="31"/>
      <c r="E6172" s="9"/>
      <c r="F6172" s="9"/>
    </row>
    <row r="6173" spans="1:6" s="1" customFormat="1">
      <c r="A6173" s="31"/>
      <c r="E6173" s="9"/>
      <c r="F6173" s="9"/>
    </row>
    <row r="6174" spans="1:6" s="1" customFormat="1">
      <c r="A6174" s="31"/>
      <c r="E6174" s="9"/>
      <c r="F6174" s="9"/>
    </row>
    <row r="6175" spans="1:6" s="1" customFormat="1">
      <c r="A6175" s="31"/>
      <c r="E6175" s="9"/>
      <c r="F6175" s="9"/>
    </row>
    <row r="6176" spans="1:6" s="1" customFormat="1">
      <c r="A6176" s="31"/>
      <c r="E6176" s="9"/>
      <c r="F6176" s="9"/>
    </row>
    <row r="6177" spans="1:21" s="1" customFormat="1">
      <c r="A6177" s="31"/>
      <c r="E6177" s="9"/>
      <c r="F6177" s="9"/>
    </row>
    <row r="6178" spans="1:21" s="1" customFormat="1">
      <c r="A6178" s="31"/>
      <c r="E6178" s="9"/>
      <c r="F6178" s="9"/>
    </row>
    <row r="6179" spans="1:21" s="1" customFormat="1">
      <c r="A6179" s="31"/>
      <c r="E6179" s="9"/>
      <c r="F6179" s="9"/>
    </row>
    <row r="6180" spans="1:21" s="1" customFormat="1">
      <c r="A6180" s="31"/>
      <c r="E6180" s="9"/>
      <c r="F6180" s="9"/>
    </row>
    <row r="6181" spans="1:21" s="1" customFormat="1">
      <c r="A6181" s="31"/>
      <c r="E6181" s="9"/>
      <c r="F6181" s="9"/>
    </row>
    <row r="6182" spans="1:21" s="1" customFormat="1">
      <c r="A6182" s="31"/>
      <c r="E6182" s="9"/>
      <c r="F6182" s="9"/>
    </row>
    <row r="6183" spans="1:21" s="1" customFormat="1">
      <c r="A6183" s="31"/>
      <c r="E6183" s="9"/>
      <c r="F6183" s="9"/>
    </row>
    <row r="6184" spans="1:21" s="1" customFormat="1">
      <c r="A6184" s="31"/>
      <c r="E6184" s="9"/>
      <c r="F6184" s="9"/>
    </row>
    <row r="6185" spans="1:21" s="1" customFormat="1">
      <c r="A6185" s="31"/>
      <c r="E6185" s="9"/>
      <c r="F6185" s="9"/>
    </row>
    <row r="6186" spans="1:21" s="1" customFormat="1">
      <c r="A6186" s="31"/>
      <c r="E6186" s="9"/>
      <c r="F6186" s="9"/>
    </row>
    <row r="6187" spans="1:21" s="1" customFormat="1">
      <c r="A6187" s="31"/>
      <c r="E6187" s="9"/>
      <c r="F6187" s="9"/>
    </row>
    <row r="6188" spans="1:21" s="1" customFormat="1">
      <c r="A6188" s="31"/>
      <c r="E6188" s="9"/>
      <c r="F6188" s="9"/>
    </row>
    <row r="6189" spans="1:21" s="1" customFormat="1">
      <c r="A6189" s="31"/>
      <c r="E6189" s="9"/>
      <c r="F6189" s="9"/>
    </row>
    <row r="6190" spans="1:21" s="1" customFormat="1">
      <c r="A6190" s="31"/>
      <c r="E6190" s="9"/>
      <c r="F6190" s="9"/>
    </row>
    <row r="6191" spans="1:21" s="1" customFormat="1">
      <c r="A6191" s="31"/>
      <c r="E6191" s="9"/>
      <c r="F6191" s="9"/>
      <c r="U6191" s="10"/>
    </row>
    <row r="6192" spans="1:21" s="1" customFormat="1">
      <c r="A6192" s="31"/>
      <c r="E6192" s="9"/>
      <c r="F6192" s="9"/>
    </row>
    <row r="6193" spans="1:6" s="1" customFormat="1">
      <c r="A6193" s="31"/>
      <c r="E6193" s="9"/>
      <c r="F6193" s="9"/>
    </row>
    <row r="6194" spans="1:6" s="1" customFormat="1">
      <c r="A6194" s="31"/>
      <c r="E6194" s="9"/>
      <c r="F6194" s="9"/>
    </row>
    <row r="6195" spans="1:6" s="1" customFormat="1">
      <c r="A6195" s="31"/>
      <c r="E6195" s="9"/>
      <c r="F6195" s="9"/>
    </row>
    <row r="6196" spans="1:6" s="1" customFormat="1">
      <c r="A6196" s="31"/>
      <c r="E6196" s="9"/>
      <c r="F6196" s="9"/>
    </row>
    <row r="6197" spans="1:6" s="1" customFormat="1">
      <c r="A6197" s="31"/>
      <c r="E6197" s="9"/>
      <c r="F6197" s="9"/>
    </row>
    <row r="6198" spans="1:6" s="1" customFormat="1">
      <c r="A6198" s="31"/>
      <c r="E6198" s="9"/>
      <c r="F6198" s="9"/>
    </row>
    <row r="6199" spans="1:6" s="1" customFormat="1">
      <c r="A6199" s="31"/>
      <c r="E6199" s="9"/>
      <c r="F6199" s="9"/>
    </row>
    <row r="6200" spans="1:6" s="1" customFormat="1">
      <c r="A6200" s="31"/>
      <c r="E6200" s="9"/>
      <c r="F6200" s="9"/>
    </row>
    <row r="6201" spans="1:6" s="1" customFormat="1">
      <c r="A6201" s="31"/>
      <c r="E6201" s="9"/>
      <c r="F6201" s="9"/>
    </row>
    <row r="6202" spans="1:6" s="1" customFormat="1">
      <c r="A6202" s="31"/>
      <c r="E6202" s="9"/>
      <c r="F6202" s="9"/>
    </row>
    <row r="6203" spans="1:6" s="1" customFormat="1">
      <c r="A6203" s="31"/>
      <c r="E6203" s="9"/>
      <c r="F6203" s="9"/>
    </row>
    <row r="6204" spans="1:6" s="1" customFormat="1">
      <c r="A6204" s="31"/>
      <c r="E6204" s="9"/>
      <c r="F6204" s="9"/>
    </row>
    <row r="6205" spans="1:6" s="1" customFormat="1">
      <c r="A6205" s="31"/>
      <c r="E6205" s="9"/>
      <c r="F6205" s="9"/>
    </row>
    <row r="6206" spans="1:6" s="1" customFormat="1">
      <c r="A6206" s="31"/>
      <c r="E6206" s="9"/>
      <c r="F6206" s="9"/>
    </row>
    <row r="6207" spans="1:6" s="1" customFormat="1">
      <c r="A6207" s="31"/>
      <c r="E6207" s="9"/>
      <c r="F6207" s="9"/>
    </row>
    <row r="6208" spans="1:6" s="1" customFormat="1">
      <c r="A6208" s="31"/>
      <c r="E6208" s="9"/>
      <c r="F6208" s="9"/>
    </row>
    <row r="6209" spans="1:6" s="1" customFormat="1">
      <c r="A6209" s="31"/>
      <c r="E6209" s="9"/>
      <c r="F6209" s="9"/>
    </row>
    <row r="6210" spans="1:6" s="1" customFormat="1">
      <c r="A6210" s="31"/>
      <c r="E6210" s="9"/>
      <c r="F6210" s="9"/>
    </row>
    <row r="6211" spans="1:6" s="1" customFormat="1">
      <c r="A6211" s="31"/>
      <c r="E6211" s="9"/>
      <c r="F6211" s="9"/>
    </row>
    <row r="6212" spans="1:6" s="1" customFormat="1">
      <c r="A6212" s="31"/>
      <c r="E6212" s="9"/>
      <c r="F6212" s="9"/>
    </row>
    <row r="6213" spans="1:6" s="1" customFormat="1">
      <c r="A6213" s="31"/>
      <c r="E6213" s="9"/>
      <c r="F6213" s="9"/>
    </row>
    <row r="6214" spans="1:6" s="1" customFormat="1">
      <c r="A6214" s="31"/>
      <c r="E6214" s="9"/>
      <c r="F6214" s="9"/>
    </row>
    <row r="6215" spans="1:6" s="1" customFormat="1">
      <c r="A6215" s="31"/>
      <c r="E6215" s="9"/>
      <c r="F6215" s="9"/>
    </row>
    <row r="6216" spans="1:6" s="1" customFormat="1">
      <c r="A6216" s="31"/>
      <c r="E6216" s="9"/>
      <c r="F6216" s="9"/>
    </row>
    <row r="6217" spans="1:6" s="1" customFormat="1">
      <c r="A6217" s="31"/>
      <c r="E6217" s="9"/>
      <c r="F6217" s="9"/>
    </row>
    <row r="6218" spans="1:6" s="1" customFormat="1">
      <c r="A6218" s="31"/>
      <c r="E6218" s="9"/>
      <c r="F6218" s="9"/>
    </row>
    <row r="6219" spans="1:6" s="1" customFormat="1">
      <c r="A6219" s="31"/>
      <c r="E6219" s="9"/>
      <c r="F6219" s="9"/>
    </row>
    <row r="6220" spans="1:6" s="1" customFormat="1">
      <c r="A6220" s="31"/>
      <c r="E6220" s="9"/>
      <c r="F6220" s="9"/>
    </row>
    <row r="6221" spans="1:6" s="1" customFormat="1">
      <c r="A6221" s="31"/>
      <c r="E6221" s="9"/>
      <c r="F6221" s="9"/>
    </row>
    <row r="6222" spans="1:6" s="1" customFormat="1">
      <c r="A6222" s="31"/>
      <c r="E6222" s="9"/>
      <c r="F6222" s="9"/>
    </row>
    <row r="6223" spans="1:6" s="1" customFormat="1">
      <c r="A6223" s="31"/>
      <c r="E6223" s="9"/>
      <c r="F6223" s="9"/>
    </row>
    <row r="6224" spans="1:6" s="1" customFormat="1">
      <c r="A6224" s="31"/>
      <c r="E6224" s="9"/>
      <c r="F6224" s="9"/>
    </row>
    <row r="6225" spans="1:6" s="1" customFormat="1">
      <c r="A6225" s="31"/>
      <c r="E6225" s="9"/>
      <c r="F6225" s="9"/>
    </row>
    <row r="6226" spans="1:6" s="1" customFormat="1">
      <c r="A6226" s="31"/>
      <c r="E6226" s="9"/>
      <c r="F6226" s="9"/>
    </row>
    <row r="6227" spans="1:6" s="1" customFormat="1">
      <c r="A6227" s="31"/>
      <c r="E6227" s="9"/>
      <c r="F6227" s="9"/>
    </row>
    <row r="6228" spans="1:6" s="1" customFormat="1">
      <c r="A6228" s="31"/>
      <c r="E6228" s="9"/>
      <c r="F6228" s="9"/>
    </row>
    <row r="6229" spans="1:6" s="1" customFormat="1">
      <c r="A6229" s="31"/>
      <c r="E6229" s="9"/>
      <c r="F6229" s="9"/>
    </row>
    <row r="6230" spans="1:6" s="1" customFormat="1">
      <c r="A6230" s="31"/>
      <c r="E6230" s="9"/>
      <c r="F6230" s="9"/>
    </row>
    <row r="6231" spans="1:6" s="1" customFormat="1">
      <c r="A6231" s="31"/>
      <c r="E6231" s="9"/>
      <c r="F6231" s="9"/>
    </row>
    <row r="6232" spans="1:6" s="1" customFormat="1">
      <c r="A6232" s="31"/>
      <c r="E6232" s="9"/>
      <c r="F6232" s="9"/>
    </row>
    <row r="6233" spans="1:6" s="1" customFormat="1">
      <c r="A6233" s="31"/>
      <c r="E6233" s="9"/>
      <c r="F6233" s="9"/>
    </row>
    <row r="6234" spans="1:6" s="1" customFormat="1">
      <c r="A6234" s="31"/>
      <c r="E6234" s="9"/>
      <c r="F6234" s="9"/>
    </row>
    <row r="6235" spans="1:6" s="1" customFormat="1">
      <c r="A6235" s="31"/>
      <c r="E6235" s="9"/>
      <c r="F6235" s="9"/>
    </row>
    <row r="6236" spans="1:6" s="1" customFormat="1">
      <c r="A6236" s="31"/>
      <c r="E6236" s="9"/>
      <c r="F6236" s="9"/>
    </row>
    <row r="6237" spans="1:6" s="1" customFormat="1">
      <c r="A6237" s="31"/>
      <c r="E6237" s="9"/>
      <c r="F6237" s="9"/>
    </row>
    <row r="6238" spans="1:6" s="1" customFormat="1">
      <c r="A6238" s="31"/>
      <c r="E6238" s="9"/>
      <c r="F6238" s="9"/>
    </row>
    <row r="6239" spans="1:6" s="1" customFormat="1">
      <c r="A6239" s="31"/>
      <c r="E6239" s="9"/>
      <c r="F6239" s="9"/>
    </row>
    <row r="6240" spans="1:6" s="1" customFormat="1">
      <c r="A6240" s="31"/>
      <c r="E6240" s="9"/>
      <c r="F6240" s="9"/>
    </row>
    <row r="6241" spans="1:6" s="1" customFormat="1">
      <c r="A6241" s="31"/>
      <c r="E6241" s="9"/>
      <c r="F6241" s="9"/>
    </row>
    <row r="6242" spans="1:6" s="1" customFormat="1">
      <c r="A6242" s="31"/>
      <c r="E6242" s="9"/>
      <c r="F6242" s="9"/>
    </row>
    <row r="6243" spans="1:6" s="1" customFormat="1">
      <c r="A6243" s="31"/>
      <c r="E6243" s="9"/>
      <c r="F6243" s="9"/>
    </row>
    <row r="6244" spans="1:6" s="1" customFormat="1">
      <c r="A6244" s="31"/>
      <c r="E6244" s="9"/>
      <c r="F6244" s="9"/>
    </row>
    <row r="6245" spans="1:6" s="1" customFormat="1">
      <c r="A6245" s="31"/>
      <c r="E6245" s="9"/>
      <c r="F6245" s="9"/>
    </row>
    <row r="6246" spans="1:6" s="1" customFormat="1">
      <c r="A6246" s="31"/>
      <c r="E6246" s="9"/>
      <c r="F6246" s="9"/>
    </row>
    <row r="6247" spans="1:6" s="1" customFormat="1">
      <c r="A6247" s="31"/>
      <c r="E6247" s="9"/>
      <c r="F6247" s="9"/>
    </row>
    <row r="6248" spans="1:6" s="1" customFormat="1">
      <c r="A6248" s="31"/>
      <c r="E6248" s="9"/>
      <c r="F6248" s="9"/>
    </row>
    <row r="6249" spans="1:6" s="1" customFormat="1">
      <c r="A6249" s="31"/>
      <c r="E6249" s="9"/>
      <c r="F6249" s="9"/>
    </row>
    <row r="6250" spans="1:6" s="1" customFormat="1">
      <c r="A6250" s="31"/>
      <c r="E6250" s="9"/>
      <c r="F6250" s="9"/>
    </row>
    <row r="6251" spans="1:6" s="1" customFormat="1">
      <c r="A6251" s="31"/>
      <c r="E6251" s="9"/>
      <c r="F6251" s="9"/>
    </row>
    <row r="6252" spans="1:6" s="1" customFormat="1">
      <c r="A6252" s="31"/>
      <c r="E6252" s="9"/>
      <c r="F6252" s="9"/>
    </row>
    <row r="6253" spans="1:6" s="1" customFormat="1">
      <c r="A6253" s="31"/>
      <c r="E6253" s="9"/>
      <c r="F6253" s="9"/>
    </row>
    <row r="6254" spans="1:6" s="1" customFormat="1">
      <c r="A6254" s="31"/>
      <c r="E6254" s="9"/>
      <c r="F6254" s="9"/>
    </row>
    <row r="6255" spans="1:6" s="1" customFormat="1">
      <c r="A6255" s="31"/>
      <c r="E6255" s="9"/>
      <c r="F6255" s="9"/>
    </row>
    <row r="6256" spans="1:6" s="1" customFormat="1">
      <c r="A6256" s="31"/>
      <c r="E6256" s="9"/>
      <c r="F6256" s="9"/>
    </row>
    <row r="6257" spans="1:6" s="1" customFormat="1">
      <c r="A6257" s="31"/>
      <c r="E6257" s="9"/>
      <c r="F6257" s="9"/>
    </row>
    <row r="6258" spans="1:6" s="1" customFormat="1">
      <c r="A6258" s="31"/>
      <c r="E6258" s="9"/>
      <c r="F6258" s="9"/>
    </row>
    <row r="6259" spans="1:6" s="1" customFormat="1">
      <c r="A6259" s="31"/>
      <c r="E6259" s="9"/>
      <c r="F6259" s="9"/>
    </row>
    <row r="6260" spans="1:6" s="1" customFormat="1">
      <c r="A6260" s="31"/>
      <c r="E6260" s="9"/>
      <c r="F6260" s="9"/>
    </row>
    <row r="6261" spans="1:6" s="1" customFormat="1">
      <c r="A6261" s="31"/>
      <c r="E6261" s="9"/>
      <c r="F6261" s="9"/>
    </row>
    <row r="6262" spans="1:6" s="1" customFormat="1">
      <c r="A6262" s="31"/>
      <c r="E6262" s="9"/>
      <c r="F6262" s="9"/>
    </row>
    <row r="6263" spans="1:6" s="1" customFormat="1">
      <c r="A6263" s="31"/>
      <c r="E6263" s="9"/>
      <c r="F6263" s="9"/>
    </row>
    <row r="6264" spans="1:6" s="1" customFormat="1">
      <c r="A6264" s="31"/>
      <c r="E6264" s="9"/>
      <c r="F6264" s="9"/>
    </row>
    <row r="6265" spans="1:6" s="1" customFormat="1">
      <c r="A6265" s="31"/>
      <c r="E6265" s="9"/>
      <c r="F6265" s="9"/>
    </row>
    <row r="6266" spans="1:6" s="1" customFormat="1">
      <c r="A6266" s="31"/>
      <c r="E6266" s="9"/>
      <c r="F6266" s="9"/>
    </row>
    <row r="6267" spans="1:6" s="1" customFormat="1">
      <c r="A6267" s="31"/>
      <c r="E6267" s="9"/>
      <c r="F6267" s="9"/>
    </row>
    <row r="6268" spans="1:6" s="1" customFormat="1">
      <c r="A6268" s="31"/>
      <c r="E6268" s="9"/>
      <c r="F6268" s="9"/>
    </row>
    <row r="6269" spans="1:6" s="1" customFormat="1">
      <c r="A6269" s="31"/>
      <c r="E6269" s="9"/>
      <c r="F6269" s="9"/>
    </row>
    <row r="6270" spans="1:6" s="1" customFormat="1">
      <c r="A6270" s="31"/>
      <c r="E6270" s="9"/>
      <c r="F6270" s="9"/>
    </row>
    <row r="6271" spans="1:6" s="1" customFormat="1">
      <c r="A6271" s="31"/>
      <c r="E6271" s="9"/>
      <c r="F6271" s="9"/>
    </row>
    <row r="6272" spans="1:6" s="1" customFormat="1">
      <c r="A6272" s="31"/>
      <c r="E6272" s="9"/>
      <c r="F6272" s="9"/>
    </row>
    <row r="6273" spans="1:6" s="1" customFormat="1">
      <c r="A6273" s="31"/>
      <c r="E6273" s="9"/>
      <c r="F6273" s="9"/>
    </row>
    <row r="6274" spans="1:6" s="1" customFormat="1">
      <c r="A6274" s="31"/>
      <c r="E6274" s="9"/>
      <c r="F6274" s="9"/>
    </row>
    <row r="6275" spans="1:6" s="1" customFormat="1">
      <c r="A6275" s="31"/>
      <c r="E6275" s="9"/>
      <c r="F6275" s="9"/>
    </row>
    <row r="6276" spans="1:6" s="1" customFormat="1">
      <c r="A6276" s="31"/>
      <c r="E6276" s="9"/>
      <c r="F6276" s="9"/>
    </row>
    <row r="6277" spans="1:6" s="1" customFormat="1">
      <c r="A6277" s="31"/>
      <c r="E6277" s="9"/>
      <c r="F6277" s="9"/>
    </row>
    <row r="6278" spans="1:6" s="1" customFormat="1">
      <c r="A6278" s="31"/>
      <c r="E6278" s="9"/>
      <c r="F6278" s="9"/>
    </row>
    <row r="6279" spans="1:6" s="1" customFormat="1">
      <c r="A6279" s="31"/>
      <c r="E6279" s="9"/>
      <c r="F6279" s="9"/>
    </row>
    <row r="6280" spans="1:6" s="1" customFormat="1">
      <c r="A6280" s="31"/>
      <c r="E6280" s="9"/>
      <c r="F6280" s="9"/>
    </row>
    <row r="6281" spans="1:6" s="1" customFormat="1">
      <c r="A6281" s="31"/>
      <c r="E6281" s="9"/>
      <c r="F6281" s="9"/>
    </row>
    <row r="6282" spans="1:6" s="1" customFormat="1">
      <c r="A6282" s="31"/>
      <c r="E6282" s="9"/>
      <c r="F6282" s="9"/>
    </row>
    <row r="6283" spans="1:6" s="1" customFormat="1">
      <c r="A6283" s="31"/>
      <c r="E6283" s="9"/>
      <c r="F6283" s="9"/>
    </row>
    <row r="6284" spans="1:6" s="1" customFormat="1">
      <c r="A6284" s="31"/>
      <c r="E6284" s="9"/>
      <c r="F6284" s="9"/>
    </row>
    <row r="6285" spans="1:6" s="1" customFormat="1">
      <c r="A6285" s="31"/>
      <c r="E6285" s="9"/>
      <c r="F6285" s="9"/>
    </row>
    <row r="6286" spans="1:6" s="1" customFormat="1">
      <c r="A6286" s="31"/>
      <c r="E6286" s="9"/>
      <c r="F6286" s="9"/>
    </row>
    <row r="6287" spans="1:6" s="1" customFormat="1">
      <c r="A6287" s="31"/>
      <c r="E6287" s="9"/>
      <c r="F6287" s="9"/>
    </row>
    <row r="6288" spans="1:6" s="1" customFormat="1">
      <c r="A6288" s="31"/>
      <c r="E6288" s="9"/>
      <c r="F6288" s="9"/>
    </row>
    <row r="6289" spans="1:6" s="1" customFormat="1">
      <c r="A6289" s="31"/>
      <c r="E6289" s="9"/>
      <c r="F6289" s="9"/>
    </row>
    <row r="6290" spans="1:6" s="1" customFormat="1">
      <c r="A6290" s="31"/>
      <c r="E6290" s="9"/>
      <c r="F6290" s="9"/>
    </row>
    <row r="6291" spans="1:6" s="1" customFormat="1">
      <c r="A6291" s="31"/>
      <c r="E6291" s="9"/>
      <c r="F6291" s="9"/>
    </row>
    <row r="6292" spans="1:6" s="1" customFormat="1">
      <c r="A6292" s="31"/>
      <c r="E6292" s="9"/>
      <c r="F6292" s="9"/>
    </row>
    <row r="6293" spans="1:6" s="1" customFormat="1">
      <c r="A6293" s="31"/>
      <c r="E6293" s="9"/>
      <c r="F6293" s="9"/>
    </row>
    <row r="6294" spans="1:6" s="1" customFormat="1">
      <c r="A6294" s="31"/>
      <c r="E6294" s="9"/>
      <c r="F6294" s="9"/>
    </row>
    <row r="6295" spans="1:6" s="1" customFormat="1">
      <c r="A6295" s="31"/>
      <c r="E6295" s="9"/>
      <c r="F6295" s="9"/>
    </row>
    <row r="6296" spans="1:6" s="1" customFormat="1">
      <c r="A6296" s="31"/>
      <c r="E6296" s="9"/>
      <c r="F6296" s="9"/>
    </row>
    <row r="6297" spans="1:6" s="1" customFormat="1">
      <c r="A6297" s="31"/>
      <c r="E6297" s="9"/>
      <c r="F6297" s="9"/>
    </row>
    <row r="6298" spans="1:6" s="1" customFormat="1">
      <c r="A6298" s="31"/>
      <c r="E6298" s="9"/>
      <c r="F6298" s="9"/>
    </row>
    <row r="6299" spans="1:6" s="1" customFormat="1">
      <c r="A6299" s="31"/>
      <c r="E6299" s="9"/>
      <c r="F6299" s="9"/>
    </row>
    <row r="6300" spans="1:6" s="1" customFormat="1">
      <c r="A6300" s="31"/>
      <c r="E6300" s="9"/>
      <c r="F6300" s="9"/>
    </row>
    <row r="6301" spans="1:6" s="1" customFormat="1">
      <c r="A6301" s="31"/>
      <c r="E6301" s="9"/>
      <c r="F6301" s="9"/>
    </row>
    <row r="6302" spans="1:6" s="1" customFormat="1">
      <c r="A6302" s="31"/>
      <c r="E6302" s="9"/>
      <c r="F6302" s="9"/>
    </row>
    <row r="6303" spans="1:6" s="1" customFormat="1">
      <c r="A6303" s="31"/>
      <c r="E6303" s="9"/>
      <c r="F6303" s="9"/>
    </row>
    <row r="6304" spans="1:6" s="1" customFormat="1">
      <c r="A6304" s="31"/>
      <c r="E6304" s="9"/>
      <c r="F6304" s="9"/>
    </row>
    <row r="6305" spans="1:6" s="1" customFormat="1">
      <c r="A6305" s="31"/>
      <c r="E6305" s="9"/>
      <c r="F6305" s="9"/>
    </row>
    <row r="6306" spans="1:6" s="1" customFormat="1">
      <c r="A6306" s="31"/>
      <c r="E6306" s="9"/>
      <c r="F6306" s="9"/>
    </row>
    <row r="6307" spans="1:6" s="1" customFormat="1">
      <c r="A6307" s="31"/>
      <c r="E6307" s="9"/>
      <c r="F6307" s="9"/>
    </row>
    <row r="6308" spans="1:6" s="1" customFormat="1">
      <c r="A6308" s="31"/>
      <c r="E6308" s="9"/>
      <c r="F6308" s="9"/>
    </row>
    <row r="6309" spans="1:6" s="1" customFormat="1">
      <c r="A6309" s="31"/>
      <c r="E6309" s="9"/>
      <c r="F6309" s="9"/>
    </row>
    <row r="6310" spans="1:6" s="1" customFormat="1">
      <c r="A6310" s="31"/>
      <c r="E6310" s="9"/>
      <c r="F6310" s="9"/>
    </row>
    <row r="6311" spans="1:6" s="1" customFormat="1">
      <c r="A6311" s="31"/>
      <c r="E6311" s="9"/>
      <c r="F6311" s="9"/>
    </row>
    <row r="6312" spans="1:6" s="1" customFormat="1">
      <c r="A6312" s="31"/>
      <c r="E6312" s="9"/>
      <c r="F6312" s="9"/>
    </row>
    <row r="6313" spans="1:6" s="1" customFormat="1">
      <c r="A6313" s="31"/>
      <c r="E6313" s="9"/>
      <c r="F6313" s="9"/>
    </row>
    <row r="6314" spans="1:6" s="1" customFormat="1">
      <c r="A6314" s="31"/>
      <c r="E6314" s="9"/>
      <c r="F6314" s="9"/>
    </row>
    <row r="6315" spans="1:6" s="1" customFormat="1">
      <c r="A6315" s="31"/>
      <c r="E6315" s="9"/>
      <c r="F6315" s="9"/>
    </row>
    <row r="6316" spans="1:6" s="1" customFormat="1">
      <c r="A6316" s="31"/>
      <c r="E6316" s="9"/>
      <c r="F6316" s="9"/>
    </row>
    <row r="6317" spans="1:6" s="1" customFormat="1">
      <c r="A6317" s="31"/>
      <c r="E6317" s="9"/>
      <c r="F6317" s="9"/>
    </row>
    <row r="6318" spans="1:6" s="1" customFormat="1">
      <c r="A6318" s="31"/>
      <c r="E6318" s="9"/>
      <c r="F6318" s="9"/>
    </row>
    <row r="6319" spans="1:6" s="1" customFormat="1">
      <c r="A6319" s="31"/>
      <c r="E6319" s="9"/>
      <c r="F6319" s="9"/>
    </row>
    <row r="6320" spans="1:6" s="1" customFormat="1">
      <c r="A6320" s="31"/>
      <c r="E6320" s="9"/>
      <c r="F6320" s="9"/>
    </row>
    <row r="6321" spans="1:6" s="1" customFormat="1">
      <c r="A6321" s="31"/>
      <c r="E6321" s="9"/>
      <c r="F6321" s="9"/>
    </row>
    <row r="6322" spans="1:6" s="1" customFormat="1">
      <c r="A6322" s="31"/>
      <c r="E6322" s="9"/>
      <c r="F6322" s="9"/>
    </row>
    <row r="6323" spans="1:6" s="1" customFormat="1">
      <c r="A6323" s="31"/>
      <c r="E6323" s="9"/>
      <c r="F6323" s="9"/>
    </row>
    <row r="6324" spans="1:6" s="1" customFormat="1">
      <c r="A6324" s="31"/>
      <c r="E6324" s="9"/>
      <c r="F6324" s="9"/>
    </row>
    <row r="6325" spans="1:6" s="1" customFormat="1">
      <c r="A6325" s="31"/>
      <c r="E6325" s="9"/>
      <c r="F6325" s="9"/>
    </row>
    <row r="6326" spans="1:6" s="1" customFormat="1">
      <c r="A6326" s="31"/>
      <c r="E6326" s="9"/>
      <c r="F6326" s="9"/>
    </row>
    <row r="6327" spans="1:6" s="1" customFormat="1">
      <c r="A6327" s="31"/>
      <c r="E6327" s="9"/>
      <c r="F6327" s="9"/>
    </row>
    <row r="6328" spans="1:6" s="1" customFormat="1">
      <c r="A6328" s="31"/>
      <c r="E6328" s="9"/>
      <c r="F6328" s="9"/>
    </row>
    <row r="6329" spans="1:6" s="1" customFormat="1">
      <c r="A6329" s="31"/>
      <c r="E6329" s="9"/>
      <c r="F6329" s="9"/>
    </row>
    <row r="6330" spans="1:6" s="1" customFormat="1">
      <c r="A6330" s="31"/>
      <c r="E6330" s="9"/>
      <c r="F6330" s="9"/>
    </row>
    <row r="6331" spans="1:6" s="1" customFormat="1">
      <c r="A6331" s="31"/>
      <c r="E6331" s="9"/>
      <c r="F6331" s="9"/>
    </row>
    <row r="6332" spans="1:6" s="1" customFormat="1">
      <c r="A6332" s="31"/>
      <c r="E6332" s="9"/>
      <c r="F6332" s="9"/>
    </row>
    <row r="6333" spans="1:6" s="1" customFormat="1">
      <c r="A6333" s="31"/>
      <c r="E6333" s="9"/>
      <c r="F6333" s="9"/>
    </row>
    <row r="6334" spans="1:6" s="1" customFormat="1">
      <c r="A6334" s="31"/>
      <c r="E6334" s="9"/>
      <c r="F6334" s="9"/>
    </row>
    <row r="6335" spans="1:6" s="1" customFormat="1">
      <c r="A6335" s="31"/>
      <c r="E6335" s="9"/>
      <c r="F6335" s="9"/>
    </row>
    <row r="6336" spans="1:6" s="1" customFormat="1">
      <c r="A6336" s="31"/>
      <c r="E6336" s="9"/>
      <c r="F6336" s="9"/>
    </row>
    <row r="6337" spans="1:6" s="1" customFormat="1">
      <c r="A6337" s="31"/>
      <c r="E6337" s="9"/>
      <c r="F6337" s="9"/>
    </row>
    <row r="6338" spans="1:6" s="1" customFormat="1">
      <c r="A6338" s="31"/>
      <c r="E6338" s="9"/>
      <c r="F6338" s="9"/>
    </row>
    <row r="6339" spans="1:6" s="1" customFormat="1">
      <c r="A6339" s="31"/>
      <c r="E6339" s="9"/>
      <c r="F6339" s="9"/>
    </row>
    <row r="6340" spans="1:6" s="1" customFormat="1">
      <c r="A6340" s="31"/>
      <c r="E6340" s="9"/>
      <c r="F6340" s="9"/>
    </row>
    <row r="6341" spans="1:6" s="1" customFormat="1">
      <c r="A6341" s="31"/>
      <c r="E6341" s="9"/>
      <c r="F6341" s="9"/>
    </row>
    <row r="6342" spans="1:6" s="1" customFormat="1">
      <c r="A6342" s="31"/>
      <c r="E6342" s="9"/>
      <c r="F6342" s="9"/>
    </row>
    <row r="6343" spans="1:6" s="1" customFormat="1">
      <c r="A6343" s="31"/>
      <c r="E6343" s="9"/>
      <c r="F6343" s="9"/>
    </row>
    <row r="6344" spans="1:6" s="1" customFormat="1">
      <c r="A6344" s="31"/>
      <c r="E6344" s="9"/>
      <c r="F6344" s="9"/>
    </row>
    <row r="6345" spans="1:6" s="1" customFormat="1">
      <c r="A6345" s="31"/>
      <c r="E6345" s="9"/>
      <c r="F6345" s="9"/>
    </row>
    <row r="6346" spans="1:6" s="1" customFormat="1">
      <c r="A6346" s="31"/>
      <c r="E6346" s="9"/>
      <c r="F6346" s="9"/>
    </row>
    <row r="6347" spans="1:6" s="1" customFormat="1">
      <c r="A6347" s="31"/>
      <c r="E6347" s="9"/>
      <c r="F6347" s="9"/>
    </row>
    <row r="6348" spans="1:6" s="1" customFormat="1">
      <c r="A6348" s="31"/>
      <c r="E6348" s="9"/>
      <c r="F6348" s="9"/>
    </row>
    <row r="6349" spans="1:6" s="1" customFormat="1">
      <c r="A6349" s="31"/>
      <c r="E6349" s="9"/>
      <c r="F6349" s="9"/>
    </row>
    <row r="6350" spans="1:6" s="1" customFormat="1">
      <c r="A6350" s="31"/>
      <c r="E6350" s="9"/>
      <c r="F6350" s="9"/>
    </row>
    <row r="6351" spans="1:6" s="1" customFormat="1">
      <c r="A6351" s="31"/>
      <c r="E6351" s="9"/>
      <c r="F6351" s="9"/>
    </row>
    <row r="6352" spans="1:6" s="1" customFormat="1">
      <c r="A6352" s="31"/>
      <c r="E6352" s="9"/>
      <c r="F6352" s="9"/>
    </row>
    <row r="6353" spans="1:6" s="1" customFormat="1">
      <c r="A6353" s="31"/>
      <c r="E6353" s="9"/>
      <c r="F6353" s="9"/>
    </row>
    <row r="6354" spans="1:6" s="1" customFormat="1">
      <c r="A6354" s="31"/>
      <c r="E6354" s="9"/>
      <c r="F6354" s="9"/>
    </row>
    <row r="6355" spans="1:6" s="1" customFormat="1">
      <c r="A6355" s="31"/>
      <c r="E6355" s="9"/>
      <c r="F6355" s="9"/>
    </row>
    <row r="6356" spans="1:6" s="1" customFormat="1">
      <c r="A6356" s="31"/>
      <c r="E6356" s="9"/>
      <c r="F6356" s="9"/>
    </row>
    <row r="6357" spans="1:6" s="1" customFormat="1">
      <c r="A6357" s="31"/>
      <c r="E6357" s="9"/>
      <c r="F6357" s="9"/>
    </row>
    <row r="6358" spans="1:6" s="1" customFormat="1">
      <c r="A6358" s="31"/>
      <c r="E6358" s="9"/>
      <c r="F6358" s="9"/>
    </row>
    <row r="6359" spans="1:6" s="1" customFormat="1">
      <c r="A6359" s="31"/>
      <c r="E6359" s="9"/>
      <c r="F6359" s="9"/>
    </row>
    <row r="6360" spans="1:6" s="1" customFormat="1">
      <c r="A6360" s="31"/>
      <c r="E6360" s="9"/>
      <c r="F6360" s="9"/>
    </row>
    <row r="6361" spans="1:6" s="1" customFormat="1">
      <c r="A6361" s="31"/>
      <c r="E6361" s="9"/>
      <c r="F6361" s="9"/>
    </row>
    <row r="6362" spans="1:6" s="1" customFormat="1">
      <c r="A6362" s="31"/>
      <c r="E6362" s="9"/>
      <c r="F6362" s="9"/>
    </row>
    <row r="6363" spans="1:6" s="1" customFormat="1">
      <c r="A6363" s="31"/>
      <c r="E6363" s="9"/>
      <c r="F6363" s="9"/>
    </row>
    <row r="6364" spans="1:6" s="1" customFormat="1">
      <c r="A6364" s="31"/>
      <c r="E6364" s="9"/>
      <c r="F6364" s="9"/>
    </row>
    <row r="6365" spans="1:6" s="1" customFormat="1">
      <c r="A6365" s="31"/>
      <c r="E6365" s="9"/>
      <c r="F6365" s="9"/>
    </row>
    <row r="6366" spans="1:6" s="1" customFormat="1">
      <c r="A6366" s="31"/>
      <c r="E6366" s="9"/>
      <c r="F6366" s="9"/>
    </row>
    <row r="6367" spans="1:6" s="1" customFormat="1">
      <c r="A6367" s="31"/>
      <c r="E6367" s="9"/>
      <c r="F6367" s="9"/>
    </row>
    <row r="6368" spans="1:6" s="1" customFormat="1">
      <c r="A6368" s="31"/>
      <c r="E6368" s="9"/>
      <c r="F6368" s="9"/>
    </row>
    <row r="6369" spans="1:6" s="1" customFormat="1">
      <c r="A6369" s="31"/>
      <c r="E6369" s="9"/>
      <c r="F6369" s="9"/>
    </row>
    <row r="6370" spans="1:6" s="1" customFormat="1">
      <c r="A6370" s="31"/>
      <c r="E6370" s="9"/>
      <c r="F6370" s="9"/>
    </row>
    <row r="6371" spans="1:6" s="1" customFormat="1">
      <c r="A6371" s="31"/>
      <c r="E6371" s="9"/>
      <c r="F6371" s="9"/>
    </row>
    <row r="6372" spans="1:6" s="1" customFormat="1">
      <c r="A6372" s="31"/>
      <c r="E6372" s="9"/>
      <c r="F6372" s="9"/>
    </row>
    <row r="6373" spans="1:6" s="1" customFormat="1">
      <c r="A6373" s="31"/>
      <c r="E6373" s="9"/>
      <c r="F6373" s="9"/>
    </row>
    <row r="6374" spans="1:6" s="1" customFormat="1">
      <c r="A6374" s="31"/>
      <c r="E6374" s="9"/>
      <c r="F6374" s="9"/>
    </row>
    <row r="6375" spans="1:6" s="1" customFormat="1">
      <c r="A6375" s="31"/>
      <c r="E6375" s="9"/>
      <c r="F6375" s="9"/>
    </row>
    <row r="6376" spans="1:6" s="1" customFormat="1">
      <c r="A6376" s="31"/>
      <c r="E6376" s="9"/>
      <c r="F6376" s="9"/>
    </row>
    <row r="6377" spans="1:6" s="1" customFormat="1">
      <c r="A6377" s="31"/>
      <c r="E6377" s="9"/>
      <c r="F6377" s="9"/>
    </row>
    <row r="6378" spans="1:6" s="1" customFormat="1">
      <c r="A6378" s="31"/>
      <c r="E6378" s="9"/>
      <c r="F6378" s="9"/>
    </row>
    <row r="6379" spans="1:6" s="1" customFormat="1">
      <c r="A6379" s="31"/>
      <c r="E6379" s="9"/>
      <c r="F6379" s="9"/>
    </row>
    <row r="6380" spans="1:6" s="1" customFormat="1">
      <c r="A6380" s="31"/>
      <c r="E6380" s="9"/>
      <c r="F6380" s="9"/>
    </row>
    <row r="6381" spans="1:6" s="1" customFormat="1">
      <c r="A6381" s="31"/>
      <c r="E6381" s="9"/>
      <c r="F6381" s="9"/>
    </row>
    <row r="6382" spans="1:6" s="1" customFormat="1">
      <c r="A6382" s="31"/>
      <c r="E6382" s="9"/>
      <c r="F6382" s="9"/>
    </row>
    <row r="6383" spans="1:6" s="1" customFormat="1">
      <c r="A6383" s="31"/>
      <c r="E6383" s="9"/>
      <c r="F6383" s="9"/>
    </row>
    <row r="6384" spans="1:6" s="1" customFormat="1">
      <c r="A6384" s="31"/>
      <c r="E6384" s="9"/>
      <c r="F6384" s="9"/>
    </row>
    <row r="6385" spans="1:21" s="1" customFormat="1">
      <c r="A6385" s="31"/>
      <c r="E6385" s="9"/>
      <c r="F6385" s="9"/>
    </row>
    <row r="6386" spans="1:21" s="1" customFormat="1">
      <c r="A6386" s="31"/>
      <c r="C6386" s="12"/>
      <c r="E6386" s="9"/>
      <c r="F6386" s="9"/>
      <c r="S6386" s="13"/>
    </row>
    <row r="6387" spans="1:21" s="1" customFormat="1">
      <c r="A6387" s="31"/>
      <c r="C6387" s="12"/>
      <c r="E6387" s="9"/>
      <c r="F6387" s="9"/>
    </row>
    <row r="6388" spans="1:21" s="1" customFormat="1">
      <c r="A6388" s="31"/>
      <c r="C6388" s="12"/>
      <c r="E6388" s="9"/>
      <c r="F6388" s="9"/>
    </row>
    <row r="6389" spans="1:21" s="1" customFormat="1">
      <c r="A6389" s="31"/>
      <c r="E6389" s="9"/>
      <c r="F6389" s="9"/>
    </row>
    <row r="6390" spans="1:21" s="1" customFormat="1">
      <c r="A6390" s="31"/>
      <c r="E6390" s="9"/>
      <c r="F6390" s="9"/>
      <c r="U6390" s="10"/>
    </row>
    <row r="6391" spans="1:21" s="1" customFormat="1">
      <c r="A6391" s="31"/>
      <c r="E6391" s="9"/>
      <c r="F6391" s="9"/>
      <c r="U6391" s="10"/>
    </row>
    <row r="6392" spans="1:21" s="1" customFormat="1">
      <c r="A6392" s="31"/>
      <c r="E6392" s="9"/>
      <c r="F6392" s="9"/>
      <c r="U6392" s="10"/>
    </row>
    <row r="6393" spans="1:21" s="1" customFormat="1">
      <c r="A6393" s="31"/>
      <c r="E6393" s="9"/>
      <c r="F6393" s="9"/>
    </row>
    <row r="6394" spans="1:21" s="1" customFormat="1">
      <c r="A6394" s="31"/>
      <c r="E6394" s="9"/>
      <c r="F6394" s="9"/>
    </row>
    <row r="6395" spans="1:21" s="1" customFormat="1">
      <c r="A6395" s="31"/>
      <c r="E6395" s="9"/>
      <c r="F6395" s="9"/>
    </row>
    <row r="6396" spans="1:21" s="1" customFormat="1">
      <c r="A6396" s="31"/>
      <c r="E6396" s="9"/>
      <c r="F6396" s="9"/>
      <c r="U6396" s="10"/>
    </row>
    <row r="6397" spans="1:21" s="1" customFormat="1">
      <c r="A6397" s="31"/>
      <c r="E6397" s="9"/>
      <c r="F6397" s="9"/>
      <c r="U6397" s="10"/>
    </row>
    <row r="6398" spans="1:21" s="1" customFormat="1">
      <c r="A6398" s="31"/>
      <c r="E6398" s="9"/>
      <c r="F6398" s="9"/>
      <c r="U6398" s="10"/>
    </row>
    <row r="6399" spans="1:21" s="1" customFormat="1">
      <c r="A6399" s="31"/>
      <c r="E6399" s="9"/>
      <c r="F6399" s="9"/>
      <c r="U6399" s="10"/>
    </row>
    <row r="6400" spans="1:21" s="1" customFormat="1">
      <c r="A6400" s="31"/>
      <c r="E6400" s="9"/>
      <c r="F6400" s="9"/>
      <c r="U6400" s="10"/>
    </row>
    <row r="6401" spans="1:21" s="1" customFormat="1">
      <c r="A6401" s="31"/>
      <c r="E6401" s="9"/>
      <c r="F6401" s="9"/>
      <c r="U6401" s="10"/>
    </row>
    <row r="6402" spans="1:21" s="1" customFormat="1">
      <c r="A6402" s="31"/>
      <c r="E6402" s="9"/>
      <c r="F6402" s="9"/>
      <c r="U6402" s="10"/>
    </row>
    <row r="6403" spans="1:21" s="1" customFormat="1">
      <c r="A6403" s="31"/>
      <c r="E6403" s="9"/>
      <c r="F6403" s="9"/>
      <c r="U6403" s="10"/>
    </row>
    <row r="6404" spans="1:21" s="1" customFormat="1">
      <c r="A6404" s="31"/>
      <c r="E6404" s="9"/>
      <c r="F6404" s="9"/>
      <c r="U6404" s="10"/>
    </row>
    <row r="6405" spans="1:21" s="1" customFormat="1">
      <c r="A6405" s="31"/>
      <c r="E6405" s="9"/>
      <c r="F6405" s="9"/>
      <c r="U6405" s="10"/>
    </row>
    <row r="6406" spans="1:21" s="1" customFormat="1">
      <c r="A6406" s="31"/>
      <c r="E6406" s="9"/>
      <c r="F6406" s="9"/>
      <c r="U6406" s="10"/>
    </row>
    <row r="6407" spans="1:21" s="1" customFormat="1">
      <c r="A6407" s="31"/>
      <c r="E6407" s="9"/>
      <c r="F6407" s="9"/>
      <c r="U6407" s="10"/>
    </row>
    <row r="6408" spans="1:21" s="1" customFormat="1">
      <c r="A6408" s="31"/>
      <c r="E6408" s="9"/>
      <c r="F6408" s="9"/>
      <c r="U6408" s="10"/>
    </row>
    <row r="6409" spans="1:21" s="1" customFormat="1">
      <c r="A6409" s="31"/>
      <c r="E6409" s="9"/>
      <c r="F6409" s="9"/>
      <c r="U6409" s="10"/>
    </row>
    <row r="6410" spans="1:21" s="1" customFormat="1">
      <c r="A6410" s="31"/>
      <c r="E6410" s="9"/>
      <c r="F6410" s="9"/>
      <c r="U6410" s="10"/>
    </row>
    <row r="6411" spans="1:21" s="1" customFormat="1">
      <c r="A6411" s="31"/>
      <c r="E6411" s="9"/>
      <c r="F6411" s="9"/>
      <c r="U6411" s="10"/>
    </row>
    <row r="6412" spans="1:21" s="1" customFormat="1">
      <c r="A6412" s="31"/>
      <c r="E6412" s="9"/>
      <c r="F6412" s="9"/>
      <c r="U6412" s="10"/>
    </row>
    <row r="6413" spans="1:21" s="1" customFormat="1">
      <c r="A6413" s="31"/>
      <c r="E6413" s="9"/>
      <c r="F6413" s="9"/>
    </row>
    <row r="6414" spans="1:21" s="1" customFormat="1">
      <c r="A6414" s="31"/>
      <c r="E6414" s="9"/>
      <c r="F6414" s="9"/>
      <c r="U6414" s="10"/>
    </row>
    <row r="6415" spans="1:21" s="1" customFormat="1">
      <c r="A6415" s="31"/>
      <c r="E6415" s="9"/>
      <c r="F6415" s="9"/>
      <c r="U6415" s="10"/>
    </row>
    <row r="6416" spans="1:21" s="1" customFormat="1">
      <c r="A6416" s="31"/>
      <c r="E6416" s="9"/>
      <c r="F6416" s="9"/>
      <c r="U6416" s="10"/>
    </row>
    <row r="6417" spans="1:21" s="1" customFormat="1">
      <c r="A6417" s="31"/>
      <c r="E6417" s="9"/>
      <c r="F6417" s="9"/>
      <c r="U6417" s="10"/>
    </row>
    <row r="6418" spans="1:21" s="1" customFormat="1">
      <c r="A6418" s="31"/>
      <c r="E6418" s="9"/>
      <c r="F6418" s="9"/>
      <c r="U6418" s="10"/>
    </row>
    <row r="6419" spans="1:21" s="1" customFormat="1">
      <c r="A6419" s="31"/>
      <c r="E6419" s="9"/>
      <c r="F6419" s="9"/>
      <c r="U6419" s="10"/>
    </row>
    <row r="6420" spans="1:21" s="1" customFormat="1">
      <c r="A6420" s="31"/>
      <c r="E6420" s="9"/>
      <c r="F6420" s="9"/>
      <c r="U6420" s="10"/>
    </row>
    <row r="6421" spans="1:21" s="1" customFormat="1">
      <c r="A6421" s="31"/>
      <c r="E6421" s="9"/>
      <c r="F6421" s="9"/>
      <c r="U6421" s="10"/>
    </row>
    <row r="6422" spans="1:21" s="1" customFormat="1">
      <c r="A6422" s="31"/>
      <c r="E6422" s="9"/>
      <c r="F6422" s="9"/>
      <c r="U6422" s="10"/>
    </row>
    <row r="6423" spans="1:21" s="1" customFormat="1">
      <c r="A6423" s="31"/>
      <c r="E6423" s="9"/>
      <c r="F6423" s="9"/>
      <c r="U6423" s="10"/>
    </row>
    <row r="6424" spans="1:21" s="1" customFormat="1">
      <c r="A6424" s="31"/>
      <c r="E6424" s="9"/>
      <c r="F6424" s="9"/>
    </row>
    <row r="6425" spans="1:21" s="1" customFormat="1">
      <c r="A6425" s="31"/>
      <c r="E6425" s="9"/>
      <c r="F6425" s="9"/>
    </row>
    <row r="6426" spans="1:21" s="1" customFormat="1">
      <c r="A6426" s="31"/>
      <c r="E6426" s="9"/>
      <c r="F6426" s="9"/>
    </row>
    <row r="6427" spans="1:21" s="1" customFormat="1">
      <c r="A6427" s="31"/>
      <c r="E6427" s="9"/>
      <c r="F6427" s="9"/>
    </row>
    <row r="6428" spans="1:21" s="1" customFormat="1">
      <c r="A6428" s="31"/>
      <c r="E6428" s="9"/>
      <c r="F6428" s="9"/>
    </row>
    <row r="6429" spans="1:21" s="1" customFormat="1">
      <c r="A6429" s="31"/>
      <c r="E6429" s="9"/>
      <c r="F6429" s="9"/>
    </row>
    <row r="6430" spans="1:21" s="1" customFormat="1">
      <c r="A6430" s="31"/>
      <c r="E6430" s="9"/>
      <c r="F6430" s="9"/>
    </row>
    <row r="6431" spans="1:21" s="1" customFormat="1">
      <c r="A6431" s="31"/>
      <c r="E6431" s="9"/>
      <c r="F6431" s="9"/>
    </row>
    <row r="6432" spans="1:21" s="1" customFormat="1">
      <c r="A6432" s="31"/>
      <c r="E6432" s="9"/>
      <c r="F6432" s="9"/>
    </row>
    <row r="6433" spans="1:21" s="1" customFormat="1">
      <c r="A6433" s="31"/>
      <c r="E6433" s="9"/>
      <c r="F6433" s="9"/>
    </row>
    <row r="6434" spans="1:21" s="1" customFormat="1">
      <c r="A6434" s="31"/>
      <c r="E6434" s="9"/>
      <c r="F6434" s="9"/>
    </row>
    <row r="6435" spans="1:21" s="1" customFormat="1">
      <c r="A6435" s="31"/>
      <c r="E6435" s="9"/>
      <c r="F6435" s="9"/>
    </row>
    <row r="6436" spans="1:21" s="1" customFormat="1">
      <c r="A6436" s="31"/>
      <c r="E6436" s="9"/>
      <c r="F6436" s="9"/>
    </row>
    <row r="6437" spans="1:21" s="1" customFormat="1">
      <c r="A6437" s="31"/>
      <c r="E6437" s="9"/>
      <c r="F6437" s="9"/>
    </row>
    <row r="6438" spans="1:21" s="1" customFormat="1">
      <c r="A6438" s="31"/>
      <c r="E6438" s="9"/>
      <c r="F6438" s="9"/>
    </row>
    <row r="6439" spans="1:21" s="1" customFormat="1">
      <c r="A6439" s="31"/>
      <c r="E6439" s="9"/>
      <c r="F6439" s="9"/>
    </row>
    <row r="6440" spans="1:21" s="1" customFormat="1">
      <c r="A6440" s="31"/>
      <c r="E6440" s="9"/>
      <c r="F6440" s="9"/>
    </row>
    <row r="6441" spans="1:21" s="1" customFormat="1">
      <c r="A6441" s="31"/>
      <c r="E6441" s="9"/>
      <c r="F6441" s="9"/>
    </row>
    <row r="6442" spans="1:21" s="1" customFormat="1">
      <c r="A6442" s="31"/>
      <c r="E6442" s="9"/>
      <c r="F6442" s="9"/>
    </row>
    <row r="6443" spans="1:21" s="1" customFormat="1">
      <c r="A6443" s="31"/>
      <c r="E6443" s="9"/>
      <c r="F6443" s="9"/>
    </row>
    <row r="6444" spans="1:21" s="1" customFormat="1">
      <c r="A6444" s="31"/>
      <c r="E6444" s="9"/>
      <c r="F6444" s="9"/>
    </row>
    <row r="6445" spans="1:21" s="1" customFormat="1">
      <c r="A6445" s="31"/>
      <c r="E6445" s="9"/>
      <c r="F6445" s="9"/>
    </row>
    <row r="6446" spans="1:21" s="1" customFormat="1">
      <c r="A6446" s="31"/>
      <c r="E6446" s="9"/>
      <c r="F6446" s="9"/>
    </row>
    <row r="6447" spans="1:21" s="1" customFormat="1">
      <c r="A6447" s="31"/>
      <c r="E6447" s="9"/>
      <c r="F6447" s="9"/>
      <c r="U6447" s="10"/>
    </row>
    <row r="6448" spans="1:21" s="1" customFormat="1">
      <c r="A6448" s="31"/>
      <c r="E6448" s="9"/>
      <c r="F6448" s="9"/>
      <c r="U6448" s="10"/>
    </row>
    <row r="6449" spans="1:21" s="1" customFormat="1">
      <c r="A6449" s="31"/>
      <c r="E6449" s="9"/>
      <c r="F6449" s="9"/>
      <c r="U6449" s="10"/>
    </row>
    <row r="6450" spans="1:21" s="1" customFormat="1">
      <c r="A6450" s="31"/>
      <c r="E6450" s="9"/>
      <c r="F6450" s="9"/>
      <c r="U6450" s="10"/>
    </row>
    <row r="6451" spans="1:21" s="1" customFormat="1">
      <c r="A6451" s="31"/>
      <c r="E6451" s="9"/>
      <c r="F6451" s="9"/>
      <c r="U6451" s="10"/>
    </row>
    <row r="6452" spans="1:21" s="1" customFormat="1">
      <c r="A6452" s="31"/>
      <c r="E6452" s="9"/>
      <c r="F6452" s="9"/>
      <c r="U6452" s="10"/>
    </row>
    <row r="6453" spans="1:21" s="1" customFormat="1">
      <c r="A6453" s="31"/>
      <c r="E6453" s="9"/>
      <c r="F6453" s="9"/>
      <c r="U6453" s="10"/>
    </row>
    <row r="6454" spans="1:21" s="1" customFormat="1">
      <c r="A6454" s="31"/>
      <c r="E6454" s="9"/>
      <c r="F6454" s="9"/>
      <c r="U6454" s="10"/>
    </row>
    <row r="6455" spans="1:21" s="1" customFormat="1">
      <c r="A6455" s="31"/>
      <c r="E6455" s="9"/>
      <c r="F6455" s="9"/>
      <c r="U6455" s="10"/>
    </row>
    <row r="6456" spans="1:21" s="1" customFormat="1">
      <c r="A6456" s="31"/>
      <c r="E6456" s="9"/>
      <c r="F6456" s="9"/>
      <c r="U6456" s="10"/>
    </row>
    <row r="6457" spans="1:21" s="1" customFormat="1">
      <c r="A6457" s="31"/>
      <c r="E6457" s="9"/>
      <c r="F6457" s="9"/>
      <c r="U6457" s="10"/>
    </row>
    <row r="6458" spans="1:21" s="1" customFormat="1">
      <c r="A6458" s="31"/>
      <c r="E6458" s="9"/>
      <c r="F6458" s="9"/>
      <c r="U6458" s="10"/>
    </row>
    <row r="6459" spans="1:21" s="1" customFormat="1">
      <c r="A6459" s="31"/>
      <c r="E6459" s="9"/>
      <c r="F6459" s="9"/>
      <c r="U6459" s="10"/>
    </row>
    <row r="6460" spans="1:21" s="1" customFormat="1">
      <c r="A6460" s="31"/>
      <c r="E6460" s="9"/>
      <c r="F6460" s="9"/>
      <c r="U6460" s="10"/>
    </row>
    <row r="6461" spans="1:21" s="1" customFormat="1">
      <c r="A6461" s="31"/>
      <c r="E6461" s="9"/>
      <c r="F6461" s="9"/>
      <c r="U6461" s="10"/>
    </row>
    <row r="6462" spans="1:21" s="1" customFormat="1">
      <c r="A6462" s="31"/>
      <c r="E6462" s="9"/>
      <c r="F6462" s="9"/>
      <c r="U6462" s="10"/>
    </row>
    <row r="6463" spans="1:21" s="1" customFormat="1">
      <c r="A6463" s="31"/>
      <c r="E6463" s="9"/>
      <c r="F6463" s="9"/>
      <c r="U6463" s="10"/>
    </row>
    <row r="6464" spans="1:21" s="1" customFormat="1">
      <c r="A6464" s="31"/>
      <c r="E6464" s="9"/>
      <c r="F6464" s="9"/>
      <c r="U6464" s="10"/>
    </row>
    <row r="6465" spans="1:21" s="1" customFormat="1">
      <c r="A6465" s="31"/>
      <c r="E6465" s="9"/>
      <c r="F6465" s="9"/>
      <c r="U6465" s="10"/>
    </row>
    <row r="6466" spans="1:21" s="1" customFormat="1">
      <c r="A6466" s="31"/>
      <c r="E6466" s="9"/>
      <c r="F6466" s="9"/>
      <c r="U6466" s="10"/>
    </row>
    <row r="6467" spans="1:21" s="1" customFormat="1">
      <c r="A6467" s="31"/>
      <c r="E6467" s="9"/>
      <c r="F6467" s="9"/>
      <c r="U6467" s="10"/>
    </row>
    <row r="6468" spans="1:21" s="1" customFormat="1">
      <c r="A6468" s="31"/>
      <c r="E6468" s="9"/>
      <c r="F6468" s="9"/>
      <c r="U6468" s="10"/>
    </row>
    <row r="6469" spans="1:21" s="1" customFormat="1">
      <c r="A6469" s="31"/>
      <c r="E6469" s="9"/>
      <c r="F6469" s="9"/>
      <c r="U6469" s="10"/>
    </row>
    <row r="6470" spans="1:21" s="1" customFormat="1">
      <c r="A6470" s="31"/>
      <c r="E6470" s="9"/>
      <c r="F6470" s="9"/>
      <c r="U6470" s="10"/>
    </row>
    <row r="6471" spans="1:21" s="1" customFormat="1">
      <c r="A6471" s="31"/>
      <c r="E6471" s="9"/>
      <c r="F6471" s="9"/>
      <c r="U6471" s="10"/>
    </row>
    <row r="6472" spans="1:21" s="1" customFormat="1">
      <c r="A6472" s="31"/>
      <c r="E6472" s="9"/>
      <c r="F6472" s="9"/>
      <c r="U6472" s="10"/>
    </row>
    <row r="6473" spans="1:21" s="1" customFormat="1">
      <c r="A6473" s="31"/>
      <c r="E6473" s="9"/>
      <c r="F6473" s="9"/>
      <c r="U6473" s="10"/>
    </row>
    <row r="6474" spans="1:21" s="1" customFormat="1">
      <c r="A6474" s="31"/>
      <c r="E6474" s="9"/>
      <c r="F6474" s="9"/>
      <c r="U6474" s="10"/>
    </row>
    <row r="6475" spans="1:21" s="1" customFormat="1">
      <c r="A6475" s="31"/>
      <c r="E6475" s="9"/>
      <c r="F6475" s="9"/>
      <c r="U6475" s="10"/>
    </row>
    <row r="6476" spans="1:21" s="1" customFormat="1">
      <c r="A6476" s="31"/>
      <c r="E6476" s="9"/>
      <c r="F6476" s="9"/>
      <c r="U6476" s="10"/>
    </row>
    <row r="6477" spans="1:21" s="1" customFormat="1">
      <c r="A6477" s="31"/>
      <c r="E6477" s="9"/>
      <c r="F6477" s="9"/>
      <c r="U6477" s="10"/>
    </row>
    <row r="6478" spans="1:21" s="1" customFormat="1">
      <c r="A6478" s="31"/>
      <c r="E6478" s="9"/>
      <c r="F6478" s="9"/>
      <c r="U6478" s="10"/>
    </row>
    <row r="6479" spans="1:21" s="1" customFormat="1">
      <c r="A6479" s="31"/>
      <c r="E6479" s="9"/>
      <c r="F6479" s="9"/>
      <c r="U6479" s="10"/>
    </row>
    <row r="6480" spans="1:21" s="1" customFormat="1">
      <c r="A6480" s="31"/>
      <c r="E6480" s="9"/>
      <c r="F6480" s="9"/>
      <c r="U6480" s="10"/>
    </row>
    <row r="6481" spans="1:21" s="1" customFormat="1">
      <c r="A6481" s="31"/>
      <c r="E6481" s="9"/>
      <c r="F6481" s="9"/>
      <c r="U6481" s="10"/>
    </row>
    <row r="6482" spans="1:21" s="1" customFormat="1">
      <c r="A6482" s="31"/>
      <c r="E6482" s="9"/>
      <c r="F6482" s="9"/>
      <c r="U6482" s="10"/>
    </row>
    <row r="6483" spans="1:21" s="1" customFormat="1">
      <c r="A6483" s="31"/>
      <c r="E6483" s="9"/>
      <c r="F6483" s="9"/>
      <c r="U6483" s="10"/>
    </row>
    <row r="6484" spans="1:21" s="1" customFormat="1">
      <c r="A6484" s="31"/>
      <c r="E6484" s="9"/>
      <c r="F6484" s="9"/>
      <c r="U6484" s="10"/>
    </row>
    <row r="6485" spans="1:21" s="1" customFormat="1">
      <c r="A6485" s="31"/>
      <c r="E6485" s="9"/>
      <c r="F6485" s="9"/>
      <c r="U6485" s="10"/>
    </row>
    <row r="6486" spans="1:21" s="1" customFormat="1">
      <c r="A6486" s="31"/>
      <c r="E6486" s="9"/>
      <c r="F6486" s="9"/>
      <c r="U6486" s="10"/>
    </row>
    <row r="6487" spans="1:21" s="1" customFormat="1">
      <c r="A6487" s="31"/>
      <c r="E6487" s="9"/>
      <c r="F6487" s="9"/>
      <c r="U6487" s="10"/>
    </row>
    <row r="6488" spans="1:21" s="1" customFormat="1">
      <c r="A6488" s="31"/>
      <c r="E6488" s="9"/>
      <c r="F6488" s="9"/>
      <c r="U6488" s="10"/>
    </row>
    <row r="6489" spans="1:21" s="1" customFormat="1">
      <c r="A6489" s="31"/>
      <c r="E6489" s="9"/>
      <c r="F6489" s="9"/>
      <c r="U6489" s="10"/>
    </row>
    <row r="6490" spans="1:21" s="1" customFormat="1">
      <c r="A6490" s="31"/>
      <c r="E6490" s="9"/>
      <c r="F6490" s="9"/>
      <c r="U6490" s="10"/>
    </row>
    <row r="6491" spans="1:21" s="1" customFormat="1">
      <c r="A6491" s="31"/>
      <c r="E6491" s="9"/>
      <c r="F6491" s="9"/>
    </row>
    <row r="6492" spans="1:21" s="1" customFormat="1">
      <c r="A6492" s="31"/>
      <c r="E6492" s="9"/>
      <c r="F6492" s="9"/>
    </row>
    <row r="6493" spans="1:21" s="1" customFormat="1">
      <c r="A6493" s="31"/>
      <c r="E6493" s="9"/>
      <c r="F6493" s="9"/>
    </row>
    <row r="6494" spans="1:21" s="1" customFormat="1">
      <c r="A6494" s="31"/>
      <c r="E6494" s="9"/>
      <c r="F6494" s="9"/>
    </row>
    <row r="6495" spans="1:21" s="1" customFormat="1">
      <c r="A6495" s="31"/>
      <c r="E6495" s="9"/>
      <c r="F6495" s="9"/>
    </row>
    <row r="6496" spans="1:21" s="1" customFormat="1">
      <c r="A6496" s="31"/>
      <c r="E6496" s="9"/>
      <c r="F6496" s="9"/>
    </row>
    <row r="6497" spans="1:6" s="1" customFormat="1">
      <c r="A6497" s="31"/>
      <c r="E6497" s="9"/>
      <c r="F6497" s="9"/>
    </row>
    <row r="6498" spans="1:6" s="1" customFormat="1">
      <c r="A6498" s="31"/>
      <c r="E6498" s="9"/>
      <c r="F6498" s="9"/>
    </row>
    <row r="6499" spans="1:6" s="1" customFormat="1">
      <c r="A6499" s="31"/>
      <c r="E6499" s="9"/>
      <c r="F6499" s="9"/>
    </row>
    <row r="6500" spans="1:6" s="1" customFormat="1">
      <c r="A6500" s="31"/>
      <c r="E6500" s="9"/>
      <c r="F6500" s="9"/>
    </row>
    <row r="6501" spans="1:6" s="1" customFormat="1">
      <c r="A6501" s="31"/>
      <c r="E6501" s="9"/>
      <c r="F6501" s="9"/>
    </row>
    <row r="6502" spans="1:6" s="1" customFormat="1">
      <c r="A6502" s="31"/>
      <c r="E6502" s="9"/>
      <c r="F6502" s="9"/>
    </row>
    <row r="6503" spans="1:6" s="1" customFormat="1">
      <c r="A6503" s="31"/>
      <c r="E6503" s="9"/>
      <c r="F6503" s="9"/>
    </row>
    <row r="6504" spans="1:6" s="1" customFormat="1">
      <c r="A6504" s="31"/>
      <c r="E6504" s="9"/>
      <c r="F6504" s="9"/>
    </row>
    <row r="6505" spans="1:6" s="1" customFormat="1">
      <c r="A6505" s="31"/>
      <c r="E6505" s="9"/>
      <c r="F6505" s="9"/>
    </row>
    <row r="6506" spans="1:6" s="1" customFormat="1">
      <c r="A6506" s="31"/>
      <c r="E6506" s="9"/>
      <c r="F6506" s="9"/>
    </row>
    <row r="6507" spans="1:6" s="1" customFormat="1">
      <c r="A6507" s="31"/>
      <c r="E6507" s="9"/>
      <c r="F6507" s="9"/>
    </row>
    <row r="6508" spans="1:6" s="1" customFormat="1">
      <c r="A6508" s="31"/>
      <c r="E6508" s="9"/>
      <c r="F6508" s="9"/>
    </row>
    <row r="6509" spans="1:6" s="1" customFormat="1">
      <c r="A6509" s="31"/>
      <c r="E6509" s="9"/>
      <c r="F6509" s="9"/>
    </row>
    <row r="6510" spans="1:6" s="1" customFormat="1">
      <c r="A6510" s="31"/>
      <c r="E6510" s="9"/>
      <c r="F6510" s="9"/>
    </row>
    <row r="6511" spans="1:6" s="1" customFormat="1">
      <c r="A6511" s="31"/>
      <c r="E6511" s="9"/>
      <c r="F6511" s="9"/>
    </row>
    <row r="6512" spans="1:6" s="1" customFormat="1">
      <c r="A6512" s="31"/>
      <c r="E6512" s="9"/>
      <c r="F6512" s="9"/>
    </row>
    <row r="6513" spans="1:21" s="1" customFormat="1">
      <c r="A6513" s="31"/>
      <c r="E6513" s="9"/>
      <c r="F6513" s="9"/>
    </row>
    <row r="6514" spans="1:21" s="1" customFormat="1">
      <c r="A6514" s="31"/>
      <c r="E6514" s="9"/>
      <c r="F6514" s="9"/>
    </row>
    <row r="6515" spans="1:21" s="1" customFormat="1">
      <c r="A6515" s="31"/>
      <c r="E6515" s="9"/>
      <c r="F6515" s="9"/>
      <c r="U6515" s="10"/>
    </row>
    <row r="6516" spans="1:21" s="1" customFormat="1">
      <c r="A6516" s="31"/>
      <c r="E6516" s="9"/>
      <c r="F6516" s="9"/>
      <c r="U6516" s="10"/>
    </row>
    <row r="6517" spans="1:21" s="1" customFormat="1">
      <c r="A6517" s="31"/>
      <c r="E6517" s="9"/>
      <c r="F6517" s="9"/>
      <c r="U6517" s="10"/>
    </row>
    <row r="6518" spans="1:21" s="1" customFormat="1">
      <c r="A6518" s="31"/>
      <c r="E6518" s="9"/>
      <c r="F6518" s="9"/>
      <c r="U6518" s="10"/>
    </row>
    <row r="6519" spans="1:21" s="1" customFormat="1">
      <c r="A6519" s="31"/>
      <c r="E6519" s="9"/>
      <c r="F6519" s="9"/>
      <c r="U6519" s="10"/>
    </row>
    <row r="6520" spans="1:21" s="1" customFormat="1">
      <c r="A6520" s="31"/>
      <c r="E6520" s="9"/>
      <c r="F6520" s="9"/>
      <c r="U6520" s="10"/>
    </row>
    <row r="6521" spans="1:21" s="1" customFormat="1">
      <c r="A6521" s="31"/>
      <c r="E6521" s="9"/>
      <c r="F6521" s="9"/>
      <c r="U6521" s="10"/>
    </row>
    <row r="6522" spans="1:21" s="1" customFormat="1">
      <c r="A6522" s="31"/>
      <c r="E6522" s="9"/>
      <c r="F6522" s="9"/>
      <c r="U6522" s="10"/>
    </row>
    <row r="6523" spans="1:21" s="1" customFormat="1">
      <c r="A6523" s="31"/>
      <c r="E6523" s="9"/>
      <c r="F6523" s="9"/>
      <c r="U6523" s="10"/>
    </row>
    <row r="6524" spans="1:21" s="1" customFormat="1">
      <c r="A6524" s="31"/>
      <c r="E6524" s="9"/>
      <c r="F6524" s="9"/>
      <c r="U6524" s="10"/>
    </row>
    <row r="6525" spans="1:21" s="1" customFormat="1">
      <c r="A6525" s="31"/>
      <c r="E6525" s="9"/>
      <c r="F6525" s="9"/>
      <c r="U6525" s="10"/>
    </row>
    <row r="6526" spans="1:21" s="1" customFormat="1">
      <c r="A6526" s="31"/>
      <c r="E6526" s="9"/>
      <c r="F6526" s="9"/>
      <c r="U6526" s="10"/>
    </row>
    <row r="6527" spans="1:21" s="1" customFormat="1">
      <c r="A6527" s="31"/>
      <c r="E6527" s="9"/>
      <c r="F6527" s="9"/>
    </row>
    <row r="6528" spans="1:21" s="1" customFormat="1">
      <c r="A6528" s="31"/>
      <c r="E6528" s="9"/>
      <c r="F6528" s="9"/>
    </row>
    <row r="6529" spans="1:6" s="1" customFormat="1">
      <c r="A6529" s="31"/>
      <c r="E6529" s="9"/>
      <c r="F6529" s="9"/>
    </row>
    <row r="6530" spans="1:6" s="1" customFormat="1">
      <c r="A6530" s="31"/>
      <c r="E6530" s="9"/>
      <c r="F6530" s="9"/>
    </row>
    <row r="6531" spans="1:6" s="1" customFormat="1">
      <c r="A6531" s="31"/>
      <c r="E6531" s="9"/>
      <c r="F6531" s="9"/>
    </row>
    <row r="6532" spans="1:6" s="1" customFormat="1">
      <c r="A6532" s="31"/>
      <c r="E6532" s="9"/>
      <c r="F6532" s="9"/>
    </row>
    <row r="6533" spans="1:6" s="1" customFormat="1">
      <c r="A6533" s="31"/>
      <c r="E6533" s="9"/>
      <c r="F6533" s="9"/>
    </row>
    <row r="6534" spans="1:6" s="1" customFormat="1">
      <c r="A6534" s="31"/>
      <c r="E6534" s="9"/>
      <c r="F6534" s="9"/>
    </row>
    <row r="6535" spans="1:6" s="1" customFormat="1">
      <c r="A6535" s="31"/>
      <c r="E6535" s="9"/>
      <c r="F6535" s="9"/>
    </row>
    <row r="6536" spans="1:6" s="1" customFormat="1">
      <c r="A6536" s="31"/>
      <c r="E6536" s="9"/>
      <c r="F6536" s="9"/>
    </row>
    <row r="6537" spans="1:6" s="1" customFormat="1">
      <c r="A6537" s="31"/>
      <c r="E6537" s="9"/>
      <c r="F6537" s="9"/>
    </row>
    <row r="6538" spans="1:6" s="1" customFormat="1">
      <c r="A6538" s="31"/>
      <c r="E6538" s="9"/>
      <c r="F6538" s="9"/>
    </row>
    <row r="6539" spans="1:6" s="1" customFormat="1">
      <c r="A6539" s="31"/>
      <c r="E6539" s="9"/>
      <c r="F6539" s="9"/>
    </row>
    <row r="6540" spans="1:6" s="1" customFormat="1">
      <c r="A6540" s="31"/>
      <c r="E6540" s="9"/>
      <c r="F6540" s="9"/>
    </row>
    <row r="6541" spans="1:6" s="1" customFormat="1">
      <c r="A6541" s="31"/>
      <c r="E6541" s="9"/>
      <c r="F6541" s="9"/>
    </row>
    <row r="6542" spans="1:6" s="1" customFormat="1">
      <c r="A6542" s="31"/>
      <c r="E6542" s="9"/>
      <c r="F6542" s="9"/>
    </row>
    <row r="6543" spans="1:6" s="1" customFormat="1">
      <c r="A6543" s="31"/>
      <c r="E6543" s="9"/>
      <c r="F6543" s="9"/>
    </row>
    <row r="6544" spans="1:6" s="1" customFormat="1">
      <c r="A6544" s="31"/>
      <c r="E6544" s="9"/>
      <c r="F6544" s="9"/>
    </row>
    <row r="6545" spans="1:21" s="1" customFormat="1">
      <c r="A6545" s="31"/>
      <c r="E6545" s="9"/>
      <c r="F6545" s="9"/>
      <c r="U6545" s="10"/>
    </row>
    <row r="6546" spans="1:21" s="1" customFormat="1">
      <c r="A6546" s="31"/>
      <c r="E6546" s="9"/>
      <c r="F6546" s="9"/>
      <c r="U6546" s="10"/>
    </row>
    <row r="6547" spans="1:21" s="1" customFormat="1">
      <c r="A6547" s="31"/>
      <c r="E6547" s="9"/>
      <c r="F6547" s="9"/>
      <c r="U6547" s="10"/>
    </row>
    <row r="6548" spans="1:21" s="1" customFormat="1">
      <c r="A6548" s="31"/>
      <c r="E6548" s="9"/>
      <c r="F6548" s="9"/>
      <c r="U6548" s="10"/>
    </row>
    <row r="6549" spans="1:21" s="1" customFormat="1">
      <c r="A6549" s="31"/>
      <c r="E6549" s="9"/>
      <c r="F6549" s="9"/>
      <c r="U6549" s="10"/>
    </row>
    <row r="6550" spans="1:21" s="1" customFormat="1">
      <c r="A6550" s="31"/>
      <c r="E6550" s="9"/>
      <c r="F6550" s="9"/>
      <c r="U6550" s="10"/>
    </row>
    <row r="6551" spans="1:21" s="1" customFormat="1">
      <c r="A6551" s="31"/>
      <c r="E6551" s="9"/>
      <c r="F6551" s="9"/>
    </row>
    <row r="6552" spans="1:21" s="1" customFormat="1">
      <c r="A6552" s="31"/>
      <c r="E6552" s="9"/>
      <c r="F6552" s="9"/>
    </row>
    <row r="6553" spans="1:21" s="1" customFormat="1">
      <c r="A6553" s="31"/>
      <c r="E6553" s="9"/>
      <c r="F6553" s="9"/>
    </row>
    <row r="6554" spans="1:21" s="1" customFormat="1">
      <c r="A6554" s="31"/>
      <c r="E6554" s="9"/>
      <c r="F6554" s="9"/>
    </row>
    <row r="6555" spans="1:21" s="1" customFormat="1">
      <c r="A6555" s="31"/>
      <c r="E6555" s="9"/>
      <c r="F6555" s="9"/>
    </row>
    <row r="6556" spans="1:21" s="1" customFormat="1">
      <c r="A6556" s="31"/>
      <c r="E6556" s="9"/>
      <c r="F6556" s="9"/>
    </row>
    <row r="6557" spans="1:21" s="1" customFormat="1">
      <c r="A6557" s="31"/>
      <c r="E6557" s="9"/>
      <c r="F6557" s="9"/>
    </row>
    <row r="6558" spans="1:21" s="1" customFormat="1">
      <c r="A6558" s="31"/>
      <c r="E6558" s="9"/>
      <c r="F6558" s="9"/>
    </row>
    <row r="6559" spans="1:21" s="1" customFormat="1">
      <c r="A6559" s="31"/>
      <c r="E6559" s="9"/>
      <c r="F6559" s="9"/>
    </row>
    <row r="6560" spans="1:21" s="1" customFormat="1">
      <c r="A6560" s="31"/>
      <c r="E6560" s="9"/>
      <c r="F6560" s="9"/>
      <c r="U6560" s="10"/>
    </row>
    <row r="6561" spans="1:21" s="1" customFormat="1">
      <c r="A6561" s="31"/>
      <c r="E6561" s="9"/>
      <c r="F6561" s="9"/>
      <c r="U6561" s="10"/>
    </row>
    <row r="6562" spans="1:21" s="1" customFormat="1">
      <c r="A6562" s="31"/>
      <c r="E6562" s="9"/>
      <c r="F6562" s="9"/>
      <c r="U6562" s="10"/>
    </row>
    <row r="6563" spans="1:21" s="1" customFormat="1">
      <c r="A6563" s="31"/>
      <c r="E6563" s="9"/>
      <c r="F6563" s="9"/>
      <c r="U6563" s="10"/>
    </row>
    <row r="6564" spans="1:21" s="1" customFormat="1">
      <c r="A6564" s="31"/>
      <c r="E6564" s="9"/>
      <c r="F6564" s="9"/>
      <c r="U6564" s="10"/>
    </row>
    <row r="6565" spans="1:21" s="1" customFormat="1">
      <c r="A6565" s="31"/>
      <c r="E6565" s="9"/>
      <c r="F6565" s="9"/>
      <c r="U6565" s="10"/>
    </row>
    <row r="6566" spans="1:21" s="1" customFormat="1">
      <c r="A6566" s="31"/>
      <c r="E6566" s="9"/>
      <c r="F6566" s="9"/>
    </row>
    <row r="6567" spans="1:21" s="1" customFormat="1">
      <c r="A6567" s="31"/>
      <c r="E6567" s="9"/>
      <c r="F6567" s="9"/>
    </row>
    <row r="6568" spans="1:21" s="1" customFormat="1">
      <c r="A6568" s="31"/>
      <c r="E6568" s="9"/>
      <c r="F6568" s="9"/>
    </row>
    <row r="6569" spans="1:21" s="1" customFormat="1">
      <c r="A6569" s="31"/>
      <c r="E6569" s="9"/>
      <c r="F6569" s="9"/>
    </row>
    <row r="6570" spans="1:21" s="1" customFormat="1">
      <c r="A6570" s="31"/>
      <c r="E6570" s="9"/>
      <c r="F6570" s="9"/>
    </row>
    <row r="6571" spans="1:21" s="1" customFormat="1">
      <c r="A6571" s="31"/>
      <c r="E6571" s="9"/>
      <c r="F6571" s="9"/>
    </row>
    <row r="6572" spans="1:21" s="1" customFormat="1">
      <c r="A6572" s="31"/>
      <c r="E6572" s="9"/>
      <c r="F6572" s="9"/>
    </row>
    <row r="6573" spans="1:21" s="1" customFormat="1">
      <c r="A6573" s="31"/>
      <c r="E6573" s="9"/>
      <c r="F6573" s="9"/>
    </row>
    <row r="6574" spans="1:21" s="1" customFormat="1">
      <c r="A6574" s="31"/>
      <c r="E6574" s="9"/>
      <c r="F6574" s="9"/>
    </row>
    <row r="6575" spans="1:21" s="1" customFormat="1">
      <c r="A6575" s="31"/>
      <c r="E6575" s="9"/>
      <c r="F6575" s="9"/>
    </row>
    <row r="6576" spans="1:21" s="1" customFormat="1">
      <c r="A6576" s="31"/>
      <c r="E6576" s="9"/>
      <c r="F6576" s="9"/>
    </row>
    <row r="6577" spans="1:21" s="1" customFormat="1">
      <c r="A6577" s="31"/>
      <c r="E6577" s="9"/>
      <c r="F6577" s="9"/>
    </row>
    <row r="6578" spans="1:21" s="1" customFormat="1">
      <c r="A6578" s="31"/>
      <c r="E6578" s="9"/>
      <c r="F6578" s="9"/>
    </row>
    <row r="6579" spans="1:21" s="1" customFormat="1">
      <c r="A6579" s="31"/>
      <c r="E6579" s="9"/>
      <c r="F6579" s="9"/>
    </row>
    <row r="6580" spans="1:21" s="1" customFormat="1">
      <c r="A6580" s="31"/>
      <c r="E6580" s="9"/>
      <c r="F6580" s="9"/>
    </row>
    <row r="6581" spans="1:21" s="1" customFormat="1">
      <c r="A6581" s="31"/>
      <c r="E6581" s="9"/>
      <c r="F6581" s="9"/>
    </row>
    <row r="6582" spans="1:21" s="1" customFormat="1">
      <c r="A6582" s="31"/>
      <c r="E6582" s="9"/>
      <c r="F6582" s="9"/>
      <c r="U6582" s="10"/>
    </row>
    <row r="6583" spans="1:21" s="1" customFormat="1">
      <c r="A6583" s="31"/>
      <c r="E6583" s="9"/>
      <c r="F6583" s="9"/>
      <c r="U6583" s="10"/>
    </row>
    <row r="6584" spans="1:21" s="1" customFormat="1">
      <c r="A6584" s="31"/>
      <c r="E6584" s="9"/>
      <c r="F6584" s="9"/>
    </row>
    <row r="6585" spans="1:21" s="1" customFormat="1">
      <c r="A6585" s="31"/>
      <c r="E6585" s="9"/>
      <c r="F6585" s="9"/>
    </row>
    <row r="6586" spans="1:21" s="1" customFormat="1">
      <c r="A6586" s="31"/>
      <c r="E6586" s="9"/>
      <c r="F6586" s="9"/>
    </row>
    <row r="6587" spans="1:21" s="1" customFormat="1">
      <c r="A6587" s="31"/>
      <c r="E6587" s="9"/>
      <c r="F6587" s="9"/>
    </row>
    <row r="6588" spans="1:21" s="1" customFormat="1">
      <c r="A6588" s="31"/>
      <c r="E6588" s="9"/>
      <c r="F6588" s="9"/>
    </row>
    <row r="6589" spans="1:21" s="1" customFormat="1">
      <c r="A6589" s="31"/>
      <c r="E6589" s="9"/>
      <c r="F6589" s="9"/>
    </row>
    <row r="6590" spans="1:21" s="1" customFormat="1">
      <c r="A6590" s="31"/>
      <c r="E6590" s="9"/>
      <c r="F6590" s="9"/>
    </row>
    <row r="6591" spans="1:21" s="1" customFormat="1">
      <c r="A6591" s="31"/>
      <c r="E6591" s="9"/>
      <c r="F6591" s="9"/>
    </row>
    <row r="6592" spans="1:21" s="1" customFormat="1">
      <c r="A6592" s="31"/>
      <c r="E6592" s="9"/>
      <c r="F6592" s="9"/>
    </row>
    <row r="6593" spans="1:21" s="1" customFormat="1">
      <c r="A6593" s="31"/>
      <c r="E6593" s="9"/>
      <c r="F6593" s="9"/>
    </row>
    <row r="6594" spans="1:21" s="1" customFormat="1">
      <c r="A6594" s="31"/>
      <c r="E6594" s="9"/>
      <c r="F6594" s="9"/>
      <c r="U6594" s="10"/>
    </row>
    <row r="6595" spans="1:21" s="1" customFormat="1">
      <c r="A6595" s="31"/>
      <c r="E6595" s="9"/>
      <c r="F6595" s="9"/>
    </row>
    <row r="6596" spans="1:21" s="1" customFormat="1">
      <c r="A6596" s="31"/>
      <c r="E6596" s="9"/>
      <c r="F6596" s="9"/>
    </row>
    <row r="6597" spans="1:21" s="1" customFormat="1">
      <c r="A6597" s="31"/>
      <c r="E6597" s="9"/>
      <c r="F6597" s="9"/>
    </row>
    <row r="6598" spans="1:21" s="1" customFormat="1">
      <c r="A6598" s="31"/>
      <c r="E6598" s="9"/>
      <c r="F6598" s="9"/>
    </row>
    <row r="6599" spans="1:21" s="1" customFormat="1">
      <c r="A6599" s="31"/>
      <c r="E6599" s="9"/>
      <c r="F6599" s="9"/>
    </row>
    <row r="6600" spans="1:21" s="1" customFormat="1">
      <c r="A6600" s="31"/>
      <c r="E6600" s="9"/>
      <c r="F6600" s="9"/>
    </row>
    <row r="6601" spans="1:21" s="1" customFormat="1">
      <c r="A6601" s="31"/>
      <c r="E6601" s="9"/>
      <c r="F6601" s="9"/>
    </row>
    <row r="6602" spans="1:21" s="1" customFormat="1">
      <c r="A6602" s="31"/>
      <c r="E6602" s="9"/>
      <c r="F6602" s="9"/>
    </row>
    <row r="6603" spans="1:21" s="1" customFormat="1">
      <c r="A6603" s="31"/>
      <c r="E6603" s="9"/>
      <c r="F6603" s="9"/>
    </row>
    <row r="6604" spans="1:21" s="1" customFormat="1">
      <c r="A6604" s="31"/>
      <c r="E6604" s="9"/>
      <c r="F6604" s="9"/>
    </row>
    <row r="6605" spans="1:21" s="1" customFormat="1">
      <c r="A6605" s="31"/>
      <c r="E6605" s="9"/>
      <c r="F6605" s="9"/>
    </row>
    <row r="6606" spans="1:21" s="1" customFormat="1">
      <c r="A6606" s="31"/>
      <c r="E6606" s="9"/>
      <c r="F6606" s="9"/>
    </row>
    <row r="6607" spans="1:21" s="1" customFormat="1">
      <c r="A6607" s="31"/>
      <c r="E6607" s="9"/>
      <c r="F6607" s="9"/>
    </row>
    <row r="6608" spans="1:21" s="1" customFormat="1">
      <c r="A6608" s="31"/>
      <c r="E6608" s="9"/>
      <c r="F6608" s="9"/>
    </row>
    <row r="6609" spans="1:6" s="1" customFormat="1">
      <c r="A6609" s="31"/>
      <c r="E6609" s="9"/>
      <c r="F6609" s="9"/>
    </row>
    <row r="6610" spans="1:6" s="1" customFormat="1">
      <c r="A6610" s="31"/>
      <c r="E6610" s="9"/>
      <c r="F6610" s="9"/>
    </row>
    <row r="6611" spans="1:6" s="1" customFormat="1">
      <c r="A6611" s="31"/>
      <c r="E6611" s="9"/>
      <c r="F6611" s="9"/>
    </row>
    <row r="6612" spans="1:6" s="1" customFormat="1">
      <c r="A6612" s="31"/>
      <c r="E6612" s="9"/>
      <c r="F6612" s="9"/>
    </row>
    <row r="6613" spans="1:6" s="1" customFormat="1">
      <c r="A6613" s="31"/>
      <c r="E6613" s="9"/>
      <c r="F6613" s="9"/>
    </row>
    <row r="6614" spans="1:6" s="1" customFormat="1">
      <c r="A6614" s="31"/>
      <c r="E6614" s="9"/>
      <c r="F6614" s="9"/>
    </row>
    <row r="6615" spans="1:6" s="1" customFormat="1">
      <c r="A6615" s="31"/>
      <c r="E6615" s="9"/>
      <c r="F6615" s="9"/>
    </row>
    <row r="6616" spans="1:6" s="1" customFormat="1">
      <c r="A6616" s="31"/>
      <c r="E6616" s="9"/>
      <c r="F6616" s="9"/>
    </row>
    <row r="6617" spans="1:6" s="1" customFormat="1">
      <c r="A6617" s="31"/>
      <c r="E6617" s="9"/>
      <c r="F6617" s="9"/>
    </row>
    <row r="6618" spans="1:6" s="1" customFormat="1">
      <c r="A6618" s="31"/>
      <c r="E6618" s="9"/>
      <c r="F6618" s="9"/>
    </row>
    <row r="6619" spans="1:6" s="1" customFormat="1">
      <c r="A6619" s="31"/>
      <c r="E6619" s="9"/>
      <c r="F6619" s="9"/>
    </row>
    <row r="6620" spans="1:6" s="1" customFormat="1">
      <c r="A6620" s="31"/>
      <c r="E6620" s="9"/>
      <c r="F6620" s="9"/>
    </row>
    <row r="6621" spans="1:6" s="1" customFormat="1">
      <c r="A6621" s="31"/>
      <c r="E6621" s="9"/>
      <c r="F6621" s="9"/>
    </row>
    <row r="6622" spans="1:6" s="1" customFormat="1">
      <c r="A6622" s="31"/>
      <c r="E6622" s="9"/>
      <c r="F6622" s="9"/>
    </row>
    <row r="6623" spans="1:6" s="1" customFormat="1">
      <c r="A6623" s="31"/>
      <c r="E6623" s="9"/>
      <c r="F6623" s="9"/>
    </row>
    <row r="6624" spans="1:6" s="1" customFormat="1">
      <c r="A6624" s="31"/>
      <c r="E6624" s="9"/>
      <c r="F6624" s="9"/>
    </row>
    <row r="6625" spans="1:6" s="1" customFormat="1">
      <c r="A6625" s="31"/>
      <c r="E6625" s="9"/>
      <c r="F6625" s="9"/>
    </row>
    <row r="6626" spans="1:6" s="1" customFormat="1">
      <c r="A6626" s="31"/>
      <c r="E6626" s="9"/>
      <c r="F6626" s="9"/>
    </row>
    <row r="6627" spans="1:6" s="1" customFormat="1">
      <c r="A6627" s="31"/>
      <c r="E6627" s="9"/>
      <c r="F6627" s="9"/>
    </row>
    <row r="6628" spans="1:6" s="1" customFormat="1">
      <c r="A6628" s="31"/>
      <c r="E6628" s="9"/>
      <c r="F6628" s="9"/>
    </row>
    <row r="6629" spans="1:6" s="1" customFormat="1">
      <c r="A6629" s="31"/>
      <c r="E6629" s="9"/>
      <c r="F6629" s="9"/>
    </row>
    <row r="6630" spans="1:6" s="1" customFormat="1">
      <c r="A6630" s="31"/>
      <c r="E6630" s="9"/>
      <c r="F6630" s="9"/>
    </row>
    <row r="6631" spans="1:6" s="1" customFormat="1">
      <c r="A6631" s="31"/>
      <c r="E6631" s="9"/>
      <c r="F6631" s="9"/>
    </row>
    <row r="6632" spans="1:6" s="1" customFormat="1">
      <c r="A6632" s="31"/>
      <c r="E6632" s="9"/>
      <c r="F6632" s="9"/>
    </row>
    <row r="6633" spans="1:6" s="1" customFormat="1">
      <c r="A6633" s="31"/>
      <c r="E6633" s="9"/>
      <c r="F6633" s="9"/>
    </row>
    <row r="6634" spans="1:6" s="1" customFormat="1">
      <c r="A6634" s="31"/>
      <c r="E6634" s="9"/>
      <c r="F6634" s="9"/>
    </row>
    <row r="6635" spans="1:6" s="1" customFormat="1">
      <c r="A6635" s="31"/>
      <c r="E6635" s="9"/>
      <c r="F6635" s="9"/>
    </row>
    <row r="6636" spans="1:6" s="1" customFormat="1">
      <c r="A6636" s="31"/>
      <c r="E6636" s="9"/>
      <c r="F6636" s="9"/>
    </row>
    <row r="6637" spans="1:6" s="1" customFormat="1">
      <c r="A6637" s="31"/>
      <c r="E6637" s="9"/>
      <c r="F6637" s="9"/>
    </row>
    <row r="6638" spans="1:6" s="1" customFormat="1">
      <c r="A6638" s="31"/>
      <c r="E6638" s="9"/>
      <c r="F6638" s="9"/>
    </row>
    <row r="6639" spans="1:6" s="1" customFormat="1">
      <c r="A6639" s="31"/>
      <c r="E6639" s="9"/>
      <c r="F6639" s="9"/>
    </row>
    <row r="6640" spans="1:6" s="1" customFormat="1">
      <c r="A6640" s="31"/>
      <c r="E6640" s="9"/>
      <c r="F6640" s="9"/>
    </row>
    <row r="6641" spans="1:6" s="1" customFormat="1">
      <c r="A6641" s="31"/>
      <c r="E6641" s="9"/>
      <c r="F6641" s="9"/>
    </row>
    <row r="6642" spans="1:6" s="1" customFormat="1">
      <c r="A6642" s="31"/>
      <c r="E6642" s="9"/>
      <c r="F6642" s="9"/>
    </row>
    <row r="6643" spans="1:6" s="1" customFormat="1">
      <c r="A6643" s="31"/>
      <c r="E6643" s="9"/>
      <c r="F6643" s="9"/>
    </row>
    <row r="6644" spans="1:6" s="1" customFormat="1">
      <c r="A6644" s="31"/>
      <c r="E6644" s="9"/>
      <c r="F6644" s="9"/>
    </row>
    <row r="6645" spans="1:6" s="1" customFormat="1">
      <c r="A6645" s="31"/>
      <c r="E6645" s="9"/>
      <c r="F6645" s="9"/>
    </row>
    <row r="6646" spans="1:6" s="1" customFormat="1">
      <c r="A6646" s="31"/>
      <c r="E6646" s="9"/>
      <c r="F6646" s="9"/>
    </row>
    <row r="6647" spans="1:6" s="1" customFormat="1">
      <c r="A6647" s="31"/>
      <c r="E6647" s="9"/>
      <c r="F6647" s="9"/>
    </row>
    <row r="6648" spans="1:6" s="1" customFormat="1">
      <c r="A6648" s="31"/>
      <c r="E6648" s="9"/>
      <c r="F6648" s="9"/>
    </row>
    <row r="6649" spans="1:6" s="1" customFormat="1">
      <c r="A6649" s="31"/>
      <c r="E6649" s="9"/>
      <c r="F6649" s="9"/>
    </row>
    <row r="6650" spans="1:6" s="1" customFormat="1">
      <c r="A6650" s="31"/>
      <c r="E6650" s="9"/>
      <c r="F6650" s="9"/>
    </row>
    <row r="6651" spans="1:6" s="1" customFormat="1">
      <c r="A6651" s="31"/>
      <c r="E6651" s="9"/>
      <c r="F6651" s="9"/>
    </row>
    <row r="6652" spans="1:6" s="1" customFormat="1">
      <c r="A6652" s="31"/>
      <c r="E6652" s="9"/>
      <c r="F6652" s="9"/>
    </row>
    <row r="6653" spans="1:6" s="1" customFormat="1">
      <c r="A6653" s="31"/>
      <c r="E6653" s="9"/>
      <c r="F6653" s="9"/>
    </row>
    <row r="6654" spans="1:6" s="1" customFormat="1">
      <c r="A6654" s="31"/>
      <c r="E6654" s="9"/>
      <c r="F6654" s="9"/>
    </row>
    <row r="6655" spans="1:6" s="1" customFormat="1">
      <c r="A6655" s="31"/>
      <c r="E6655" s="9"/>
      <c r="F6655" s="9"/>
    </row>
    <row r="6656" spans="1:6" s="1" customFormat="1">
      <c r="A6656" s="31"/>
      <c r="E6656" s="9"/>
      <c r="F6656" s="9"/>
    </row>
    <row r="6657" spans="1:6" s="1" customFormat="1">
      <c r="A6657" s="31"/>
      <c r="E6657" s="9"/>
      <c r="F6657" s="9"/>
    </row>
    <row r="6658" spans="1:6" s="1" customFormat="1">
      <c r="A6658" s="31"/>
      <c r="E6658" s="9"/>
      <c r="F6658" s="9"/>
    </row>
    <row r="6659" spans="1:6" s="1" customFormat="1">
      <c r="A6659" s="31"/>
      <c r="E6659" s="9"/>
      <c r="F6659" s="9"/>
    </row>
    <row r="6660" spans="1:6" s="1" customFormat="1">
      <c r="A6660" s="31"/>
      <c r="E6660" s="9"/>
      <c r="F6660" s="9"/>
    </row>
    <row r="6661" spans="1:6" s="1" customFormat="1">
      <c r="A6661" s="31"/>
      <c r="E6661" s="9"/>
      <c r="F6661" s="9"/>
    </row>
    <row r="6662" spans="1:6" s="1" customFormat="1">
      <c r="A6662" s="31"/>
      <c r="E6662" s="9"/>
      <c r="F6662" s="9"/>
    </row>
    <row r="6663" spans="1:6" s="1" customFormat="1">
      <c r="A6663" s="31"/>
      <c r="E6663" s="9"/>
      <c r="F6663" s="9"/>
    </row>
    <row r="6664" spans="1:6" s="1" customFormat="1">
      <c r="A6664" s="31"/>
      <c r="E6664" s="9"/>
      <c r="F6664" s="9"/>
    </row>
    <row r="6665" spans="1:6" s="1" customFormat="1">
      <c r="A6665" s="31"/>
      <c r="E6665" s="9"/>
      <c r="F6665" s="9"/>
    </row>
    <row r="6666" spans="1:6" s="1" customFormat="1">
      <c r="A6666" s="31"/>
      <c r="E6666" s="9"/>
      <c r="F6666" s="9"/>
    </row>
    <row r="6667" spans="1:6" s="1" customFormat="1">
      <c r="A6667" s="31"/>
      <c r="E6667" s="9"/>
      <c r="F6667" s="9"/>
    </row>
    <row r="6668" spans="1:6" s="1" customFormat="1">
      <c r="A6668" s="31"/>
      <c r="E6668" s="9"/>
      <c r="F6668" s="9"/>
    </row>
    <row r="6669" spans="1:6" s="1" customFormat="1">
      <c r="A6669" s="31"/>
      <c r="E6669" s="9"/>
      <c r="F6669" s="9"/>
    </row>
    <row r="6670" spans="1:6" s="1" customFormat="1">
      <c r="A6670" s="31"/>
      <c r="E6670" s="9"/>
      <c r="F6670" s="9"/>
    </row>
    <row r="6671" spans="1:6" s="1" customFormat="1">
      <c r="A6671" s="31"/>
      <c r="E6671" s="9"/>
      <c r="F6671" s="9"/>
    </row>
    <row r="6672" spans="1:6" s="1" customFormat="1">
      <c r="A6672" s="31"/>
      <c r="E6672" s="9"/>
      <c r="F6672" s="9"/>
    </row>
    <row r="6673" spans="1:6" s="1" customFormat="1">
      <c r="A6673" s="31"/>
      <c r="E6673" s="9"/>
      <c r="F6673" s="9"/>
    </row>
    <row r="6674" spans="1:6" s="1" customFormat="1">
      <c r="A6674" s="31"/>
      <c r="E6674" s="9"/>
      <c r="F6674" s="9"/>
    </row>
    <row r="6675" spans="1:6" s="1" customFormat="1">
      <c r="A6675" s="31"/>
      <c r="E6675" s="9"/>
      <c r="F6675" s="9"/>
    </row>
    <row r="6676" spans="1:6" s="1" customFormat="1">
      <c r="A6676" s="31"/>
      <c r="E6676" s="9"/>
      <c r="F6676" s="9"/>
    </row>
    <row r="6677" spans="1:6" s="1" customFormat="1">
      <c r="A6677" s="31"/>
      <c r="E6677" s="9"/>
      <c r="F6677" s="9"/>
    </row>
    <row r="6678" spans="1:6" s="1" customFormat="1">
      <c r="A6678" s="31"/>
      <c r="E6678" s="9"/>
      <c r="F6678" s="9"/>
    </row>
    <row r="6679" spans="1:6" s="1" customFormat="1">
      <c r="A6679" s="31"/>
      <c r="E6679" s="9"/>
      <c r="F6679" s="9"/>
    </row>
    <row r="6680" spans="1:6" s="1" customFormat="1">
      <c r="A6680" s="31"/>
      <c r="E6680" s="9"/>
      <c r="F6680" s="9"/>
    </row>
    <row r="6681" spans="1:6" s="1" customFormat="1">
      <c r="A6681" s="31"/>
      <c r="E6681" s="9"/>
      <c r="F6681" s="9"/>
    </row>
    <row r="6682" spans="1:6" s="1" customFormat="1">
      <c r="A6682" s="31"/>
      <c r="E6682" s="9"/>
      <c r="F6682" s="9"/>
    </row>
    <row r="6683" spans="1:6" s="1" customFormat="1">
      <c r="A6683" s="31"/>
      <c r="E6683" s="9"/>
      <c r="F6683" s="9"/>
    </row>
    <row r="6684" spans="1:6" s="1" customFormat="1">
      <c r="A6684" s="31"/>
      <c r="E6684" s="9"/>
      <c r="F6684" s="9"/>
    </row>
    <row r="6685" spans="1:6" s="1" customFormat="1">
      <c r="A6685" s="31"/>
      <c r="E6685" s="9"/>
      <c r="F6685" s="9"/>
    </row>
    <row r="6686" spans="1:6" s="1" customFormat="1">
      <c r="A6686" s="31"/>
      <c r="E6686" s="9"/>
      <c r="F6686" s="9"/>
    </row>
    <row r="6687" spans="1:6" s="1" customFormat="1">
      <c r="A6687" s="31"/>
      <c r="E6687" s="9"/>
      <c r="F6687" s="9"/>
    </row>
    <row r="6688" spans="1:6" s="1" customFormat="1">
      <c r="A6688" s="31"/>
      <c r="E6688" s="9"/>
      <c r="F6688" s="9"/>
    </row>
    <row r="6689" spans="1:21" s="1" customFormat="1">
      <c r="A6689" s="31"/>
      <c r="E6689" s="9"/>
      <c r="F6689" s="9"/>
    </row>
    <row r="6690" spans="1:21" s="1" customFormat="1">
      <c r="A6690" s="31"/>
      <c r="E6690" s="9"/>
      <c r="F6690" s="9"/>
      <c r="U6690" s="10"/>
    </row>
    <row r="6691" spans="1:21" s="1" customFormat="1">
      <c r="A6691" s="31"/>
      <c r="E6691" s="9"/>
      <c r="F6691" s="9"/>
      <c r="U6691" s="10"/>
    </row>
    <row r="6692" spans="1:21" s="1" customFormat="1">
      <c r="A6692" s="31"/>
      <c r="E6692" s="9"/>
      <c r="F6692" s="9"/>
      <c r="U6692" s="10"/>
    </row>
    <row r="6693" spans="1:21" s="1" customFormat="1">
      <c r="A6693" s="31"/>
      <c r="E6693" s="9"/>
      <c r="F6693" s="9"/>
      <c r="U6693" s="10"/>
    </row>
    <row r="6694" spans="1:21" s="1" customFormat="1">
      <c r="A6694" s="31"/>
      <c r="E6694" s="9"/>
      <c r="F6694" s="9"/>
      <c r="U6694" s="10"/>
    </row>
    <row r="6695" spans="1:21" s="1" customFormat="1">
      <c r="A6695" s="31"/>
      <c r="E6695" s="9"/>
      <c r="F6695" s="9"/>
      <c r="U6695" s="10"/>
    </row>
    <row r="6696" spans="1:21" s="1" customFormat="1">
      <c r="A6696" s="31"/>
      <c r="E6696" s="9"/>
      <c r="F6696" s="9"/>
      <c r="U6696" s="10"/>
    </row>
    <row r="6697" spans="1:21" s="1" customFormat="1">
      <c r="A6697" s="31"/>
      <c r="E6697" s="9"/>
      <c r="F6697" s="9"/>
      <c r="U6697" s="10"/>
    </row>
    <row r="6698" spans="1:21" s="1" customFormat="1">
      <c r="A6698" s="31"/>
      <c r="E6698" s="9"/>
      <c r="F6698" s="9"/>
      <c r="U6698" s="10"/>
    </row>
    <row r="6699" spans="1:21" s="1" customFormat="1">
      <c r="A6699" s="31"/>
      <c r="E6699" s="9"/>
      <c r="F6699" s="9"/>
      <c r="U6699" s="10"/>
    </row>
    <row r="6700" spans="1:21" s="1" customFormat="1">
      <c r="A6700" s="31"/>
      <c r="E6700" s="9"/>
      <c r="F6700" s="9"/>
      <c r="U6700" s="10"/>
    </row>
    <row r="6701" spans="1:21" s="1" customFormat="1">
      <c r="A6701" s="31"/>
      <c r="E6701" s="9"/>
      <c r="F6701" s="9"/>
      <c r="U6701" s="10"/>
    </row>
    <row r="6702" spans="1:21" s="1" customFormat="1">
      <c r="A6702" s="31"/>
      <c r="E6702" s="9"/>
      <c r="F6702" s="9"/>
      <c r="U6702" s="10"/>
    </row>
    <row r="6703" spans="1:21" s="1" customFormat="1">
      <c r="A6703" s="31"/>
      <c r="E6703" s="9"/>
      <c r="F6703" s="9"/>
      <c r="U6703" s="10"/>
    </row>
    <row r="6704" spans="1:21" s="1" customFormat="1">
      <c r="A6704" s="31"/>
      <c r="E6704" s="9"/>
      <c r="F6704" s="9"/>
      <c r="U6704" s="10"/>
    </row>
    <row r="6705" spans="1:21" s="1" customFormat="1">
      <c r="A6705" s="31"/>
      <c r="E6705" s="9"/>
      <c r="F6705" s="9"/>
      <c r="U6705" s="10"/>
    </row>
    <row r="6706" spans="1:21" s="1" customFormat="1">
      <c r="A6706" s="31"/>
      <c r="E6706" s="9"/>
      <c r="F6706" s="9"/>
      <c r="U6706" s="10"/>
    </row>
    <row r="6707" spans="1:21" s="1" customFormat="1">
      <c r="A6707" s="31"/>
      <c r="E6707" s="9"/>
      <c r="F6707" s="9"/>
      <c r="U6707" s="10"/>
    </row>
    <row r="6708" spans="1:21" s="1" customFormat="1">
      <c r="A6708" s="31"/>
      <c r="E6708" s="9"/>
      <c r="F6708" s="9"/>
      <c r="U6708" s="10"/>
    </row>
    <row r="6709" spans="1:21" s="1" customFormat="1">
      <c r="A6709" s="31"/>
      <c r="E6709" s="9"/>
      <c r="F6709" s="9"/>
      <c r="U6709" s="10"/>
    </row>
    <row r="6710" spans="1:21" s="1" customFormat="1">
      <c r="A6710" s="31"/>
      <c r="E6710" s="9"/>
      <c r="F6710" s="9"/>
      <c r="U6710" s="10"/>
    </row>
    <row r="6711" spans="1:21" s="1" customFormat="1">
      <c r="A6711" s="31"/>
      <c r="E6711" s="9"/>
      <c r="F6711" s="9"/>
      <c r="U6711" s="10"/>
    </row>
    <row r="6712" spans="1:21" s="1" customFormat="1">
      <c r="A6712" s="31"/>
      <c r="E6712" s="9"/>
      <c r="F6712" s="9"/>
      <c r="U6712" s="10"/>
    </row>
    <row r="6713" spans="1:21" s="1" customFormat="1">
      <c r="A6713" s="31"/>
      <c r="E6713" s="9"/>
      <c r="F6713" s="9"/>
      <c r="U6713" s="10"/>
    </row>
    <row r="6714" spans="1:21" s="1" customFormat="1">
      <c r="A6714" s="31"/>
      <c r="E6714" s="9"/>
      <c r="F6714" s="9"/>
      <c r="U6714" s="10"/>
    </row>
    <row r="6715" spans="1:21" s="1" customFormat="1">
      <c r="A6715" s="31"/>
      <c r="E6715" s="9"/>
      <c r="F6715" s="9"/>
      <c r="U6715" s="10"/>
    </row>
    <row r="6716" spans="1:21" s="1" customFormat="1">
      <c r="A6716" s="31"/>
      <c r="E6716" s="9"/>
      <c r="F6716" s="9"/>
      <c r="U6716" s="10"/>
    </row>
    <row r="6717" spans="1:21" s="1" customFormat="1">
      <c r="A6717" s="31"/>
      <c r="E6717" s="9"/>
      <c r="F6717" s="9"/>
      <c r="U6717" s="10"/>
    </row>
    <row r="6718" spans="1:21" s="1" customFormat="1">
      <c r="A6718" s="31"/>
      <c r="E6718" s="9"/>
      <c r="F6718" s="9"/>
      <c r="U6718" s="10"/>
    </row>
    <row r="6719" spans="1:21" s="1" customFormat="1">
      <c r="A6719" s="31"/>
      <c r="E6719" s="9"/>
      <c r="F6719" s="9"/>
      <c r="U6719" s="10"/>
    </row>
    <row r="6720" spans="1:21" s="1" customFormat="1">
      <c r="A6720" s="31"/>
      <c r="E6720" s="9"/>
      <c r="F6720" s="9"/>
      <c r="U6720" s="10"/>
    </row>
    <row r="6721" spans="1:21" s="1" customFormat="1">
      <c r="A6721" s="31"/>
      <c r="E6721" s="9"/>
      <c r="F6721" s="9"/>
      <c r="U6721" s="10"/>
    </row>
    <row r="6722" spans="1:21" s="1" customFormat="1">
      <c r="A6722" s="31"/>
      <c r="E6722" s="9"/>
      <c r="F6722" s="9"/>
      <c r="U6722" s="10"/>
    </row>
    <row r="6723" spans="1:21" s="1" customFormat="1">
      <c r="A6723" s="31"/>
      <c r="E6723" s="9"/>
      <c r="F6723" s="9"/>
      <c r="U6723" s="10"/>
    </row>
    <row r="6724" spans="1:21" s="1" customFormat="1">
      <c r="A6724" s="31"/>
      <c r="E6724" s="9"/>
      <c r="F6724" s="9"/>
      <c r="U6724" s="10"/>
    </row>
    <row r="6725" spans="1:21" s="1" customFormat="1">
      <c r="A6725" s="31"/>
      <c r="E6725" s="9"/>
      <c r="F6725" s="9"/>
      <c r="U6725" s="10"/>
    </row>
    <row r="6726" spans="1:21" s="1" customFormat="1">
      <c r="A6726" s="31"/>
      <c r="E6726" s="9"/>
      <c r="F6726" s="9"/>
      <c r="U6726" s="10"/>
    </row>
    <row r="6727" spans="1:21" s="1" customFormat="1">
      <c r="A6727" s="31"/>
      <c r="E6727" s="9"/>
      <c r="F6727" s="9"/>
      <c r="U6727" s="10"/>
    </row>
    <row r="6728" spans="1:21" s="1" customFormat="1">
      <c r="A6728" s="31"/>
      <c r="E6728" s="9"/>
      <c r="F6728" s="9"/>
      <c r="U6728" s="10"/>
    </row>
    <row r="6729" spans="1:21" s="1" customFormat="1">
      <c r="A6729" s="31"/>
      <c r="E6729" s="9"/>
      <c r="F6729" s="9"/>
      <c r="U6729" s="10"/>
    </row>
    <row r="6730" spans="1:21" s="1" customFormat="1">
      <c r="A6730" s="31"/>
      <c r="E6730" s="9"/>
      <c r="F6730" s="9"/>
      <c r="U6730" s="10"/>
    </row>
    <row r="6731" spans="1:21" s="1" customFormat="1">
      <c r="A6731" s="31"/>
      <c r="E6731" s="9"/>
      <c r="F6731" s="9"/>
      <c r="U6731" s="10"/>
    </row>
    <row r="6732" spans="1:21" s="1" customFormat="1">
      <c r="A6732" s="31"/>
      <c r="E6732" s="9"/>
      <c r="F6732" s="9"/>
      <c r="U6732" s="10"/>
    </row>
    <row r="6733" spans="1:21" s="1" customFormat="1">
      <c r="A6733" s="31"/>
      <c r="E6733" s="9"/>
      <c r="F6733" s="9"/>
      <c r="U6733" s="10"/>
    </row>
    <row r="6734" spans="1:21" s="1" customFormat="1">
      <c r="A6734" s="31"/>
      <c r="E6734" s="9"/>
      <c r="F6734" s="9"/>
      <c r="U6734" s="10"/>
    </row>
    <row r="6735" spans="1:21" s="1" customFormat="1">
      <c r="A6735" s="31"/>
      <c r="E6735" s="9"/>
      <c r="F6735" s="9"/>
      <c r="U6735" s="10"/>
    </row>
    <row r="6736" spans="1:21" s="1" customFormat="1">
      <c r="A6736" s="31"/>
      <c r="E6736" s="9"/>
      <c r="F6736" s="9"/>
      <c r="U6736" s="10"/>
    </row>
    <row r="6737" spans="1:21" s="1" customFormat="1">
      <c r="A6737" s="31"/>
      <c r="E6737" s="9"/>
      <c r="F6737" s="9"/>
      <c r="U6737" s="10"/>
    </row>
    <row r="6738" spans="1:21" s="1" customFormat="1">
      <c r="A6738" s="31"/>
      <c r="E6738" s="9"/>
      <c r="F6738" s="9"/>
      <c r="U6738" s="10"/>
    </row>
    <row r="6739" spans="1:21" s="1" customFormat="1">
      <c r="A6739" s="31"/>
      <c r="E6739" s="9"/>
      <c r="F6739" s="9"/>
      <c r="U6739" s="10"/>
    </row>
    <row r="6740" spans="1:21" s="1" customFormat="1">
      <c r="A6740" s="31"/>
      <c r="E6740" s="9"/>
      <c r="F6740" s="9"/>
      <c r="U6740" s="10"/>
    </row>
    <row r="6741" spans="1:21" s="1" customFormat="1">
      <c r="A6741" s="31"/>
      <c r="E6741" s="9"/>
      <c r="F6741" s="9"/>
      <c r="U6741" s="10"/>
    </row>
    <row r="6742" spans="1:21" s="1" customFormat="1">
      <c r="A6742" s="31"/>
      <c r="E6742" s="9"/>
      <c r="F6742" s="9"/>
      <c r="U6742" s="10"/>
    </row>
    <row r="6743" spans="1:21" s="1" customFormat="1">
      <c r="A6743" s="31"/>
      <c r="E6743" s="9"/>
      <c r="F6743" s="9"/>
      <c r="U6743" s="10"/>
    </row>
    <row r="6744" spans="1:21" s="1" customFormat="1">
      <c r="A6744" s="31"/>
      <c r="E6744" s="9"/>
      <c r="F6744" s="9"/>
      <c r="U6744" s="10"/>
    </row>
    <row r="6745" spans="1:21" s="1" customFormat="1">
      <c r="A6745" s="31"/>
      <c r="E6745" s="9"/>
      <c r="F6745" s="9"/>
      <c r="U6745" s="10"/>
    </row>
    <row r="6746" spans="1:21" s="1" customFormat="1">
      <c r="A6746" s="31"/>
      <c r="E6746" s="9"/>
      <c r="F6746" s="9"/>
      <c r="U6746" s="10"/>
    </row>
    <row r="6747" spans="1:21" s="1" customFormat="1">
      <c r="A6747" s="31"/>
      <c r="E6747" s="9"/>
      <c r="F6747" s="9"/>
      <c r="U6747" s="10"/>
    </row>
    <row r="6748" spans="1:21" s="1" customFormat="1">
      <c r="A6748" s="31"/>
      <c r="E6748" s="9"/>
      <c r="F6748" s="9"/>
      <c r="U6748" s="10"/>
    </row>
    <row r="6749" spans="1:21" s="1" customFormat="1">
      <c r="A6749" s="31"/>
      <c r="E6749" s="9"/>
      <c r="F6749" s="9"/>
      <c r="U6749" s="10"/>
    </row>
    <row r="6750" spans="1:21" s="1" customFormat="1">
      <c r="A6750" s="31"/>
      <c r="E6750" s="9"/>
      <c r="F6750" s="9"/>
      <c r="U6750" s="10"/>
    </row>
    <row r="6751" spans="1:21" s="1" customFormat="1">
      <c r="A6751" s="31"/>
      <c r="E6751" s="9"/>
      <c r="F6751" s="9"/>
      <c r="U6751" s="10"/>
    </row>
    <row r="6752" spans="1:21" s="1" customFormat="1">
      <c r="A6752" s="31"/>
      <c r="E6752" s="9"/>
      <c r="F6752" s="9"/>
      <c r="U6752" s="10"/>
    </row>
    <row r="6753" spans="1:21" s="1" customFormat="1">
      <c r="A6753" s="31"/>
      <c r="E6753" s="9"/>
      <c r="F6753" s="9"/>
      <c r="U6753" s="10"/>
    </row>
    <row r="6754" spans="1:21" s="1" customFormat="1">
      <c r="A6754" s="31"/>
      <c r="E6754" s="9"/>
      <c r="F6754" s="9"/>
      <c r="U6754" s="10"/>
    </row>
    <row r="6755" spans="1:21" s="1" customFormat="1">
      <c r="A6755" s="31"/>
      <c r="E6755" s="9"/>
      <c r="F6755" s="9"/>
      <c r="U6755" s="10"/>
    </row>
    <row r="6756" spans="1:21" s="1" customFormat="1">
      <c r="A6756" s="31"/>
      <c r="E6756" s="9"/>
      <c r="F6756" s="9"/>
      <c r="U6756" s="10"/>
    </row>
    <row r="6757" spans="1:21" s="1" customFormat="1">
      <c r="A6757" s="31"/>
      <c r="E6757" s="9"/>
      <c r="F6757" s="9"/>
      <c r="U6757" s="10"/>
    </row>
    <row r="6758" spans="1:21" s="1" customFormat="1">
      <c r="A6758" s="31"/>
      <c r="E6758" s="9"/>
      <c r="F6758" s="9"/>
      <c r="U6758" s="10"/>
    </row>
    <row r="6759" spans="1:21" s="1" customFormat="1">
      <c r="A6759" s="31"/>
      <c r="E6759" s="9"/>
      <c r="F6759" s="9"/>
      <c r="U6759" s="10"/>
    </row>
    <row r="6760" spans="1:21" s="1" customFormat="1">
      <c r="A6760" s="31"/>
      <c r="E6760" s="9"/>
      <c r="F6760" s="9"/>
      <c r="U6760" s="10"/>
    </row>
    <row r="6761" spans="1:21" s="1" customFormat="1">
      <c r="A6761" s="31"/>
      <c r="E6761" s="9"/>
      <c r="F6761" s="9"/>
      <c r="U6761" s="10"/>
    </row>
    <row r="6762" spans="1:21" s="1" customFormat="1">
      <c r="A6762" s="31"/>
      <c r="E6762" s="9"/>
      <c r="F6762" s="9"/>
      <c r="U6762" s="10"/>
    </row>
    <row r="6763" spans="1:21" s="1" customFormat="1">
      <c r="A6763" s="31"/>
      <c r="E6763" s="9"/>
      <c r="F6763" s="9"/>
      <c r="U6763" s="10"/>
    </row>
    <row r="6764" spans="1:21" s="1" customFormat="1">
      <c r="A6764" s="31"/>
      <c r="E6764" s="9"/>
      <c r="F6764" s="9"/>
      <c r="U6764" s="10"/>
    </row>
    <row r="6765" spans="1:21" s="1" customFormat="1">
      <c r="A6765" s="31"/>
      <c r="E6765" s="9"/>
      <c r="F6765" s="9"/>
      <c r="U6765" s="10"/>
    </row>
    <row r="6766" spans="1:21" s="1" customFormat="1">
      <c r="A6766" s="31"/>
      <c r="E6766" s="9"/>
      <c r="F6766" s="9"/>
      <c r="U6766" s="10"/>
    </row>
    <row r="6767" spans="1:21" s="1" customFormat="1">
      <c r="A6767" s="31"/>
      <c r="E6767" s="9"/>
      <c r="F6767" s="9"/>
      <c r="U6767" s="10"/>
    </row>
    <row r="6768" spans="1:21" s="1" customFormat="1">
      <c r="A6768" s="31"/>
      <c r="E6768" s="9"/>
      <c r="F6768" s="9"/>
      <c r="U6768" s="10"/>
    </row>
    <row r="6769" spans="1:21" s="1" customFormat="1">
      <c r="A6769" s="31"/>
      <c r="E6769" s="9"/>
      <c r="F6769" s="9"/>
      <c r="U6769" s="10"/>
    </row>
    <row r="6770" spans="1:21" s="1" customFormat="1">
      <c r="A6770" s="31"/>
      <c r="E6770" s="9"/>
      <c r="F6770" s="9"/>
      <c r="U6770" s="10"/>
    </row>
    <row r="6771" spans="1:21" s="1" customFormat="1">
      <c r="A6771" s="31"/>
      <c r="E6771" s="9"/>
      <c r="F6771" s="9"/>
      <c r="U6771" s="10"/>
    </row>
    <row r="6772" spans="1:21" s="1" customFormat="1">
      <c r="A6772" s="31"/>
      <c r="E6772" s="9"/>
      <c r="F6772" s="9"/>
      <c r="U6772" s="10"/>
    </row>
    <row r="6773" spans="1:21" s="1" customFormat="1">
      <c r="A6773" s="31"/>
      <c r="E6773" s="9"/>
      <c r="F6773" s="9"/>
      <c r="U6773" s="10"/>
    </row>
    <row r="6774" spans="1:21" s="1" customFormat="1">
      <c r="A6774" s="31"/>
      <c r="E6774" s="9"/>
      <c r="F6774" s="9"/>
      <c r="U6774" s="10"/>
    </row>
    <row r="6775" spans="1:21" s="1" customFormat="1">
      <c r="A6775" s="31"/>
      <c r="E6775" s="9"/>
      <c r="F6775" s="9"/>
      <c r="U6775" s="10"/>
    </row>
    <row r="6776" spans="1:21" s="1" customFormat="1">
      <c r="A6776" s="31"/>
      <c r="E6776" s="9"/>
      <c r="F6776" s="9"/>
      <c r="U6776" s="10"/>
    </row>
    <row r="6777" spans="1:21" s="1" customFormat="1">
      <c r="A6777" s="31"/>
      <c r="E6777" s="9"/>
      <c r="F6777" s="9"/>
      <c r="U6777" s="10"/>
    </row>
    <row r="6778" spans="1:21" s="1" customFormat="1">
      <c r="A6778" s="31"/>
      <c r="E6778" s="9"/>
      <c r="F6778" s="9"/>
      <c r="U6778" s="10"/>
    </row>
    <row r="6779" spans="1:21" s="1" customFormat="1">
      <c r="A6779" s="31"/>
      <c r="E6779" s="9"/>
      <c r="F6779" s="9"/>
      <c r="U6779" s="10"/>
    </row>
    <row r="6780" spans="1:21" s="1" customFormat="1">
      <c r="A6780" s="31"/>
      <c r="E6780" s="9"/>
      <c r="F6780" s="9"/>
      <c r="U6780" s="10"/>
    </row>
    <row r="6781" spans="1:21" s="1" customFormat="1">
      <c r="A6781" s="31"/>
      <c r="E6781" s="9"/>
      <c r="F6781" s="9"/>
      <c r="U6781" s="10"/>
    </row>
    <row r="6782" spans="1:21" s="1" customFormat="1">
      <c r="A6782" s="31"/>
      <c r="E6782" s="9"/>
      <c r="F6782" s="9"/>
      <c r="U6782" s="10"/>
    </row>
    <row r="6783" spans="1:21" s="1" customFormat="1">
      <c r="A6783" s="31"/>
      <c r="E6783" s="9"/>
      <c r="F6783" s="9"/>
      <c r="U6783" s="10"/>
    </row>
    <row r="6784" spans="1:21" s="1" customFormat="1">
      <c r="A6784" s="31"/>
      <c r="E6784" s="9"/>
      <c r="F6784" s="9"/>
      <c r="U6784" s="10"/>
    </row>
    <row r="6785" spans="1:21" s="1" customFormat="1">
      <c r="A6785" s="31"/>
      <c r="E6785" s="9"/>
      <c r="F6785" s="9"/>
      <c r="U6785" s="10"/>
    </row>
    <row r="6786" spans="1:21" s="1" customFormat="1">
      <c r="A6786" s="31"/>
      <c r="E6786" s="9"/>
      <c r="F6786" s="9"/>
      <c r="U6786" s="10"/>
    </row>
    <row r="6787" spans="1:21" s="1" customFormat="1">
      <c r="A6787" s="31"/>
      <c r="E6787" s="9"/>
      <c r="F6787" s="9"/>
      <c r="U6787" s="10"/>
    </row>
    <row r="6788" spans="1:21" s="1" customFormat="1">
      <c r="A6788" s="31"/>
      <c r="E6788" s="9"/>
      <c r="F6788" s="9"/>
      <c r="U6788" s="10"/>
    </row>
    <row r="6789" spans="1:21" s="1" customFormat="1">
      <c r="A6789" s="31"/>
      <c r="E6789" s="9"/>
      <c r="F6789" s="9"/>
      <c r="U6789" s="10"/>
    </row>
    <row r="6790" spans="1:21" s="1" customFormat="1">
      <c r="A6790" s="31"/>
      <c r="E6790" s="9"/>
      <c r="F6790" s="9"/>
      <c r="U6790" s="10"/>
    </row>
    <row r="6791" spans="1:21" s="1" customFormat="1">
      <c r="A6791" s="31"/>
      <c r="E6791" s="9"/>
      <c r="F6791" s="9"/>
      <c r="U6791" s="10"/>
    </row>
    <row r="6792" spans="1:21" s="1" customFormat="1">
      <c r="A6792" s="31"/>
      <c r="E6792" s="9"/>
      <c r="F6792" s="9"/>
      <c r="U6792" s="10"/>
    </row>
    <row r="6793" spans="1:21" s="1" customFormat="1">
      <c r="A6793" s="31"/>
      <c r="E6793" s="9"/>
      <c r="F6793" s="9"/>
      <c r="U6793" s="10"/>
    </row>
    <row r="6794" spans="1:21" s="1" customFormat="1">
      <c r="A6794" s="31"/>
      <c r="E6794" s="9"/>
      <c r="F6794" s="9"/>
      <c r="U6794" s="10"/>
    </row>
    <row r="6795" spans="1:21" s="1" customFormat="1">
      <c r="A6795" s="31"/>
      <c r="E6795" s="9"/>
      <c r="F6795" s="9"/>
      <c r="U6795" s="10"/>
    </row>
    <row r="6796" spans="1:21" s="1" customFormat="1">
      <c r="A6796" s="31"/>
      <c r="E6796" s="9"/>
      <c r="F6796" s="9"/>
      <c r="U6796" s="10"/>
    </row>
    <row r="6797" spans="1:21" s="1" customFormat="1">
      <c r="A6797" s="31"/>
      <c r="E6797" s="9"/>
      <c r="F6797" s="9"/>
      <c r="U6797" s="10"/>
    </row>
    <row r="6798" spans="1:21" s="1" customFormat="1">
      <c r="A6798" s="31"/>
      <c r="E6798" s="9"/>
      <c r="F6798" s="9"/>
      <c r="U6798" s="10"/>
    </row>
    <row r="6799" spans="1:21" s="1" customFormat="1">
      <c r="A6799" s="31"/>
      <c r="E6799" s="9"/>
      <c r="F6799" s="9"/>
      <c r="U6799" s="10"/>
    </row>
    <row r="6800" spans="1:21" s="1" customFormat="1">
      <c r="A6800" s="31"/>
      <c r="E6800" s="9"/>
      <c r="F6800" s="9"/>
      <c r="U6800" s="10"/>
    </row>
    <row r="6801" spans="1:21" s="1" customFormat="1">
      <c r="A6801" s="31"/>
      <c r="E6801" s="9"/>
      <c r="F6801" s="9"/>
      <c r="U6801" s="10"/>
    </row>
    <row r="6802" spans="1:21" s="1" customFormat="1">
      <c r="A6802" s="31"/>
      <c r="E6802" s="9"/>
      <c r="F6802" s="9"/>
      <c r="U6802" s="10"/>
    </row>
    <row r="6803" spans="1:21" s="1" customFormat="1">
      <c r="A6803" s="31"/>
      <c r="E6803" s="9"/>
      <c r="F6803" s="9"/>
      <c r="U6803" s="10"/>
    </row>
    <row r="6804" spans="1:21" s="1" customFormat="1">
      <c r="A6804" s="31"/>
      <c r="E6804" s="9"/>
      <c r="F6804" s="9"/>
      <c r="U6804" s="10"/>
    </row>
    <row r="6805" spans="1:21" s="1" customFormat="1">
      <c r="A6805" s="31"/>
      <c r="E6805" s="9"/>
      <c r="F6805" s="9"/>
      <c r="U6805" s="10"/>
    </row>
    <row r="6806" spans="1:21" s="1" customFormat="1">
      <c r="A6806" s="31"/>
      <c r="E6806" s="9"/>
      <c r="F6806" s="9"/>
      <c r="U6806" s="10"/>
    </row>
    <row r="6807" spans="1:21" s="1" customFormat="1">
      <c r="A6807" s="31"/>
      <c r="E6807" s="9"/>
      <c r="F6807" s="9"/>
      <c r="U6807" s="10"/>
    </row>
    <row r="6808" spans="1:21" s="1" customFormat="1">
      <c r="A6808" s="31"/>
      <c r="E6808" s="9"/>
      <c r="F6808" s="9"/>
      <c r="U6808" s="10"/>
    </row>
    <row r="6809" spans="1:21" s="1" customFormat="1">
      <c r="A6809" s="31"/>
      <c r="E6809" s="9"/>
      <c r="F6809" s="9"/>
      <c r="U6809" s="10"/>
    </row>
    <row r="6810" spans="1:21" s="1" customFormat="1">
      <c r="A6810" s="31"/>
      <c r="E6810" s="9"/>
      <c r="F6810" s="9"/>
      <c r="U6810" s="10"/>
    </row>
    <row r="6811" spans="1:21" s="1" customFormat="1">
      <c r="A6811" s="31"/>
      <c r="E6811" s="9"/>
      <c r="F6811" s="9"/>
      <c r="U6811" s="10"/>
    </row>
    <row r="6812" spans="1:21" s="1" customFormat="1">
      <c r="A6812" s="31"/>
      <c r="E6812" s="9"/>
      <c r="F6812" s="9"/>
      <c r="U6812" s="10"/>
    </row>
    <row r="6813" spans="1:21" s="1" customFormat="1">
      <c r="A6813" s="31"/>
      <c r="E6813" s="9"/>
      <c r="F6813" s="9"/>
      <c r="U6813" s="10"/>
    </row>
    <row r="6814" spans="1:21" s="1" customFormat="1">
      <c r="A6814" s="31"/>
      <c r="E6814" s="9"/>
      <c r="F6814" s="9"/>
      <c r="U6814" s="10"/>
    </row>
    <row r="6815" spans="1:21" s="1" customFormat="1">
      <c r="A6815" s="31"/>
      <c r="E6815" s="9"/>
      <c r="F6815" s="9"/>
      <c r="U6815" s="10"/>
    </row>
    <row r="6816" spans="1:21" s="1" customFormat="1">
      <c r="A6816" s="31"/>
      <c r="E6816" s="9"/>
      <c r="F6816" s="9"/>
      <c r="U6816" s="10"/>
    </row>
    <row r="6817" spans="1:21" s="1" customFormat="1">
      <c r="A6817" s="31"/>
      <c r="E6817" s="9"/>
      <c r="F6817" s="9"/>
      <c r="U6817" s="10"/>
    </row>
    <row r="6818" spans="1:21" s="1" customFormat="1">
      <c r="A6818" s="31"/>
      <c r="E6818" s="9"/>
      <c r="F6818" s="9"/>
      <c r="U6818" s="10"/>
    </row>
    <row r="6819" spans="1:21" s="1" customFormat="1">
      <c r="A6819" s="31"/>
      <c r="E6819" s="9"/>
      <c r="F6819" s="9"/>
      <c r="U6819" s="10"/>
    </row>
    <row r="6820" spans="1:21" s="1" customFormat="1">
      <c r="A6820" s="31"/>
      <c r="E6820" s="9"/>
      <c r="F6820" s="9"/>
      <c r="U6820" s="10"/>
    </row>
    <row r="6821" spans="1:21" s="1" customFormat="1">
      <c r="A6821" s="31"/>
      <c r="E6821" s="9"/>
      <c r="F6821" s="9"/>
      <c r="U6821" s="10"/>
    </row>
    <row r="6822" spans="1:21" s="1" customFormat="1">
      <c r="A6822" s="31"/>
      <c r="E6822" s="9"/>
      <c r="F6822" s="9"/>
      <c r="U6822" s="10"/>
    </row>
    <row r="6823" spans="1:21" s="1" customFormat="1">
      <c r="A6823" s="31"/>
      <c r="E6823" s="9"/>
      <c r="F6823" s="9"/>
      <c r="U6823" s="10"/>
    </row>
    <row r="6824" spans="1:21" s="1" customFormat="1">
      <c r="A6824" s="31"/>
      <c r="E6824" s="9"/>
      <c r="F6824" s="9"/>
      <c r="U6824" s="10"/>
    </row>
    <row r="6825" spans="1:21" s="1" customFormat="1">
      <c r="A6825" s="31"/>
      <c r="E6825" s="9"/>
      <c r="F6825" s="9"/>
      <c r="U6825" s="10"/>
    </row>
    <row r="6826" spans="1:21" s="1" customFormat="1">
      <c r="A6826" s="31"/>
      <c r="E6826" s="9"/>
      <c r="F6826" s="9"/>
      <c r="U6826" s="10"/>
    </row>
    <row r="6827" spans="1:21" s="1" customFormat="1">
      <c r="A6827" s="31"/>
      <c r="E6827" s="9"/>
      <c r="F6827" s="9"/>
      <c r="U6827" s="10"/>
    </row>
    <row r="6828" spans="1:21" s="1" customFormat="1">
      <c r="A6828" s="31"/>
      <c r="E6828" s="9"/>
      <c r="F6828" s="9"/>
      <c r="U6828" s="10"/>
    </row>
    <row r="6829" spans="1:21" s="1" customFormat="1">
      <c r="A6829" s="31"/>
      <c r="E6829" s="9"/>
      <c r="F6829" s="9"/>
      <c r="U6829" s="10"/>
    </row>
    <row r="6830" spans="1:21" s="1" customFormat="1">
      <c r="A6830" s="31"/>
      <c r="E6830" s="9"/>
      <c r="F6830" s="9"/>
      <c r="U6830" s="10"/>
    </row>
    <row r="6831" spans="1:21" s="1" customFormat="1">
      <c r="A6831" s="31"/>
      <c r="E6831" s="9"/>
      <c r="F6831" s="9"/>
      <c r="U6831" s="10"/>
    </row>
    <row r="6832" spans="1:21" s="1" customFormat="1">
      <c r="A6832" s="31"/>
      <c r="E6832" s="9"/>
      <c r="F6832" s="9"/>
      <c r="U6832" s="10"/>
    </row>
    <row r="6833" spans="1:21" s="1" customFormat="1">
      <c r="A6833" s="31"/>
      <c r="E6833" s="9"/>
      <c r="F6833" s="9"/>
      <c r="U6833" s="10"/>
    </row>
    <row r="6834" spans="1:21" s="1" customFormat="1">
      <c r="A6834" s="31"/>
      <c r="E6834" s="9"/>
      <c r="F6834" s="9"/>
      <c r="U6834" s="10"/>
    </row>
    <row r="6835" spans="1:21" s="1" customFormat="1">
      <c r="A6835" s="31"/>
      <c r="E6835" s="9"/>
      <c r="F6835" s="9"/>
      <c r="U6835" s="10"/>
    </row>
    <row r="6836" spans="1:21" s="1" customFormat="1">
      <c r="A6836" s="31"/>
      <c r="E6836" s="9"/>
      <c r="F6836" s="9"/>
      <c r="U6836" s="10"/>
    </row>
    <row r="6837" spans="1:21" s="1" customFormat="1">
      <c r="A6837" s="31"/>
      <c r="E6837" s="9"/>
      <c r="F6837" s="9"/>
      <c r="U6837" s="10"/>
    </row>
    <row r="6838" spans="1:21" s="1" customFormat="1">
      <c r="A6838" s="31"/>
      <c r="E6838" s="9"/>
      <c r="F6838" s="9"/>
      <c r="U6838" s="10"/>
    </row>
    <row r="6839" spans="1:21" s="1" customFormat="1">
      <c r="A6839" s="31"/>
      <c r="E6839" s="9"/>
      <c r="F6839" s="9"/>
      <c r="U6839" s="10"/>
    </row>
    <row r="6840" spans="1:21" s="1" customFormat="1">
      <c r="A6840" s="31"/>
      <c r="E6840" s="9"/>
      <c r="F6840" s="9"/>
      <c r="U6840" s="10"/>
    </row>
    <row r="6841" spans="1:21" s="1" customFormat="1">
      <c r="A6841" s="31"/>
      <c r="E6841" s="9"/>
      <c r="F6841" s="9"/>
      <c r="U6841" s="10"/>
    </row>
    <row r="6842" spans="1:21" s="1" customFormat="1">
      <c r="A6842" s="31"/>
      <c r="E6842" s="9"/>
      <c r="F6842" s="9"/>
      <c r="U6842" s="10"/>
    </row>
    <row r="6843" spans="1:21" s="1" customFormat="1">
      <c r="A6843" s="31"/>
      <c r="E6843" s="9"/>
      <c r="F6843" s="9"/>
      <c r="U6843" s="10"/>
    </row>
    <row r="6844" spans="1:21" s="1" customFormat="1">
      <c r="A6844" s="31"/>
      <c r="E6844" s="9"/>
      <c r="F6844" s="9"/>
      <c r="U6844" s="10"/>
    </row>
    <row r="6845" spans="1:21" s="1" customFormat="1">
      <c r="A6845" s="31"/>
      <c r="E6845" s="9"/>
      <c r="F6845" s="9"/>
      <c r="U6845" s="10"/>
    </row>
    <row r="6846" spans="1:21" s="1" customFormat="1">
      <c r="A6846" s="31"/>
      <c r="E6846" s="9"/>
      <c r="F6846" s="9"/>
      <c r="U6846" s="10"/>
    </row>
    <row r="6847" spans="1:21" s="1" customFormat="1">
      <c r="A6847" s="31"/>
      <c r="E6847" s="9"/>
      <c r="F6847" s="9"/>
      <c r="U6847" s="10"/>
    </row>
    <row r="6848" spans="1:21" s="1" customFormat="1">
      <c r="A6848" s="31"/>
      <c r="E6848" s="9"/>
      <c r="F6848" s="9"/>
      <c r="U6848" s="10"/>
    </row>
    <row r="6849" spans="1:21" s="1" customFormat="1">
      <c r="A6849" s="31"/>
      <c r="E6849" s="9"/>
      <c r="F6849" s="9"/>
      <c r="U6849" s="10"/>
    </row>
    <row r="6850" spans="1:21" s="1" customFormat="1">
      <c r="A6850" s="31"/>
      <c r="E6850" s="9"/>
      <c r="F6850" s="9"/>
      <c r="U6850" s="10"/>
    </row>
    <row r="6851" spans="1:21" s="1" customFormat="1">
      <c r="A6851" s="31"/>
      <c r="E6851" s="9"/>
      <c r="F6851" s="9"/>
      <c r="U6851" s="10"/>
    </row>
    <row r="6852" spans="1:21" s="1" customFormat="1">
      <c r="A6852" s="31"/>
      <c r="E6852" s="9"/>
      <c r="F6852" s="9"/>
      <c r="U6852" s="10"/>
    </row>
    <row r="6853" spans="1:21" s="1" customFormat="1">
      <c r="A6853" s="31"/>
      <c r="E6853" s="9"/>
      <c r="F6853" s="9"/>
      <c r="U6853" s="10"/>
    </row>
    <row r="6854" spans="1:21" s="1" customFormat="1">
      <c r="A6854" s="31"/>
      <c r="E6854" s="9"/>
      <c r="F6854" s="9"/>
      <c r="U6854" s="10"/>
    </row>
    <row r="6855" spans="1:21" s="1" customFormat="1">
      <c r="A6855" s="31"/>
      <c r="E6855" s="9"/>
      <c r="F6855" s="9"/>
      <c r="U6855" s="10"/>
    </row>
    <row r="6856" spans="1:21" s="1" customFormat="1">
      <c r="A6856" s="31"/>
      <c r="E6856" s="9"/>
      <c r="F6856" s="9"/>
      <c r="U6856" s="10"/>
    </row>
    <row r="6857" spans="1:21" s="1" customFormat="1">
      <c r="A6857" s="31"/>
      <c r="E6857" s="9"/>
      <c r="F6857" s="9"/>
      <c r="U6857" s="10"/>
    </row>
    <row r="6858" spans="1:21" s="1" customFormat="1">
      <c r="A6858" s="31"/>
      <c r="E6858" s="9"/>
      <c r="F6858" s="9"/>
      <c r="U6858" s="10"/>
    </row>
    <row r="6859" spans="1:21" s="1" customFormat="1">
      <c r="A6859" s="31"/>
      <c r="E6859" s="9"/>
      <c r="F6859" s="9"/>
      <c r="U6859" s="10"/>
    </row>
    <row r="6860" spans="1:21" s="1" customFormat="1">
      <c r="A6860" s="31"/>
      <c r="E6860" s="9"/>
      <c r="F6860" s="9"/>
      <c r="U6860" s="10"/>
    </row>
    <row r="6861" spans="1:21" s="1" customFormat="1">
      <c r="A6861" s="31"/>
      <c r="E6861" s="9"/>
      <c r="F6861" s="9"/>
      <c r="U6861" s="10"/>
    </row>
    <row r="6862" spans="1:21" s="1" customFormat="1">
      <c r="A6862" s="31"/>
      <c r="E6862" s="9"/>
      <c r="F6862" s="9"/>
      <c r="U6862" s="10"/>
    </row>
    <row r="6863" spans="1:21" s="1" customFormat="1">
      <c r="A6863" s="31"/>
      <c r="E6863" s="9"/>
      <c r="F6863" s="9"/>
      <c r="U6863" s="10"/>
    </row>
    <row r="6864" spans="1:21" s="1" customFormat="1">
      <c r="A6864" s="31"/>
      <c r="E6864" s="9"/>
      <c r="F6864" s="9"/>
      <c r="U6864" s="10"/>
    </row>
    <row r="6865" spans="1:21" s="1" customFormat="1">
      <c r="A6865" s="31"/>
      <c r="E6865" s="9"/>
      <c r="F6865" s="9"/>
      <c r="U6865" s="10"/>
    </row>
    <row r="6866" spans="1:21" s="1" customFormat="1">
      <c r="A6866" s="31"/>
      <c r="E6866" s="9"/>
      <c r="F6866" s="9"/>
      <c r="U6866" s="10"/>
    </row>
    <row r="6867" spans="1:21" s="1" customFormat="1">
      <c r="A6867" s="31"/>
      <c r="E6867" s="9"/>
      <c r="F6867" s="9"/>
      <c r="U6867" s="10"/>
    </row>
    <row r="6868" spans="1:21" s="1" customFormat="1">
      <c r="A6868" s="31"/>
      <c r="E6868" s="9"/>
      <c r="F6868" s="9"/>
    </row>
    <row r="6869" spans="1:21" s="1" customFormat="1">
      <c r="A6869" s="31"/>
      <c r="E6869" s="9"/>
      <c r="F6869" s="9"/>
    </row>
    <row r="6870" spans="1:21" s="1" customFormat="1">
      <c r="A6870" s="31"/>
      <c r="E6870" s="9"/>
      <c r="F6870" s="9"/>
    </row>
    <row r="6871" spans="1:21" s="1" customFormat="1">
      <c r="A6871" s="31"/>
      <c r="E6871" s="9"/>
      <c r="F6871" s="9"/>
    </row>
    <row r="6872" spans="1:21" s="1" customFormat="1">
      <c r="A6872" s="31"/>
      <c r="E6872" s="9"/>
      <c r="F6872" s="9"/>
    </row>
    <row r="6873" spans="1:21" s="1" customFormat="1">
      <c r="A6873" s="31"/>
      <c r="E6873" s="9"/>
      <c r="F6873" s="9"/>
    </row>
    <row r="6874" spans="1:21" s="1" customFormat="1">
      <c r="A6874" s="31"/>
      <c r="E6874" s="9"/>
      <c r="F6874" s="9"/>
    </row>
    <row r="6875" spans="1:21" s="1" customFormat="1">
      <c r="A6875" s="31"/>
      <c r="E6875" s="9"/>
      <c r="F6875" s="9"/>
    </row>
    <row r="6876" spans="1:21" s="1" customFormat="1">
      <c r="A6876" s="31"/>
      <c r="E6876" s="9"/>
      <c r="F6876" s="9"/>
    </row>
    <row r="6877" spans="1:21" s="1" customFormat="1">
      <c r="A6877" s="31"/>
      <c r="E6877" s="9"/>
      <c r="F6877" s="9"/>
    </row>
    <row r="6878" spans="1:21" s="1" customFormat="1">
      <c r="A6878" s="31"/>
      <c r="E6878" s="9"/>
      <c r="F6878" s="9"/>
    </row>
    <row r="6879" spans="1:21" s="1" customFormat="1">
      <c r="A6879" s="31"/>
      <c r="E6879" s="9"/>
      <c r="F6879" s="9"/>
    </row>
    <row r="6880" spans="1:21" s="1" customFormat="1">
      <c r="A6880" s="31"/>
      <c r="E6880" s="9"/>
      <c r="F6880" s="9"/>
    </row>
    <row r="6881" spans="1:6" s="1" customFormat="1">
      <c r="A6881" s="31"/>
      <c r="E6881" s="9"/>
      <c r="F6881" s="9"/>
    </row>
    <row r="6882" spans="1:6" s="1" customFormat="1">
      <c r="A6882" s="31"/>
      <c r="E6882" s="9"/>
      <c r="F6882" s="9"/>
    </row>
    <row r="6883" spans="1:6" s="1" customFormat="1">
      <c r="A6883" s="31"/>
      <c r="E6883" s="9"/>
      <c r="F6883" s="9"/>
    </row>
    <row r="6884" spans="1:6" s="1" customFormat="1">
      <c r="A6884" s="31"/>
      <c r="E6884" s="9"/>
      <c r="F6884" s="9"/>
    </row>
    <row r="6885" spans="1:6" s="1" customFormat="1">
      <c r="A6885" s="31"/>
      <c r="E6885" s="9"/>
      <c r="F6885" s="9"/>
    </row>
    <row r="6886" spans="1:6" s="1" customFormat="1">
      <c r="A6886" s="31"/>
      <c r="E6886" s="9"/>
      <c r="F6886" s="9"/>
    </row>
    <row r="6887" spans="1:6" s="1" customFormat="1">
      <c r="A6887" s="31"/>
      <c r="E6887" s="9"/>
      <c r="F6887" s="9"/>
    </row>
    <row r="6888" spans="1:6" s="1" customFormat="1">
      <c r="A6888" s="31"/>
      <c r="E6888" s="9"/>
      <c r="F6888" s="9"/>
    </row>
    <row r="6889" spans="1:6" s="1" customFormat="1">
      <c r="A6889" s="31"/>
      <c r="E6889" s="9"/>
      <c r="F6889" s="9"/>
    </row>
    <row r="6890" spans="1:6" s="1" customFormat="1">
      <c r="A6890" s="31"/>
      <c r="E6890" s="9"/>
      <c r="F6890" s="9"/>
    </row>
    <row r="6891" spans="1:6" s="1" customFormat="1">
      <c r="A6891" s="31"/>
      <c r="E6891" s="9"/>
      <c r="F6891" s="9"/>
    </row>
    <row r="6892" spans="1:6" s="1" customFormat="1">
      <c r="A6892" s="31"/>
      <c r="E6892" s="9"/>
      <c r="F6892" s="9"/>
    </row>
    <row r="6893" spans="1:6" s="1" customFormat="1">
      <c r="A6893" s="31"/>
      <c r="E6893" s="9"/>
      <c r="F6893" s="9"/>
    </row>
    <row r="6894" spans="1:6" s="1" customFormat="1">
      <c r="A6894" s="31"/>
      <c r="E6894" s="9"/>
      <c r="F6894" s="9"/>
    </row>
    <row r="6895" spans="1:6" s="1" customFormat="1">
      <c r="A6895" s="31"/>
      <c r="E6895" s="9"/>
      <c r="F6895" s="9"/>
    </row>
    <row r="6896" spans="1:6" s="1" customFormat="1">
      <c r="A6896" s="31"/>
      <c r="E6896" s="9"/>
      <c r="F6896" s="9"/>
    </row>
    <row r="6897" spans="1:6" s="1" customFormat="1">
      <c r="A6897" s="31"/>
      <c r="E6897" s="9"/>
      <c r="F6897" s="9"/>
    </row>
    <row r="6898" spans="1:6" s="1" customFormat="1">
      <c r="A6898" s="31"/>
      <c r="E6898" s="9"/>
      <c r="F6898" s="9"/>
    </row>
    <row r="6899" spans="1:6" s="1" customFormat="1">
      <c r="A6899" s="31"/>
      <c r="E6899" s="9"/>
      <c r="F6899" s="9"/>
    </row>
    <row r="6900" spans="1:6" s="1" customFormat="1">
      <c r="A6900" s="31"/>
      <c r="E6900" s="9"/>
      <c r="F6900" s="9"/>
    </row>
    <row r="6901" spans="1:6" s="1" customFormat="1">
      <c r="A6901" s="31"/>
      <c r="E6901" s="9"/>
      <c r="F6901" s="9"/>
    </row>
    <row r="6902" spans="1:6" s="1" customFormat="1">
      <c r="A6902" s="31"/>
      <c r="E6902" s="9"/>
      <c r="F6902" s="9"/>
    </row>
    <row r="6903" spans="1:6" s="1" customFormat="1">
      <c r="A6903" s="31"/>
      <c r="E6903" s="9"/>
      <c r="F6903" s="9"/>
    </row>
    <row r="6904" spans="1:6" s="1" customFormat="1">
      <c r="A6904" s="31"/>
      <c r="E6904" s="9"/>
      <c r="F6904" s="9"/>
    </row>
    <row r="6905" spans="1:6" s="1" customFormat="1">
      <c r="A6905" s="31"/>
      <c r="E6905" s="9"/>
      <c r="F6905" s="9"/>
    </row>
    <row r="6906" spans="1:6" s="1" customFormat="1">
      <c r="A6906" s="31"/>
      <c r="E6906" s="9"/>
      <c r="F6906" s="9"/>
    </row>
    <row r="6907" spans="1:6" s="1" customFormat="1">
      <c r="A6907" s="31"/>
      <c r="E6907" s="9"/>
      <c r="F6907" s="9"/>
    </row>
    <row r="6908" spans="1:6" s="1" customFormat="1">
      <c r="A6908" s="31"/>
      <c r="E6908" s="9"/>
      <c r="F6908" s="9"/>
    </row>
    <row r="6909" spans="1:6" s="1" customFormat="1">
      <c r="A6909" s="31"/>
      <c r="E6909" s="9"/>
      <c r="F6909" s="9"/>
    </row>
    <row r="6910" spans="1:6" s="1" customFormat="1">
      <c r="A6910" s="31"/>
      <c r="E6910" s="9"/>
      <c r="F6910" s="9"/>
    </row>
    <row r="6911" spans="1:6" s="1" customFormat="1">
      <c r="A6911" s="31"/>
      <c r="E6911" s="9"/>
      <c r="F6911" s="9"/>
    </row>
    <row r="6912" spans="1:6" s="1" customFormat="1">
      <c r="A6912" s="31"/>
      <c r="E6912" s="9"/>
      <c r="F6912" s="9"/>
    </row>
    <row r="6913" spans="1:6" s="1" customFormat="1">
      <c r="A6913" s="31"/>
      <c r="E6913" s="9"/>
      <c r="F6913" s="9"/>
    </row>
    <row r="6914" spans="1:6" s="1" customFormat="1">
      <c r="A6914" s="31"/>
      <c r="E6914" s="9"/>
      <c r="F6914" s="9"/>
    </row>
    <row r="6915" spans="1:6" s="1" customFormat="1">
      <c r="A6915" s="31"/>
      <c r="E6915" s="9"/>
      <c r="F6915" s="9"/>
    </row>
    <row r="6916" spans="1:6" s="1" customFormat="1">
      <c r="A6916" s="31"/>
      <c r="E6916" s="9"/>
      <c r="F6916" s="9"/>
    </row>
    <row r="6917" spans="1:6" s="1" customFormat="1">
      <c r="A6917" s="31"/>
      <c r="E6917" s="9"/>
      <c r="F6917" s="9"/>
    </row>
    <row r="6918" spans="1:6" s="1" customFormat="1">
      <c r="A6918" s="31"/>
      <c r="E6918" s="9"/>
      <c r="F6918" s="9"/>
    </row>
    <row r="6919" spans="1:6" s="1" customFormat="1">
      <c r="A6919" s="31"/>
      <c r="E6919" s="9"/>
      <c r="F6919" s="9"/>
    </row>
    <row r="6920" spans="1:6" s="1" customFormat="1">
      <c r="A6920" s="31"/>
      <c r="E6920" s="9"/>
      <c r="F6920" s="9"/>
    </row>
    <row r="6921" spans="1:6" s="1" customFormat="1">
      <c r="A6921" s="31"/>
      <c r="E6921" s="9"/>
      <c r="F6921" s="9"/>
    </row>
    <row r="6922" spans="1:6" s="1" customFormat="1">
      <c r="A6922" s="31"/>
      <c r="E6922" s="9"/>
      <c r="F6922" s="9"/>
    </row>
    <row r="6923" spans="1:6" s="1" customFormat="1">
      <c r="A6923" s="31"/>
      <c r="E6923" s="9"/>
      <c r="F6923" s="9"/>
    </row>
    <row r="6924" spans="1:6" s="1" customFormat="1">
      <c r="A6924" s="31"/>
      <c r="E6924" s="9"/>
      <c r="F6924" s="9"/>
    </row>
    <row r="6925" spans="1:6" s="1" customFormat="1">
      <c r="A6925" s="31"/>
      <c r="E6925" s="9"/>
      <c r="F6925" s="9"/>
    </row>
    <row r="6926" spans="1:6" s="1" customFormat="1">
      <c r="A6926" s="31"/>
      <c r="E6926" s="9"/>
      <c r="F6926" s="9"/>
    </row>
    <row r="6927" spans="1:6" s="1" customFormat="1">
      <c r="A6927" s="31"/>
      <c r="E6927" s="9"/>
      <c r="F6927" s="9"/>
    </row>
    <row r="6928" spans="1:6" s="1" customFormat="1">
      <c r="A6928" s="31"/>
      <c r="E6928" s="9"/>
      <c r="F6928" s="9"/>
    </row>
    <row r="6929" spans="1:6" s="1" customFormat="1">
      <c r="A6929" s="31"/>
      <c r="E6929" s="9"/>
      <c r="F6929" s="9"/>
    </row>
    <row r="6930" spans="1:6" s="1" customFormat="1">
      <c r="A6930" s="31"/>
      <c r="E6930" s="9"/>
      <c r="F6930" s="9"/>
    </row>
    <row r="6931" spans="1:6" s="1" customFormat="1">
      <c r="A6931" s="31"/>
      <c r="E6931" s="9"/>
      <c r="F6931" s="9"/>
    </row>
    <row r="6932" spans="1:6" s="1" customFormat="1">
      <c r="A6932" s="31"/>
      <c r="E6932" s="9"/>
      <c r="F6932" s="9"/>
    </row>
    <row r="6933" spans="1:6" s="1" customFormat="1">
      <c r="A6933" s="31"/>
      <c r="E6933" s="9"/>
      <c r="F6933" s="9"/>
    </row>
    <row r="6934" spans="1:6" s="1" customFormat="1">
      <c r="A6934" s="31"/>
      <c r="E6934" s="9"/>
      <c r="F6934" s="9"/>
    </row>
    <row r="6935" spans="1:6" s="1" customFormat="1">
      <c r="A6935" s="31"/>
      <c r="E6935" s="9"/>
      <c r="F6935" s="9"/>
    </row>
    <row r="6936" spans="1:6" s="1" customFormat="1">
      <c r="A6936" s="31"/>
      <c r="E6936" s="9"/>
      <c r="F6936" s="9"/>
    </row>
    <row r="6937" spans="1:6" s="1" customFormat="1">
      <c r="A6937" s="31"/>
      <c r="E6937" s="9"/>
      <c r="F6937" s="9"/>
    </row>
    <row r="6938" spans="1:6" s="1" customFormat="1">
      <c r="A6938" s="31"/>
      <c r="E6938" s="9"/>
      <c r="F6938" s="9"/>
    </row>
    <row r="6939" spans="1:6" s="1" customFormat="1">
      <c r="A6939" s="31"/>
      <c r="E6939" s="9"/>
      <c r="F6939" s="9"/>
    </row>
    <row r="6940" spans="1:6" s="1" customFormat="1">
      <c r="A6940" s="31"/>
      <c r="E6940" s="9"/>
      <c r="F6940" s="9"/>
    </row>
    <row r="6941" spans="1:6" s="1" customFormat="1">
      <c r="A6941" s="31"/>
      <c r="E6941" s="9"/>
      <c r="F6941" s="9"/>
    </row>
    <row r="6942" spans="1:6" s="1" customFormat="1">
      <c r="A6942" s="31"/>
      <c r="E6942" s="9"/>
      <c r="F6942" s="9"/>
    </row>
    <row r="6943" spans="1:6" s="1" customFormat="1">
      <c r="A6943" s="31"/>
      <c r="E6943" s="9"/>
      <c r="F6943" s="9"/>
    </row>
    <row r="6944" spans="1:6" s="1" customFormat="1">
      <c r="A6944" s="31"/>
      <c r="E6944" s="9"/>
      <c r="F6944" s="9"/>
    </row>
    <row r="6945" spans="1:6" s="1" customFormat="1">
      <c r="A6945" s="31"/>
      <c r="E6945" s="9"/>
      <c r="F6945" s="9"/>
    </row>
    <row r="6946" spans="1:6" s="1" customFormat="1">
      <c r="A6946" s="31"/>
      <c r="E6946" s="9"/>
      <c r="F6946" s="9"/>
    </row>
    <row r="6947" spans="1:6" s="1" customFormat="1">
      <c r="A6947" s="31"/>
      <c r="E6947" s="9"/>
      <c r="F6947" s="9"/>
    </row>
    <row r="6948" spans="1:6" s="1" customFormat="1">
      <c r="A6948" s="31"/>
      <c r="E6948" s="9"/>
      <c r="F6948" s="9"/>
    </row>
    <row r="6949" spans="1:6" s="1" customFormat="1">
      <c r="A6949" s="31"/>
      <c r="E6949" s="9"/>
      <c r="F6949" s="9"/>
    </row>
    <row r="6950" spans="1:6" s="1" customFormat="1">
      <c r="A6950" s="31"/>
      <c r="E6950" s="9"/>
      <c r="F6950" s="9"/>
    </row>
    <row r="6951" spans="1:6" s="1" customFormat="1">
      <c r="A6951" s="31"/>
      <c r="E6951" s="9"/>
      <c r="F6951" s="9"/>
    </row>
    <row r="6952" spans="1:6" s="1" customFormat="1">
      <c r="A6952" s="31"/>
      <c r="E6952" s="9"/>
      <c r="F6952" s="9"/>
    </row>
    <row r="6953" spans="1:6" s="1" customFormat="1">
      <c r="A6953" s="31"/>
      <c r="E6953" s="9"/>
      <c r="F6953" s="9"/>
    </row>
    <row r="6954" spans="1:6" s="1" customFormat="1">
      <c r="A6954" s="31"/>
      <c r="E6954" s="9"/>
      <c r="F6954" s="9"/>
    </row>
    <row r="6955" spans="1:6" s="1" customFormat="1">
      <c r="A6955" s="31"/>
      <c r="E6955" s="9"/>
      <c r="F6955" s="9"/>
    </row>
    <row r="6956" spans="1:6" s="1" customFormat="1">
      <c r="A6956" s="31"/>
      <c r="E6956" s="9"/>
      <c r="F6956" s="9"/>
    </row>
    <row r="6957" spans="1:6" s="1" customFormat="1">
      <c r="A6957" s="31"/>
      <c r="E6957" s="9"/>
      <c r="F6957" s="9"/>
    </row>
    <row r="6958" spans="1:6" s="1" customFormat="1">
      <c r="A6958" s="31"/>
      <c r="E6958" s="9"/>
      <c r="F6958" s="9"/>
    </row>
    <row r="6959" spans="1:6" s="1" customFormat="1">
      <c r="A6959" s="31"/>
      <c r="E6959" s="9"/>
      <c r="F6959" s="9"/>
    </row>
    <row r="6960" spans="1:6" s="1" customFormat="1">
      <c r="A6960" s="31"/>
      <c r="E6960" s="9"/>
      <c r="F6960" s="9"/>
    </row>
    <row r="6961" spans="1:6" s="1" customFormat="1">
      <c r="A6961" s="31"/>
      <c r="E6961" s="9"/>
      <c r="F6961" s="9"/>
    </row>
    <row r="6962" spans="1:6" s="1" customFormat="1">
      <c r="A6962" s="31"/>
      <c r="E6962" s="9"/>
      <c r="F6962" s="9"/>
    </row>
    <row r="6963" spans="1:6" s="1" customFormat="1">
      <c r="A6963" s="31"/>
      <c r="E6963" s="9"/>
      <c r="F6963" s="9"/>
    </row>
    <row r="6964" spans="1:6" s="1" customFormat="1">
      <c r="A6964" s="31"/>
      <c r="E6964" s="9"/>
      <c r="F6964" s="9"/>
    </row>
    <row r="6965" spans="1:6" s="1" customFormat="1">
      <c r="A6965" s="31"/>
      <c r="E6965" s="9"/>
      <c r="F6965" s="9"/>
    </row>
    <row r="6966" spans="1:6" s="1" customFormat="1">
      <c r="A6966" s="31"/>
      <c r="E6966" s="9"/>
      <c r="F6966" s="9"/>
    </row>
    <row r="6967" spans="1:6" s="1" customFormat="1">
      <c r="A6967" s="31"/>
      <c r="E6967" s="9"/>
      <c r="F6967" s="9"/>
    </row>
    <row r="6968" spans="1:6" s="1" customFormat="1">
      <c r="A6968" s="31"/>
      <c r="E6968" s="9"/>
      <c r="F6968" s="9"/>
    </row>
    <row r="6969" spans="1:6" s="1" customFormat="1">
      <c r="A6969" s="31"/>
      <c r="E6969" s="9"/>
      <c r="F6969" s="9"/>
    </row>
    <row r="6970" spans="1:6" s="1" customFormat="1">
      <c r="A6970" s="31"/>
      <c r="E6970" s="9"/>
      <c r="F6970" s="9"/>
    </row>
    <row r="6971" spans="1:6" s="1" customFormat="1">
      <c r="A6971" s="31"/>
      <c r="E6971" s="9"/>
      <c r="F6971" s="9"/>
    </row>
    <row r="6972" spans="1:6" s="1" customFormat="1">
      <c r="A6972" s="31"/>
      <c r="E6972" s="9"/>
      <c r="F6972" s="9"/>
    </row>
    <row r="6973" spans="1:6" s="1" customFormat="1">
      <c r="A6973" s="31"/>
      <c r="E6973" s="9"/>
      <c r="F6973" s="9"/>
    </row>
    <row r="6974" spans="1:6" s="1" customFormat="1">
      <c r="A6974" s="31"/>
      <c r="E6974" s="9"/>
      <c r="F6974" s="9"/>
    </row>
    <row r="6975" spans="1:6" s="1" customFormat="1">
      <c r="A6975" s="31"/>
      <c r="E6975" s="9"/>
      <c r="F6975" s="9"/>
    </row>
    <row r="6976" spans="1:6" s="1" customFormat="1">
      <c r="A6976" s="31"/>
      <c r="E6976" s="9"/>
      <c r="F6976" s="9"/>
    </row>
    <row r="6977" spans="1:6" s="1" customFormat="1">
      <c r="A6977" s="31"/>
      <c r="E6977" s="9"/>
      <c r="F6977" s="9"/>
    </row>
    <row r="6978" spans="1:6" s="1" customFormat="1">
      <c r="A6978" s="31"/>
      <c r="E6978" s="9"/>
      <c r="F6978" s="9"/>
    </row>
    <row r="6979" spans="1:6" s="1" customFormat="1">
      <c r="A6979" s="31"/>
      <c r="E6979" s="9"/>
      <c r="F6979" s="9"/>
    </row>
    <row r="6980" spans="1:6" s="1" customFormat="1">
      <c r="A6980" s="31"/>
      <c r="E6980" s="9"/>
      <c r="F6980" s="9"/>
    </row>
    <row r="6981" spans="1:6" s="1" customFormat="1">
      <c r="A6981" s="31"/>
      <c r="E6981" s="9"/>
      <c r="F6981" s="9"/>
    </row>
    <row r="6982" spans="1:6" s="1" customFormat="1">
      <c r="A6982" s="31"/>
      <c r="E6982" s="9"/>
      <c r="F6982" s="9"/>
    </row>
    <row r="6983" spans="1:6" s="1" customFormat="1">
      <c r="A6983" s="31"/>
      <c r="E6983" s="9"/>
      <c r="F6983" s="9"/>
    </row>
    <row r="6984" spans="1:6" s="1" customFormat="1">
      <c r="A6984" s="31"/>
      <c r="E6984" s="9"/>
      <c r="F6984" s="9"/>
    </row>
    <row r="6985" spans="1:6" s="1" customFormat="1">
      <c r="A6985" s="31"/>
      <c r="E6985" s="9"/>
      <c r="F6985" s="9"/>
    </row>
    <row r="6986" spans="1:6" s="1" customFormat="1">
      <c r="A6986" s="31"/>
      <c r="E6986" s="9"/>
      <c r="F6986" s="9"/>
    </row>
    <row r="6987" spans="1:6" s="1" customFormat="1">
      <c r="A6987" s="31"/>
      <c r="E6987" s="9"/>
      <c r="F6987" s="9"/>
    </row>
    <row r="6988" spans="1:6" s="1" customFormat="1">
      <c r="A6988" s="31"/>
      <c r="E6988" s="9"/>
      <c r="F6988" s="9"/>
    </row>
    <row r="6989" spans="1:6" s="1" customFormat="1">
      <c r="A6989" s="31"/>
      <c r="E6989" s="9"/>
      <c r="F6989" s="9"/>
    </row>
    <row r="6990" spans="1:6" s="1" customFormat="1">
      <c r="A6990" s="31"/>
      <c r="E6990" s="9"/>
      <c r="F6990" s="9"/>
    </row>
    <row r="6991" spans="1:6" s="1" customFormat="1">
      <c r="A6991" s="31"/>
      <c r="E6991" s="9"/>
      <c r="F6991" s="9"/>
    </row>
    <row r="6992" spans="1:6" s="1" customFormat="1">
      <c r="A6992" s="31"/>
      <c r="E6992" s="9"/>
      <c r="F6992" s="9"/>
    </row>
    <row r="6993" spans="1:6" s="1" customFormat="1">
      <c r="A6993" s="31"/>
      <c r="E6993" s="9"/>
      <c r="F6993" s="9"/>
    </row>
    <row r="6994" spans="1:6" s="1" customFormat="1">
      <c r="A6994" s="31"/>
      <c r="E6994" s="9"/>
      <c r="F6994" s="9"/>
    </row>
    <row r="6995" spans="1:6" s="1" customFormat="1">
      <c r="A6995" s="31"/>
      <c r="E6995" s="9"/>
      <c r="F6995" s="9"/>
    </row>
    <row r="6996" spans="1:6" s="1" customFormat="1">
      <c r="A6996" s="31"/>
      <c r="E6996" s="9"/>
      <c r="F6996" s="9"/>
    </row>
    <row r="6997" spans="1:6" s="1" customFormat="1">
      <c r="A6997" s="31"/>
      <c r="E6997" s="9"/>
      <c r="F6997" s="9"/>
    </row>
    <row r="6998" spans="1:6" s="1" customFormat="1">
      <c r="A6998" s="31"/>
      <c r="E6998" s="9"/>
      <c r="F6998" s="9"/>
    </row>
    <row r="6999" spans="1:6" s="1" customFormat="1">
      <c r="A6999" s="31"/>
      <c r="E6999" s="9"/>
      <c r="F6999" s="9"/>
    </row>
    <row r="7000" spans="1:6" s="1" customFormat="1">
      <c r="A7000" s="31"/>
      <c r="E7000" s="9"/>
      <c r="F7000" s="9"/>
    </row>
    <row r="7001" spans="1:6" s="1" customFormat="1">
      <c r="A7001" s="31"/>
      <c r="E7001" s="9"/>
      <c r="F7001" s="9"/>
    </row>
    <row r="7002" spans="1:6" s="1" customFormat="1">
      <c r="A7002" s="31"/>
      <c r="E7002" s="9"/>
      <c r="F7002" s="9"/>
    </row>
    <row r="7003" spans="1:6" s="1" customFormat="1">
      <c r="A7003" s="31"/>
      <c r="E7003" s="9"/>
      <c r="F7003" s="9"/>
    </row>
    <row r="7004" spans="1:6" s="1" customFormat="1">
      <c r="A7004" s="31"/>
      <c r="E7004" s="9"/>
      <c r="F7004" s="9"/>
    </row>
    <row r="7005" spans="1:6" s="1" customFormat="1">
      <c r="A7005" s="31"/>
      <c r="E7005" s="9"/>
      <c r="F7005" s="9"/>
    </row>
    <row r="7006" spans="1:6" s="1" customFormat="1">
      <c r="A7006" s="31"/>
      <c r="E7006" s="9"/>
      <c r="F7006" s="9"/>
    </row>
    <row r="7007" spans="1:6" s="1" customFormat="1">
      <c r="A7007" s="31"/>
      <c r="E7007" s="9"/>
      <c r="F7007" s="9"/>
    </row>
    <row r="7008" spans="1:6" s="1" customFormat="1">
      <c r="A7008" s="31"/>
      <c r="E7008" s="9"/>
      <c r="F7008" s="9"/>
    </row>
    <row r="7009" spans="1:6" s="1" customFormat="1">
      <c r="A7009" s="31"/>
      <c r="E7009" s="9"/>
      <c r="F7009" s="9"/>
    </row>
    <row r="7010" spans="1:6" s="1" customFormat="1">
      <c r="A7010" s="31"/>
      <c r="E7010" s="9"/>
      <c r="F7010" s="9"/>
    </row>
    <row r="7011" spans="1:6" s="1" customFormat="1">
      <c r="A7011" s="31"/>
      <c r="E7011" s="9"/>
      <c r="F7011" s="9"/>
    </row>
    <row r="7012" spans="1:6" s="1" customFormat="1">
      <c r="A7012" s="31"/>
      <c r="E7012" s="9"/>
      <c r="F7012" s="9"/>
    </row>
    <row r="7013" spans="1:6" s="1" customFormat="1">
      <c r="A7013" s="31"/>
      <c r="E7013" s="9"/>
      <c r="F7013" s="9"/>
    </row>
    <row r="7014" spans="1:6" s="1" customFormat="1">
      <c r="A7014" s="31"/>
      <c r="E7014" s="9"/>
      <c r="F7014" s="9"/>
    </row>
    <row r="7015" spans="1:6" s="1" customFormat="1">
      <c r="A7015" s="31"/>
      <c r="E7015" s="9"/>
      <c r="F7015" s="9"/>
    </row>
    <row r="7016" spans="1:6" s="1" customFormat="1">
      <c r="A7016" s="31"/>
      <c r="E7016" s="9"/>
      <c r="F7016" s="9"/>
    </row>
    <row r="7017" spans="1:6" s="1" customFormat="1">
      <c r="A7017" s="31"/>
      <c r="E7017" s="9"/>
      <c r="F7017" s="9"/>
    </row>
    <row r="7018" spans="1:6" s="1" customFormat="1">
      <c r="A7018" s="31"/>
      <c r="E7018" s="9"/>
      <c r="F7018" s="9"/>
    </row>
    <row r="7019" spans="1:6" s="1" customFormat="1">
      <c r="A7019" s="31"/>
      <c r="E7019" s="9"/>
      <c r="F7019" s="9"/>
    </row>
    <row r="7020" spans="1:6" s="1" customFormat="1">
      <c r="A7020" s="31"/>
      <c r="E7020" s="9"/>
      <c r="F7020" s="9"/>
    </row>
    <row r="7021" spans="1:6" s="1" customFormat="1">
      <c r="A7021" s="31"/>
      <c r="E7021" s="9"/>
      <c r="F7021" s="9"/>
    </row>
    <row r="7022" spans="1:6" s="1" customFormat="1">
      <c r="A7022" s="31"/>
      <c r="E7022" s="9"/>
      <c r="F7022" s="9"/>
    </row>
    <row r="7023" spans="1:6" s="1" customFormat="1">
      <c r="A7023" s="31"/>
      <c r="E7023" s="9"/>
      <c r="F7023" s="9"/>
    </row>
    <row r="7024" spans="1:6" s="1" customFormat="1">
      <c r="A7024" s="31"/>
      <c r="E7024" s="9"/>
      <c r="F7024" s="9"/>
    </row>
    <row r="7025" spans="1:6" s="1" customFormat="1">
      <c r="A7025" s="31"/>
      <c r="E7025" s="9"/>
      <c r="F7025" s="9"/>
    </row>
    <row r="7026" spans="1:6" s="1" customFormat="1">
      <c r="A7026" s="31"/>
      <c r="E7026" s="9"/>
      <c r="F7026" s="9"/>
    </row>
    <row r="7027" spans="1:6" s="1" customFormat="1">
      <c r="A7027" s="31"/>
      <c r="E7027" s="9"/>
      <c r="F7027" s="9"/>
    </row>
    <row r="7028" spans="1:6" s="1" customFormat="1">
      <c r="A7028" s="31"/>
      <c r="E7028" s="9"/>
      <c r="F7028" s="9"/>
    </row>
    <row r="7029" spans="1:6" s="1" customFormat="1">
      <c r="A7029" s="31"/>
      <c r="E7029" s="9"/>
      <c r="F7029" s="9"/>
    </row>
    <row r="7030" spans="1:6" s="1" customFormat="1">
      <c r="A7030" s="31"/>
      <c r="E7030" s="9"/>
      <c r="F7030" s="9"/>
    </row>
    <row r="7031" spans="1:6" s="1" customFormat="1">
      <c r="A7031" s="31"/>
      <c r="E7031" s="9"/>
      <c r="F7031" s="9"/>
    </row>
    <row r="7032" spans="1:6" s="1" customFormat="1">
      <c r="A7032" s="31"/>
      <c r="E7032" s="9"/>
      <c r="F7032" s="9"/>
    </row>
    <row r="7033" spans="1:6" s="1" customFormat="1">
      <c r="A7033" s="31"/>
      <c r="E7033" s="9"/>
      <c r="F7033" s="9"/>
    </row>
    <row r="7034" spans="1:6" s="1" customFormat="1">
      <c r="A7034" s="31"/>
      <c r="E7034" s="9"/>
      <c r="F7034" s="9"/>
    </row>
    <row r="7035" spans="1:6" s="1" customFormat="1">
      <c r="A7035" s="31"/>
      <c r="E7035" s="9"/>
      <c r="F7035" s="9"/>
    </row>
    <row r="7036" spans="1:6" s="1" customFormat="1">
      <c r="A7036" s="31"/>
      <c r="E7036" s="9"/>
      <c r="F7036" s="9"/>
    </row>
    <row r="7037" spans="1:6" s="1" customFormat="1">
      <c r="A7037" s="31"/>
      <c r="E7037" s="9"/>
      <c r="F7037" s="9"/>
    </row>
    <row r="7038" spans="1:6" s="1" customFormat="1">
      <c r="A7038" s="31"/>
      <c r="E7038" s="9"/>
      <c r="F7038" s="9"/>
    </row>
    <row r="7039" spans="1:6" s="1" customFormat="1">
      <c r="A7039" s="31"/>
      <c r="E7039" s="9"/>
      <c r="F7039" s="9"/>
    </row>
    <row r="7040" spans="1:6" s="1" customFormat="1">
      <c r="A7040" s="31"/>
      <c r="E7040" s="9"/>
      <c r="F7040" s="9"/>
    </row>
    <row r="7041" spans="1:6" s="1" customFormat="1">
      <c r="A7041" s="31"/>
      <c r="E7041" s="9"/>
      <c r="F7041" s="9"/>
    </row>
    <row r="7042" spans="1:6" s="1" customFormat="1">
      <c r="A7042" s="31"/>
      <c r="E7042" s="9"/>
      <c r="F7042" s="9"/>
    </row>
    <row r="7043" spans="1:6" s="1" customFormat="1">
      <c r="A7043" s="31"/>
      <c r="E7043" s="9"/>
      <c r="F7043" s="9"/>
    </row>
    <row r="7044" spans="1:6" s="1" customFormat="1">
      <c r="A7044" s="31"/>
      <c r="E7044" s="9"/>
      <c r="F7044" s="9"/>
    </row>
    <row r="7045" spans="1:6" s="1" customFormat="1">
      <c r="A7045" s="31"/>
      <c r="E7045" s="9"/>
      <c r="F7045" s="9"/>
    </row>
    <row r="7046" spans="1:6" s="1" customFormat="1">
      <c r="A7046" s="31"/>
      <c r="E7046" s="9"/>
      <c r="F7046" s="9"/>
    </row>
    <row r="7047" spans="1:6" s="1" customFormat="1">
      <c r="A7047" s="31"/>
      <c r="E7047" s="9"/>
      <c r="F7047" s="9"/>
    </row>
    <row r="7048" spans="1:6" s="1" customFormat="1">
      <c r="A7048" s="31"/>
      <c r="E7048" s="9"/>
      <c r="F7048" s="9"/>
    </row>
    <row r="7049" spans="1:6" s="1" customFormat="1">
      <c r="A7049" s="31"/>
      <c r="E7049" s="9"/>
      <c r="F7049" s="9"/>
    </row>
    <row r="7050" spans="1:6" s="1" customFormat="1">
      <c r="A7050" s="31"/>
      <c r="E7050" s="9"/>
      <c r="F7050" s="9"/>
    </row>
    <row r="7051" spans="1:6" s="1" customFormat="1">
      <c r="A7051" s="31"/>
      <c r="E7051" s="9"/>
      <c r="F7051" s="9"/>
    </row>
    <row r="7052" spans="1:6" s="1" customFormat="1">
      <c r="A7052" s="31"/>
      <c r="E7052" s="9"/>
      <c r="F7052" s="9"/>
    </row>
    <row r="7053" spans="1:6" s="1" customFormat="1">
      <c r="A7053" s="31"/>
      <c r="E7053" s="9"/>
      <c r="F7053" s="9"/>
    </row>
    <row r="7054" spans="1:6" s="1" customFormat="1">
      <c r="A7054" s="31"/>
      <c r="E7054" s="9"/>
      <c r="F7054" s="9"/>
    </row>
    <row r="7055" spans="1:6" s="1" customFormat="1">
      <c r="A7055" s="31"/>
      <c r="E7055" s="9"/>
      <c r="F7055" s="9"/>
    </row>
    <row r="7056" spans="1:6" s="1" customFormat="1">
      <c r="A7056" s="31"/>
      <c r="E7056" s="9"/>
      <c r="F7056" s="9"/>
    </row>
    <row r="7057" spans="1:6" s="1" customFormat="1">
      <c r="A7057" s="31"/>
      <c r="E7057" s="9"/>
      <c r="F7057" s="9"/>
    </row>
    <row r="7058" spans="1:6" s="1" customFormat="1">
      <c r="A7058" s="31"/>
      <c r="E7058" s="9"/>
      <c r="F7058" s="9"/>
    </row>
    <row r="7059" spans="1:6" s="1" customFormat="1">
      <c r="A7059" s="31"/>
      <c r="E7059" s="9"/>
      <c r="F7059" s="9"/>
    </row>
    <row r="7060" spans="1:6" s="1" customFormat="1">
      <c r="A7060" s="31"/>
      <c r="E7060" s="9"/>
      <c r="F7060" s="9"/>
    </row>
    <row r="7061" spans="1:6" s="1" customFormat="1">
      <c r="A7061" s="31"/>
      <c r="E7061" s="9"/>
      <c r="F7061" s="9"/>
    </row>
    <row r="7062" spans="1:6" s="1" customFormat="1">
      <c r="A7062" s="31"/>
      <c r="E7062" s="9"/>
      <c r="F7062" s="9"/>
    </row>
    <row r="7063" spans="1:6" s="1" customFormat="1">
      <c r="A7063" s="31"/>
      <c r="E7063" s="9"/>
      <c r="F7063" s="9"/>
    </row>
    <row r="7064" spans="1:6" s="1" customFormat="1">
      <c r="A7064" s="31"/>
      <c r="E7064" s="9"/>
      <c r="F7064" s="9"/>
    </row>
    <row r="7065" spans="1:6" s="1" customFormat="1">
      <c r="A7065" s="31"/>
      <c r="E7065" s="9"/>
      <c r="F7065" s="9"/>
    </row>
    <row r="7066" spans="1:6" s="1" customFormat="1">
      <c r="A7066" s="31"/>
      <c r="E7066" s="9"/>
      <c r="F7066" s="9"/>
    </row>
    <row r="7067" spans="1:6" s="1" customFormat="1">
      <c r="A7067" s="31"/>
      <c r="E7067" s="9"/>
      <c r="F7067" s="9"/>
    </row>
    <row r="7068" spans="1:6" s="1" customFormat="1">
      <c r="A7068" s="31"/>
      <c r="E7068" s="9"/>
      <c r="F7068" s="9"/>
    </row>
    <row r="7069" spans="1:6" s="1" customFormat="1">
      <c r="A7069" s="31"/>
      <c r="E7069" s="9"/>
      <c r="F7069" s="9"/>
    </row>
    <row r="7070" spans="1:6" s="1" customFormat="1">
      <c r="A7070" s="31"/>
      <c r="E7070" s="9"/>
      <c r="F7070" s="9"/>
    </row>
    <row r="7071" spans="1:6" s="1" customFormat="1">
      <c r="A7071" s="31"/>
      <c r="E7071" s="9"/>
      <c r="F7071" s="9"/>
    </row>
    <row r="7072" spans="1:6" s="1" customFormat="1">
      <c r="A7072" s="31"/>
      <c r="E7072" s="9"/>
      <c r="F7072" s="9"/>
    </row>
    <row r="7073" spans="1:6" s="1" customFormat="1">
      <c r="A7073" s="31"/>
      <c r="E7073" s="9"/>
      <c r="F7073" s="9"/>
    </row>
    <row r="7074" spans="1:6" s="1" customFormat="1">
      <c r="A7074" s="31"/>
      <c r="E7074" s="9"/>
      <c r="F7074" s="9"/>
    </row>
    <row r="7075" spans="1:6" s="1" customFormat="1">
      <c r="A7075" s="31"/>
      <c r="E7075" s="9"/>
      <c r="F7075" s="9"/>
    </row>
    <row r="7076" spans="1:6" s="1" customFormat="1">
      <c r="A7076" s="31"/>
      <c r="E7076" s="9"/>
      <c r="F7076" s="9"/>
    </row>
    <row r="7077" spans="1:6" s="1" customFormat="1">
      <c r="A7077" s="31"/>
      <c r="E7077" s="9"/>
      <c r="F7077" s="9"/>
    </row>
    <row r="7078" spans="1:6" s="1" customFormat="1">
      <c r="A7078" s="31"/>
      <c r="E7078" s="9"/>
      <c r="F7078" s="9"/>
    </row>
    <row r="7079" spans="1:6" s="1" customFormat="1">
      <c r="A7079" s="31"/>
      <c r="E7079" s="9"/>
      <c r="F7079" s="9"/>
    </row>
    <row r="7080" spans="1:6" s="1" customFormat="1">
      <c r="A7080" s="31"/>
      <c r="E7080" s="9"/>
      <c r="F7080" s="9"/>
    </row>
    <row r="7081" spans="1:6" s="1" customFormat="1">
      <c r="A7081" s="31"/>
      <c r="E7081" s="9"/>
      <c r="F7081" s="9"/>
    </row>
    <row r="7082" spans="1:6" s="1" customFormat="1">
      <c r="A7082" s="31"/>
      <c r="E7082" s="9"/>
      <c r="F7082" s="9"/>
    </row>
    <row r="7083" spans="1:6" s="1" customFormat="1">
      <c r="A7083" s="31"/>
      <c r="E7083" s="9"/>
      <c r="F7083" s="9"/>
    </row>
    <row r="7084" spans="1:6" s="1" customFormat="1">
      <c r="A7084" s="31"/>
      <c r="E7084" s="9"/>
      <c r="F7084" s="9"/>
    </row>
    <row r="7085" spans="1:6" s="1" customFormat="1">
      <c r="A7085" s="31"/>
      <c r="E7085" s="9"/>
      <c r="F7085" s="9"/>
    </row>
    <row r="7086" spans="1:6" s="1" customFormat="1">
      <c r="A7086" s="31"/>
      <c r="E7086" s="9"/>
      <c r="F7086" s="9"/>
    </row>
    <row r="7087" spans="1:6" s="1" customFormat="1">
      <c r="A7087" s="31"/>
      <c r="E7087" s="9"/>
      <c r="F7087" s="9"/>
    </row>
    <row r="7088" spans="1:6" s="1" customFormat="1">
      <c r="A7088" s="31"/>
      <c r="E7088" s="9"/>
      <c r="F7088" s="9"/>
    </row>
    <row r="7089" spans="1:6" s="1" customFormat="1">
      <c r="A7089" s="31"/>
      <c r="E7089" s="9"/>
      <c r="F7089" s="9"/>
    </row>
    <row r="7090" spans="1:6" s="1" customFormat="1">
      <c r="A7090" s="31"/>
      <c r="E7090" s="9"/>
      <c r="F7090" s="9"/>
    </row>
    <row r="7091" spans="1:6" s="1" customFormat="1">
      <c r="A7091" s="31"/>
      <c r="E7091" s="9"/>
      <c r="F7091" s="9"/>
    </row>
    <row r="7092" spans="1:6" s="1" customFormat="1">
      <c r="A7092" s="31"/>
      <c r="E7092" s="9"/>
      <c r="F7092" s="9"/>
    </row>
    <row r="7093" spans="1:6" s="1" customFormat="1">
      <c r="A7093" s="31"/>
      <c r="E7093" s="9"/>
      <c r="F7093" s="9"/>
    </row>
    <row r="7094" spans="1:6" s="1" customFormat="1">
      <c r="A7094" s="31"/>
      <c r="E7094" s="9"/>
      <c r="F7094" s="9"/>
    </row>
    <row r="7095" spans="1:6" s="1" customFormat="1">
      <c r="A7095" s="31"/>
      <c r="E7095" s="9"/>
      <c r="F7095" s="9"/>
    </row>
    <row r="7096" spans="1:6" s="1" customFormat="1">
      <c r="A7096" s="31"/>
      <c r="E7096" s="9"/>
      <c r="F7096" s="9"/>
    </row>
    <row r="7097" spans="1:6" s="1" customFormat="1">
      <c r="A7097" s="31"/>
      <c r="E7097" s="9"/>
      <c r="F7097" s="9"/>
    </row>
    <row r="7098" spans="1:6" s="1" customFormat="1">
      <c r="A7098" s="31"/>
      <c r="E7098" s="9"/>
      <c r="F7098" s="9"/>
    </row>
    <row r="7099" spans="1:6" s="1" customFormat="1">
      <c r="A7099" s="31"/>
      <c r="E7099" s="9"/>
      <c r="F7099" s="9"/>
    </row>
    <row r="7100" spans="1:6" s="1" customFormat="1">
      <c r="A7100" s="31"/>
      <c r="E7100" s="9"/>
      <c r="F7100" s="9"/>
    </row>
    <row r="7101" spans="1:6" s="1" customFormat="1">
      <c r="A7101" s="31"/>
      <c r="E7101" s="9"/>
      <c r="F7101" s="9"/>
    </row>
    <row r="7102" spans="1:6" s="1" customFormat="1">
      <c r="A7102" s="31"/>
      <c r="E7102" s="9"/>
      <c r="F7102" s="9"/>
    </row>
    <row r="7103" spans="1:6" s="1" customFormat="1">
      <c r="A7103" s="31"/>
      <c r="E7103" s="9"/>
      <c r="F7103" s="9"/>
    </row>
    <row r="7104" spans="1:6" s="1" customFormat="1">
      <c r="A7104" s="31"/>
      <c r="E7104" s="9"/>
      <c r="F7104" s="9"/>
    </row>
    <row r="7105" spans="1:6" s="1" customFormat="1">
      <c r="A7105" s="31"/>
      <c r="E7105" s="9"/>
      <c r="F7105" s="9"/>
    </row>
    <row r="7106" spans="1:6" s="1" customFormat="1">
      <c r="A7106" s="31"/>
      <c r="E7106" s="9"/>
      <c r="F7106" s="9"/>
    </row>
    <row r="7107" spans="1:6" s="1" customFormat="1">
      <c r="A7107" s="31"/>
      <c r="E7107" s="9"/>
      <c r="F7107" s="9"/>
    </row>
    <row r="7108" spans="1:6" s="1" customFormat="1">
      <c r="A7108" s="31"/>
      <c r="E7108" s="9"/>
      <c r="F7108" s="9"/>
    </row>
    <row r="7109" spans="1:6" s="1" customFormat="1">
      <c r="A7109" s="31"/>
      <c r="E7109" s="9"/>
      <c r="F7109" s="9"/>
    </row>
    <row r="7110" spans="1:6" s="1" customFormat="1">
      <c r="A7110" s="31"/>
      <c r="E7110" s="9"/>
      <c r="F7110" s="9"/>
    </row>
    <row r="7111" spans="1:6" s="1" customFormat="1">
      <c r="A7111" s="31"/>
      <c r="E7111" s="9"/>
      <c r="F7111" s="9"/>
    </row>
    <row r="7112" spans="1:6" s="1" customFormat="1">
      <c r="A7112" s="31"/>
      <c r="E7112" s="9"/>
      <c r="F7112" s="9"/>
    </row>
    <row r="7113" spans="1:6" s="1" customFormat="1">
      <c r="A7113" s="31"/>
      <c r="E7113" s="9"/>
      <c r="F7113" s="9"/>
    </row>
    <row r="7114" spans="1:6" s="1" customFormat="1">
      <c r="A7114" s="31"/>
      <c r="E7114" s="9"/>
      <c r="F7114" s="9"/>
    </row>
    <row r="7115" spans="1:6" s="1" customFormat="1">
      <c r="A7115" s="31"/>
      <c r="E7115" s="9"/>
      <c r="F7115" s="9"/>
    </row>
    <row r="7116" spans="1:6" s="1" customFormat="1">
      <c r="A7116" s="31"/>
      <c r="E7116" s="9"/>
      <c r="F7116" s="9"/>
    </row>
    <row r="7117" spans="1:6" s="1" customFormat="1">
      <c r="A7117" s="31"/>
      <c r="E7117" s="9"/>
      <c r="F7117" s="9"/>
    </row>
    <row r="7118" spans="1:6" s="1" customFormat="1">
      <c r="A7118" s="31"/>
      <c r="E7118" s="9"/>
      <c r="F7118" s="9"/>
    </row>
    <row r="7119" spans="1:6" s="1" customFormat="1">
      <c r="A7119" s="31"/>
      <c r="E7119" s="9"/>
      <c r="F7119" s="9"/>
    </row>
    <row r="7120" spans="1:6" s="1" customFormat="1">
      <c r="A7120" s="31"/>
      <c r="E7120" s="9"/>
      <c r="F7120" s="9"/>
    </row>
    <row r="7121" spans="1:6" s="1" customFormat="1">
      <c r="A7121" s="31"/>
      <c r="E7121" s="9"/>
      <c r="F7121" s="9"/>
    </row>
    <row r="7122" spans="1:6" s="1" customFormat="1">
      <c r="A7122" s="31"/>
      <c r="E7122" s="9"/>
      <c r="F7122" s="9"/>
    </row>
    <row r="7123" spans="1:6" s="1" customFormat="1">
      <c r="A7123" s="31"/>
      <c r="E7123" s="9"/>
      <c r="F7123" s="9"/>
    </row>
    <row r="7124" spans="1:6" s="1" customFormat="1">
      <c r="A7124" s="31"/>
      <c r="E7124" s="9"/>
      <c r="F7124" s="9"/>
    </row>
    <row r="7125" spans="1:6" s="1" customFormat="1">
      <c r="A7125" s="31"/>
      <c r="E7125" s="9"/>
      <c r="F7125" s="9"/>
    </row>
    <row r="7126" spans="1:6" s="1" customFormat="1">
      <c r="A7126" s="31"/>
      <c r="E7126" s="9"/>
      <c r="F7126" s="9"/>
    </row>
    <row r="7127" spans="1:6" s="1" customFormat="1">
      <c r="A7127" s="31"/>
      <c r="E7127" s="9"/>
      <c r="F7127" s="9"/>
    </row>
    <row r="7128" spans="1:6" s="1" customFormat="1">
      <c r="A7128" s="31"/>
      <c r="E7128" s="9"/>
      <c r="F7128" s="9"/>
    </row>
    <row r="7129" spans="1:6" s="1" customFormat="1">
      <c r="A7129" s="31"/>
      <c r="E7129" s="9"/>
      <c r="F7129" s="9"/>
    </row>
    <row r="7130" spans="1:6" s="1" customFormat="1">
      <c r="A7130" s="31"/>
      <c r="E7130" s="9"/>
      <c r="F7130" s="9"/>
    </row>
    <row r="7131" spans="1:6" s="1" customFormat="1">
      <c r="A7131" s="31"/>
      <c r="E7131" s="9"/>
      <c r="F7131" s="9"/>
    </row>
    <row r="7132" spans="1:6" s="1" customFormat="1">
      <c r="A7132" s="31"/>
      <c r="E7132" s="9"/>
      <c r="F7132" s="9"/>
    </row>
    <row r="7133" spans="1:6" s="1" customFormat="1">
      <c r="A7133" s="31"/>
      <c r="E7133" s="9"/>
      <c r="F7133" s="9"/>
    </row>
    <row r="7134" spans="1:6" s="1" customFormat="1">
      <c r="A7134" s="31"/>
      <c r="E7134" s="9"/>
      <c r="F7134" s="9"/>
    </row>
    <row r="7135" spans="1:6" s="1" customFormat="1">
      <c r="A7135" s="31"/>
      <c r="E7135" s="9"/>
      <c r="F7135" s="9"/>
    </row>
    <row r="7136" spans="1:6" s="1" customFormat="1">
      <c r="A7136" s="31"/>
      <c r="E7136" s="9"/>
      <c r="F7136" s="9"/>
    </row>
    <row r="7137" spans="1:21" s="1" customFormat="1">
      <c r="A7137" s="31"/>
      <c r="E7137" s="9"/>
      <c r="F7137" s="9"/>
    </row>
    <row r="7138" spans="1:21" s="1" customFormat="1">
      <c r="A7138" s="31"/>
      <c r="E7138" s="9"/>
      <c r="F7138" s="9"/>
    </row>
    <row r="7139" spans="1:21" s="1" customFormat="1">
      <c r="A7139" s="31"/>
      <c r="E7139" s="9"/>
      <c r="F7139" s="9"/>
    </row>
    <row r="7140" spans="1:21" s="1" customFormat="1">
      <c r="A7140" s="31"/>
      <c r="E7140" s="9"/>
      <c r="F7140" s="9"/>
      <c r="U7140" s="10"/>
    </row>
    <row r="7141" spans="1:21" s="1" customFormat="1">
      <c r="A7141" s="31"/>
      <c r="E7141" s="9"/>
      <c r="F7141" s="9"/>
      <c r="U7141" s="10"/>
    </row>
    <row r="7142" spans="1:21" s="1" customFormat="1">
      <c r="A7142" s="31"/>
      <c r="E7142" s="9"/>
      <c r="F7142" s="9"/>
      <c r="U7142" s="10"/>
    </row>
    <row r="7143" spans="1:21" s="1" customFormat="1">
      <c r="A7143" s="31"/>
      <c r="E7143" s="9"/>
      <c r="F7143" s="9"/>
    </row>
    <row r="7144" spans="1:21" s="1" customFormat="1">
      <c r="A7144" s="31"/>
      <c r="E7144" s="9"/>
      <c r="F7144" s="9"/>
    </row>
    <row r="7145" spans="1:21" s="1" customFormat="1">
      <c r="A7145" s="31"/>
      <c r="E7145" s="9"/>
      <c r="F7145" s="9"/>
    </row>
    <row r="7146" spans="1:21" s="1" customFormat="1">
      <c r="A7146" s="31"/>
      <c r="E7146" s="9"/>
      <c r="F7146" s="9"/>
    </row>
    <row r="7147" spans="1:21" s="1" customFormat="1">
      <c r="A7147" s="31"/>
      <c r="E7147" s="9"/>
      <c r="F7147" s="9"/>
    </row>
    <row r="7148" spans="1:21" s="1" customFormat="1">
      <c r="A7148" s="31"/>
      <c r="E7148" s="9"/>
      <c r="F7148" s="9"/>
    </row>
    <row r="7149" spans="1:21" s="1" customFormat="1">
      <c r="A7149" s="31"/>
      <c r="E7149" s="9"/>
      <c r="F7149" s="9"/>
    </row>
    <row r="7150" spans="1:21" s="1" customFormat="1">
      <c r="A7150" s="31"/>
      <c r="E7150" s="9"/>
      <c r="F7150" s="9"/>
    </row>
    <row r="7151" spans="1:21" s="1" customFormat="1">
      <c r="A7151" s="31"/>
      <c r="E7151" s="9"/>
      <c r="F7151" s="9"/>
    </row>
    <row r="7152" spans="1:21" s="1" customFormat="1">
      <c r="A7152" s="31"/>
      <c r="E7152" s="9"/>
      <c r="F7152" s="9"/>
    </row>
    <row r="7153" spans="1:6" s="1" customFormat="1">
      <c r="A7153" s="31"/>
      <c r="E7153" s="9"/>
      <c r="F7153" s="9"/>
    </row>
    <row r="7154" spans="1:6" s="1" customFormat="1">
      <c r="A7154" s="31"/>
      <c r="E7154" s="9"/>
      <c r="F7154" s="9"/>
    </row>
    <row r="7155" spans="1:6" s="1" customFormat="1">
      <c r="A7155" s="31"/>
      <c r="E7155" s="9"/>
      <c r="F7155" s="9"/>
    </row>
    <row r="7156" spans="1:6" s="1" customFormat="1">
      <c r="A7156" s="31"/>
      <c r="E7156" s="9"/>
      <c r="F7156" s="9"/>
    </row>
    <row r="7157" spans="1:6" s="1" customFormat="1">
      <c r="A7157" s="31"/>
      <c r="E7157" s="9"/>
      <c r="F7157" s="9"/>
    </row>
    <row r="7158" spans="1:6" s="1" customFormat="1">
      <c r="A7158" s="31"/>
      <c r="E7158" s="9"/>
      <c r="F7158" s="9"/>
    </row>
    <row r="7159" spans="1:6" s="1" customFormat="1">
      <c r="A7159" s="31"/>
      <c r="E7159" s="9"/>
      <c r="F7159" s="9"/>
    </row>
    <row r="7160" spans="1:6" s="1" customFormat="1">
      <c r="A7160" s="31"/>
      <c r="E7160" s="9"/>
      <c r="F7160" s="9"/>
    </row>
    <row r="7161" spans="1:6" s="1" customFormat="1">
      <c r="A7161" s="31"/>
      <c r="E7161" s="9"/>
      <c r="F7161" s="9"/>
    </row>
    <row r="7162" spans="1:6" s="1" customFormat="1">
      <c r="A7162" s="31"/>
      <c r="E7162" s="9"/>
      <c r="F7162" s="9"/>
    </row>
    <row r="7163" spans="1:6" s="1" customFormat="1">
      <c r="A7163" s="31"/>
      <c r="E7163" s="9"/>
      <c r="F7163" s="9"/>
    </row>
    <row r="7164" spans="1:6" s="1" customFormat="1">
      <c r="A7164" s="31"/>
      <c r="E7164" s="9"/>
      <c r="F7164" s="9"/>
    </row>
    <row r="7165" spans="1:6" s="1" customFormat="1">
      <c r="A7165" s="31"/>
      <c r="E7165" s="9"/>
      <c r="F7165" s="9"/>
    </row>
    <row r="7166" spans="1:6" s="1" customFormat="1">
      <c r="A7166" s="31"/>
      <c r="E7166" s="9"/>
      <c r="F7166" s="9"/>
    </row>
    <row r="7167" spans="1:6" s="1" customFormat="1">
      <c r="A7167" s="31"/>
      <c r="E7167" s="9"/>
      <c r="F7167" s="9"/>
    </row>
    <row r="7168" spans="1:6" s="1" customFormat="1">
      <c r="A7168" s="31"/>
      <c r="E7168" s="9"/>
      <c r="F7168" s="9"/>
    </row>
    <row r="7169" spans="1:6" s="1" customFormat="1">
      <c r="A7169" s="31"/>
      <c r="E7169" s="9"/>
      <c r="F7169" s="9"/>
    </row>
    <row r="7170" spans="1:6" s="1" customFormat="1">
      <c r="A7170" s="31"/>
      <c r="E7170" s="9"/>
      <c r="F7170" s="9"/>
    </row>
    <row r="7171" spans="1:6" s="1" customFormat="1">
      <c r="A7171" s="31"/>
      <c r="E7171" s="9"/>
      <c r="F7171" s="9"/>
    </row>
    <row r="7172" spans="1:6" s="1" customFormat="1">
      <c r="A7172" s="31"/>
      <c r="E7172" s="9"/>
      <c r="F7172" s="9"/>
    </row>
    <row r="7173" spans="1:6" s="1" customFormat="1">
      <c r="A7173" s="31"/>
      <c r="E7173" s="9"/>
      <c r="F7173" s="9"/>
    </row>
    <row r="7174" spans="1:6" s="1" customFormat="1">
      <c r="A7174" s="31"/>
      <c r="E7174" s="9"/>
      <c r="F7174" s="9"/>
    </row>
    <row r="7175" spans="1:6" s="1" customFormat="1">
      <c r="A7175" s="31"/>
      <c r="E7175" s="9"/>
      <c r="F7175" s="9"/>
    </row>
    <row r="7176" spans="1:6" s="1" customFormat="1">
      <c r="A7176" s="31"/>
      <c r="E7176" s="9"/>
      <c r="F7176" s="9"/>
    </row>
    <row r="7177" spans="1:6" s="1" customFormat="1">
      <c r="A7177" s="31"/>
      <c r="E7177" s="9"/>
      <c r="F7177" s="9"/>
    </row>
    <row r="7178" spans="1:6" s="1" customFormat="1">
      <c r="A7178" s="31"/>
      <c r="E7178" s="9"/>
      <c r="F7178" s="9"/>
    </row>
    <row r="7179" spans="1:6" s="1" customFormat="1">
      <c r="A7179" s="31"/>
      <c r="E7179" s="9"/>
      <c r="F7179" s="9"/>
    </row>
    <row r="7180" spans="1:6" s="1" customFormat="1">
      <c r="A7180" s="31"/>
      <c r="E7180" s="9"/>
      <c r="F7180" s="9"/>
    </row>
    <row r="7181" spans="1:6" s="1" customFormat="1">
      <c r="A7181" s="31"/>
      <c r="E7181" s="9"/>
      <c r="F7181" s="9"/>
    </row>
    <row r="7182" spans="1:6" s="1" customFormat="1">
      <c r="A7182" s="31"/>
      <c r="E7182" s="9"/>
      <c r="F7182" s="9"/>
    </row>
    <row r="7183" spans="1:6" s="1" customFormat="1">
      <c r="A7183" s="31"/>
      <c r="E7183" s="9"/>
      <c r="F7183" s="9"/>
    </row>
    <row r="7184" spans="1:6" s="1" customFormat="1">
      <c r="A7184" s="31"/>
      <c r="E7184" s="9"/>
      <c r="F7184" s="9"/>
    </row>
    <row r="7185" spans="1:21" s="1" customFormat="1">
      <c r="A7185" s="31"/>
      <c r="E7185" s="9"/>
      <c r="F7185" s="9"/>
    </row>
    <row r="7186" spans="1:21" s="1" customFormat="1">
      <c r="A7186" s="31"/>
      <c r="E7186" s="9"/>
      <c r="F7186" s="9"/>
    </row>
    <row r="7187" spans="1:21" s="1" customFormat="1">
      <c r="A7187" s="31"/>
      <c r="E7187" s="9"/>
      <c r="F7187" s="9"/>
    </row>
    <row r="7188" spans="1:21" s="1" customFormat="1">
      <c r="A7188" s="31"/>
      <c r="E7188" s="9"/>
      <c r="F7188" s="9"/>
    </row>
    <row r="7189" spans="1:21" s="1" customFormat="1">
      <c r="A7189" s="31"/>
      <c r="E7189" s="9"/>
      <c r="F7189" s="9"/>
    </row>
    <row r="7190" spans="1:21" s="1" customFormat="1">
      <c r="A7190" s="31"/>
      <c r="E7190" s="9"/>
      <c r="F7190" s="9"/>
    </row>
    <row r="7191" spans="1:21" s="1" customFormat="1">
      <c r="A7191" s="31"/>
      <c r="E7191" s="9"/>
      <c r="F7191" s="9"/>
    </row>
    <row r="7192" spans="1:21" s="1" customFormat="1">
      <c r="A7192" s="31"/>
      <c r="E7192" s="9"/>
      <c r="F7192" s="9"/>
      <c r="U7192" s="10"/>
    </row>
    <row r="7193" spans="1:21" s="1" customFormat="1">
      <c r="A7193" s="31"/>
      <c r="E7193" s="9"/>
      <c r="F7193" s="9"/>
      <c r="U7193" s="10"/>
    </row>
    <row r="7194" spans="1:21" s="1" customFormat="1">
      <c r="A7194" s="31"/>
      <c r="E7194" s="9"/>
      <c r="F7194" s="9"/>
      <c r="U7194" s="10"/>
    </row>
    <row r="7195" spans="1:21" s="1" customFormat="1">
      <c r="A7195" s="31"/>
      <c r="E7195" s="9"/>
      <c r="F7195" s="9"/>
      <c r="U7195" s="10"/>
    </row>
    <row r="7196" spans="1:21" s="1" customFormat="1">
      <c r="A7196" s="31"/>
      <c r="E7196" s="9"/>
      <c r="F7196" s="9"/>
      <c r="U7196" s="10"/>
    </row>
    <row r="7197" spans="1:21" s="1" customFormat="1">
      <c r="A7197" s="31"/>
      <c r="E7197" s="9"/>
      <c r="F7197" s="9"/>
      <c r="U7197" s="10"/>
    </row>
    <row r="7198" spans="1:21" s="1" customFormat="1">
      <c r="A7198" s="31"/>
      <c r="E7198" s="9"/>
      <c r="F7198" s="9"/>
      <c r="U7198" s="10"/>
    </row>
    <row r="7199" spans="1:21" s="1" customFormat="1">
      <c r="A7199" s="31"/>
      <c r="E7199" s="9"/>
      <c r="F7199" s="9"/>
      <c r="U7199" s="10"/>
    </row>
    <row r="7200" spans="1:21" s="1" customFormat="1">
      <c r="A7200" s="31"/>
      <c r="E7200" s="9"/>
      <c r="F7200" s="9"/>
      <c r="U7200" s="10"/>
    </row>
    <row r="7201" spans="1:21" s="1" customFormat="1">
      <c r="A7201" s="31"/>
      <c r="E7201" s="9"/>
      <c r="F7201" s="9"/>
      <c r="U7201" s="10"/>
    </row>
    <row r="7202" spans="1:21" s="1" customFormat="1">
      <c r="A7202" s="31"/>
      <c r="E7202" s="9"/>
      <c r="F7202" s="9"/>
      <c r="U7202" s="10"/>
    </row>
    <row r="7203" spans="1:21" s="1" customFormat="1">
      <c r="A7203" s="31"/>
      <c r="E7203" s="9"/>
      <c r="F7203" s="9"/>
      <c r="U7203" s="10"/>
    </row>
    <row r="7204" spans="1:21" s="1" customFormat="1">
      <c r="A7204" s="31"/>
      <c r="E7204" s="9"/>
      <c r="F7204" s="9"/>
      <c r="U7204" s="10"/>
    </row>
    <row r="7205" spans="1:21" s="1" customFormat="1">
      <c r="A7205" s="31"/>
      <c r="E7205" s="9"/>
      <c r="F7205" s="9"/>
      <c r="U7205" s="10"/>
    </row>
    <row r="7206" spans="1:21" s="1" customFormat="1">
      <c r="A7206" s="31"/>
      <c r="E7206" s="9"/>
      <c r="F7206" s="9"/>
      <c r="U7206" s="10"/>
    </row>
    <row r="7207" spans="1:21" s="1" customFormat="1">
      <c r="A7207" s="31"/>
      <c r="E7207" s="9"/>
      <c r="F7207" s="9"/>
      <c r="U7207" s="10"/>
    </row>
    <row r="7208" spans="1:21" s="1" customFormat="1">
      <c r="A7208" s="31"/>
      <c r="E7208" s="9"/>
      <c r="F7208" s="9"/>
      <c r="U7208" s="10"/>
    </row>
    <row r="7209" spans="1:21" s="1" customFormat="1">
      <c r="A7209" s="31"/>
      <c r="E7209" s="9"/>
      <c r="F7209" s="9"/>
      <c r="U7209" s="10"/>
    </row>
    <row r="7210" spans="1:21" s="1" customFormat="1">
      <c r="A7210" s="31"/>
      <c r="E7210" s="9"/>
      <c r="F7210" s="9"/>
      <c r="U7210" s="10"/>
    </row>
    <row r="7211" spans="1:21" s="1" customFormat="1">
      <c r="A7211" s="31"/>
      <c r="E7211" s="9"/>
      <c r="F7211" s="9"/>
      <c r="U7211" s="10"/>
    </row>
    <row r="7212" spans="1:21" s="1" customFormat="1">
      <c r="A7212" s="31"/>
      <c r="E7212" s="9"/>
      <c r="F7212" s="9"/>
      <c r="U7212" s="10"/>
    </row>
    <row r="7213" spans="1:21" s="1" customFormat="1">
      <c r="A7213" s="31"/>
      <c r="E7213" s="9"/>
      <c r="F7213" s="9"/>
      <c r="U7213" s="10"/>
    </row>
    <row r="7214" spans="1:21" s="1" customFormat="1">
      <c r="A7214" s="31"/>
      <c r="E7214" s="9"/>
      <c r="F7214" s="9"/>
      <c r="U7214" s="10"/>
    </row>
    <row r="7215" spans="1:21" s="1" customFormat="1">
      <c r="A7215" s="31"/>
      <c r="E7215" s="9"/>
      <c r="F7215" s="9"/>
      <c r="U7215" s="10"/>
    </row>
    <row r="7216" spans="1:21" s="1" customFormat="1">
      <c r="A7216" s="31"/>
      <c r="E7216" s="9"/>
      <c r="F7216" s="9"/>
      <c r="U7216" s="10"/>
    </row>
    <row r="7217" spans="1:21" s="1" customFormat="1">
      <c r="A7217" s="31"/>
      <c r="E7217" s="9"/>
      <c r="F7217" s="9"/>
      <c r="U7217" s="10"/>
    </row>
    <row r="7218" spans="1:21" s="1" customFormat="1">
      <c r="A7218" s="31"/>
      <c r="E7218" s="9"/>
      <c r="F7218" s="9"/>
      <c r="U7218" s="10"/>
    </row>
    <row r="7219" spans="1:21" s="1" customFormat="1">
      <c r="A7219" s="31"/>
      <c r="E7219" s="9"/>
      <c r="F7219" s="9"/>
      <c r="U7219" s="10"/>
    </row>
    <row r="7220" spans="1:21" s="1" customFormat="1">
      <c r="A7220" s="31"/>
      <c r="E7220" s="9"/>
      <c r="F7220" s="9"/>
      <c r="U7220" s="10"/>
    </row>
    <row r="7221" spans="1:21" s="1" customFormat="1">
      <c r="A7221" s="31"/>
      <c r="E7221" s="9"/>
      <c r="F7221" s="9"/>
      <c r="U7221" s="10"/>
    </row>
    <row r="7222" spans="1:21" s="1" customFormat="1">
      <c r="A7222" s="31"/>
      <c r="E7222" s="9"/>
      <c r="F7222" s="9"/>
      <c r="U7222" s="10"/>
    </row>
    <row r="7223" spans="1:21" s="1" customFormat="1">
      <c r="A7223" s="31"/>
      <c r="E7223" s="9"/>
      <c r="F7223" s="9"/>
      <c r="U7223" s="10"/>
    </row>
    <row r="7224" spans="1:21" s="1" customFormat="1">
      <c r="A7224" s="31"/>
      <c r="E7224" s="9"/>
      <c r="F7224" s="9"/>
      <c r="U7224" s="10"/>
    </row>
    <row r="7225" spans="1:21" s="1" customFormat="1">
      <c r="A7225" s="31"/>
      <c r="E7225" s="9"/>
      <c r="F7225" s="9"/>
      <c r="U7225" s="10"/>
    </row>
    <row r="7226" spans="1:21" s="1" customFormat="1">
      <c r="A7226" s="31"/>
      <c r="E7226" s="9"/>
      <c r="F7226" s="9"/>
      <c r="U7226" s="10"/>
    </row>
    <row r="7227" spans="1:21" s="1" customFormat="1">
      <c r="A7227" s="31"/>
      <c r="E7227" s="9"/>
      <c r="F7227" s="9"/>
      <c r="U7227" s="10"/>
    </row>
    <row r="7228" spans="1:21" s="1" customFormat="1">
      <c r="A7228" s="31"/>
      <c r="E7228" s="9"/>
      <c r="F7228" s="9"/>
      <c r="U7228" s="10"/>
    </row>
    <row r="7229" spans="1:21" s="1" customFormat="1">
      <c r="A7229" s="31"/>
      <c r="E7229" s="9"/>
      <c r="F7229" s="9"/>
      <c r="U7229" s="10"/>
    </row>
    <row r="7230" spans="1:21" s="1" customFormat="1">
      <c r="A7230" s="31"/>
      <c r="E7230" s="9"/>
      <c r="F7230" s="9"/>
      <c r="U7230" s="10"/>
    </row>
    <row r="7231" spans="1:21" s="1" customFormat="1">
      <c r="A7231" s="31"/>
      <c r="E7231" s="9"/>
      <c r="F7231" s="9"/>
      <c r="U7231" s="10"/>
    </row>
    <row r="7232" spans="1:21" s="1" customFormat="1">
      <c r="A7232" s="31"/>
      <c r="E7232" s="9"/>
      <c r="F7232" s="9"/>
      <c r="U7232" s="10"/>
    </row>
    <row r="7233" spans="1:21" s="1" customFormat="1">
      <c r="A7233" s="31"/>
      <c r="E7233" s="9"/>
      <c r="F7233" s="9"/>
      <c r="U7233" s="10"/>
    </row>
    <row r="7234" spans="1:21" s="1" customFormat="1">
      <c r="A7234" s="31"/>
      <c r="E7234" s="9"/>
      <c r="F7234" s="9"/>
      <c r="U7234" s="10"/>
    </row>
    <row r="7235" spans="1:21" s="1" customFormat="1">
      <c r="A7235" s="31"/>
      <c r="E7235" s="9"/>
      <c r="F7235" s="9"/>
      <c r="U7235" s="10"/>
    </row>
    <row r="7236" spans="1:21" s="1" customFormat="1">
      <c r="A7236" s="31"/>
      <c r="E7236" s="9"/>
      <c r="F7236" s="9"/>
      <c r="U7236" s="10"/>
    </row>
    <row r="7237" spans="1:21" s="1" customFormat="1">
      <c r="A7237" s="31"/>
      <c r="E7237" s="9"/>
      <c r="F7237" s="9"/>
      <c r="U7237" s="10"/>
    </row>
    <row r="7238" spans="1:21" s="1" customFormat="1">
      <c r="A7238" s="31"/>
      <c r="E7238" s="9"/>
      <c r="F7238" s="9"/>
      <c r="U7238" s="10"/>
    </row>
    <row r="7239" spans="1:21" s="1" customFormat="1">
      <c r="A7239" s="31"/>
      <c r="E7239" s="9"/>
      <c r="F7239" s="9"/>
      <c r="U7239" s="10"/>
    </row>
    <row r="7240" spans="1:21" s="1" customFormat="1">
      <c r="A7240" s="31"/>
      <c r="E7240" s="9"/>
      <c r="F7240" s="9"/>
      <c r="U7240" s="10"/>
    </row>
    <row r="7241" spans="1:21" s="1" customFormat="1">
      <c r="A7241" s="31"/>
      <c r="E7241" s="9"/>
      <c r="F7241" s="9"/>
      <c r="U7241" s="10"/>
    </row>
    <row r="7242" spans="1:21" s="1" customFormat="1">
      <c r="A7242" s="31"/>
      <c r="E7242" s="9"/>
      <c r="F7242" s="9"/>
      <c r="U7242" s="10"/>
    </row>
    <row r="7243" spans="1:21" s="1" customFormat="1">
      <c r="A7243" s="31"/>
      <c r="E7243" s="9"/>
      <c r="F7243" s="9"/>
      <c r="U7243" s="10"/>
    </row>
    <row r="7244" spans="1:21" s="1" customFormat="1">
      <c r="A7244" s="31"/>
      <c r="E7244" s="9"/>
      <c r="F7244" s="9"/>
      <c r="U7244" s="10"/>
    </row>
    <row r="7245" spans="1:21" s="1" customFormat="1">
      <c r="A7245" s="31"/>
      <c r="E7245" s="9"/>
      <c r="F7245" s="9"/>
      <c r="U7245" s="10"/>
    </row>
    <row r="7246" spans="1:21" s="1" customFormat="1">
      <c r="A7246" s="31"/>
      <c r="E7246" s="9"/>
      <c r="F7246" s="9"/>
      <c r="U7246" s="10"/>
    </row>
    <row r="7247" spans="1:21" s="1" customFormat="1">
      <c r="A7247" s="31"/>
      <c r="E7247" s="9"/>
      <c r="F7247" s="9"/>
      <c r="U7247" s="10"/>
    </row>
    <row r="7248" spans="1:21" s="1" customFormat="1">
      <c r="A7248" s="31"/>
      <c r="E7248" s="9"/>
      <c r="F7248" s="9"/>
      <c r="U7248" s="10"/>
    </row>
    <row r="7249" spans="1:25" s="1" customFormat="1">
      <c r="A7249" s="31"/>
      <c r="E7249" s="9"/>
      <c r="F7249" s="9"/>
      <c r="U7249" s="10"/>
    </row>
    <row r="7250" spans="1:25" s="1" customFormat="1">
      <c r="A7250" s="31"/>
      <c r="E7250" s="9"/>
      <c r="F7250" s="9"/>
      <c r="U7250" s="10"/>
    </row>
    <row r="7251" spans="1:25" s="1" customFormat="1">
      <c r="A7251" s="31"/>
      <c r="E7251" s="9"/>
      <c r="F7251" s="9"/>
      <c r="U7251" s="10"/>
    </row>
    <row r="7252" spans="1:25" s="1" customFormat="1">
      <c r="A7252" s="31"/>
      <c r="E7252" s="9"/>
      <c r="F7252" s="9"/>
      <c r="U7252" s="10"/>
    </row>
    <row r="7253" spans="1:25" s="1" customFormat="1">
      <c r="A7253" s="31"/>
      <c r="B7253" s="6"/>
      <c r="C7253" s="6"/>
      <c r="D7253" s="6"/>
      <c r="E7253" s="9"/>
      <c r="F7253" s="32"/>
      <c r="G7253" s="6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10"/>
      <c r="V7253" s="6"/>
      <c r="W7253" s="6"/>
      <c r="X7253" s="6"/>
      <c r="Y7253" s="6"/>
    </row>
    <row r="7254" spans="1:25" s="1" customFormat="1">
      <c r="A7254" s="31"/>
      <c r="E7254" s="9"/>
      <c r="F7254" s="9"/>
      <c r="U7254" s="10"/>
    </row>
    <row r="7255" spans="1:25" s="1" customFormat="1">
      <c r="A7255" s="31"/>
      <c r="E7255" s="9"/>
      <c r="F7255" s="9"/>
      <c r="U7255" s="10"/>
    </row>
    <row r="7256" spans="1:25" s="1" customFormat="1">
      <c r="A7256" s="31"/>
      <c r="E7256" s="9"/>
      <c r="F7256" s="9"/>
      <c r="U7256" s="10"/>
    </row>
    <row r="7257" spans="1:25" s="1" customFormat="1">
      <c r="A7257" s="31"/>
      <c r="E7257" s="9"/>
      <c r="F7257" s="9"/>
      <c r="U7257" s="10"/>
    </row>
    <row r="7258" spans="1:25" s="1" customFormat="1">
      <c r="A7258" s="31"/>
      <c r="E7258" s="9"/>
      <c r="F7258" s="9"/>
      <c r="U7258" s="10"/>
    </row>
    <row r="7259" spans="1:25" s="1" customFormat="1">
      <c r="A7259" s="31"/>
      <c r="E7259" s="9"/>
      <c r="F7259" s="9"/>
      <c r="U7259" s="10"/>
    </row>
    <row r="7260" spans="1:25" s="1" customFormat="1">
      <c r="A7260" s="31"/>
      <c r="E7260" s="9"/>
      <c r="F7260" s="9"/>
      <c r="U7260" s="10"/>
    </row>
    <row r="7261" spans="1:25" s="1" customFormat="1">
      <c r="A7261" s="31"/>
      <c r="E7261" s="9"/>
      <c r="F7261" s="9"/>
      <c r="U7261" s="10"/>
    </row>
    <row r="7262" spans="1:25" s="1" customFormat="1">
      <c r="A7262" s="31"/>
      <c r="E7262" s="9"/>
      <c r="F7262" s="9"/>
      <c r="U7262" s="10"/>
    </row>
    <row r="7263" spans="1:25" s="1" customFormat="1">
      <c r="A7263" s="31"/>
      <c r="E7263" s="9"/>
      <c r="F7263" s="9"/>
      <c r="U7263" s="10"/>
    </row>
    <row r="7264" spans="1:25" s="1" customFormat="1">
      <c r="A7264" s="31"/>
      <c r="E7264" s="9"/>
      <c r="F7264" s="9"/>
      <c r="U7264" s="10"/>
    </row>
    <row r="7265" spans="1:21" s="1" customFormat="1">
      <c r="A7265" s="31"/>
      <c r="E7265" s="9"/>
      <c r="F7265" s="9"/>
    </row>
    <row r="7266" spans="1:21" s="1" customFormat="1">
      <c r="A7266" s="31"/>
      <c r="E7266" s="9"/>
      <c r="F7266" s="9"/>
    </row>
    <row r="7267" spans="1:21" s="1" customFormat="1">
      <c r="A7267" s="31"/>
      <c r="E7267" s="9"/>
      <c r="F7267" s="9"/>
    </row>
    <row r="7268" spans="1:21" s="1" customFormat="1">
      <c r="A7268" s="31"/>
      <c r="E7268" s="9"/>
      <c r="F7268" s="9"/>
    </row>
    <row r="7269" spans="1:21" s="1" customFormat="1">
      <c r="A7269" s="31"/>
      <c r="E7269" s="9"/>
      <c r="F7269" s="9"/>
    </row>
    <row r="7270" spans="1:21" s="1" customFormat="1">
      <c r="A7270" s="31"/>
      <c r="E7270" s="9"/>
      <c r="F7270" s="9"/>
    </row>
    <row r="7271" spans="1:21" s="1" customFormat="1">
      <c r="A7271" s="31"/>
      <c r="E7271" s="9"/>
      <c r="F7271" s="9"/>
    </row>
    <row r="7272" spans="1:21" s="1" customFormat="1">
      <c r="A7272" s="31"/>
      <c r="E7272" s="9"/>
      <c r="F7272" s="9"/>
    </row>
    <row r="7273" spans="1:21" s="1" customFormat="1">
      <c r="A7273" s="31"/>
      <c r="E7273" s="9"/>
      <c r="F7273" s="9"/>
      <c r="U7273" s="10"/>
    </row>
    <row r="7274" spans="1:21" s="1" customFormat="1">
      <c r="A7274" s="31"/>
      <c r="E7274" s="9"/>
      <c r="F7274" s="9"/>
      <c r="U7274" s="10"/>
    </row>
    <row r="7275" spans="1:21" s="1" customFormat="1">
      <c r="A7275" s="31"/>
      <c r="E7275" s="9"/>
      <c r="F7275" s="9"/>
      <c r="U7275" s="10"/>
    </row>
    <row r="7276" spans="1:21" s="1" customFormat="1">
      <c r="A7276" s="31"/>
      <c r="E7276" s="9"/>
      <c r="F7276" s="9"/>
      <c r="U7276" s="10"/>
    </row>
    <row r="7277" spans="1:21" s="1" customFormat="1">
      <c r="A7277" s="31"/>
      <c r="E7277" s="9"/>
      <c r="F7277" s="9"/>
      <c r="U7277" s="10"/>
    </row>
    <row r="7278" spans="1:21" s="1" customFormat="1">
      <c r="A7278" s="31"/>
      <c r="E7278" s="9"/>
      <c r="F7278" s="9"/>
      <c r="U7278" s="10"/>
    </row>
    <row r="7279" spans="1:21" s="1" customFormat="1">
      <c r="A7279" s="31"/>
      <c r="E7279" s="9"/>
      <c r="F7279" s="9"/>
      <c r="U7279" s="10"/>
    </row>
    <row r="7280" spans="1:21" s="1" customFormat="1">
      <c r="A7280" s="31"/>
      <c r="E7280" s="9"/>
      <c r="F7280" s="9"/>
      <c r="U7280" s="10"/>
    </row>
    <row r="7281" spans="1:21" s="1" customFormat="1">
      <c r="A7281" s="31"/>
      <c r="E7281" s="9"/>
      <c r="F7281" s="9"/>
      <c r="U7281" s="10"/>
    </row>
    <row r="7282" spans="1:21" s="1" customFormat="1">
      <c r="A7282" s="31"/>
      <c r="E7282" s="9"/>
      <c r="F7282" s="9"/>
      <c r="U7282" s="10"/>
    </row>
    <row r="7283" spans="1:21" s="1" customFormat="1">
      <c r="A7283" s="31"/>
      <c r="E7283" s="9"/>
      <c r="F7283" s="9"/>
      <c r="U7283" s="10"/>
    </row>
    <row r="7284" spans="1:21" s="1" customFormat="1">
      <c r="A7284" s="31"/>
      <c r="E7284" s="9"/>
      <c r="F7284" s="9"/>
      <c r="U7284" s="10"/>
    </row>
    <row r="7285" spans="1:21" s="1" customFormat="1">
      <c r="A7285" s="31"/>
      <c r="E7285" s="9"/>
      <c r="F7285" s="9"/>
      <c r="U7285" s="10"/>
    </row>
    <row r="7286" spans="1:21" s="1" customFormat="1">
      <c r="A7286" s="31"/>
      <c r="E7286" s="9"/>
      <c r="F7286" s="9"/>
      <c r="U7286" s="10"/>
    </row>
    <row r="7287" spans="1:21" s="1" customFormat="1">
      <c r="A7287" s="31"/>
      <c r="E7287" s="9"/>
      <c r="F7287" s="9"/>
      <c r="U7287" s="10"/>
    </row>
    <row r="7288" spans="1:21" s="1" customFormat="1">
      <c r="A7288" s="31"/>
      <c r="E7288" s="9"/>
      <c r="F7288" s="9"/>
      <c r="U7288" s="10"/>
    </row>
    <row r="7289" spans="1:21" s="1" customFormat="1">
      <c r="A7289" s="31"/>
      <c r="E7289" s="9"/>
      <c r="F7289" s="9"/>
      <c r="U7289" s="10"/>
    </row>
    <row r="7290" spans="1:21" s="1" customFormat="1">
      <c r="A7290" s="31"/>
      <c r="E7290" s="9"/>
      <c r="F7290" s="9"/>
      <c r="U7290" s="10"/>
    </row>
    <row r="7291" spans="1:21" s="1" customFormat="1">
      <c r="A7291" s="31"/>
      <c r="E7291" s="9"/>
      <c r="F7291" s="9"/>
      <c r="U7291" s="10"/>
    </row>
    <row r="7292" spans="1:21" s="1" customFormat="1">
      <c r="A7292" s="31"/>
      <c r="E7292" s="9"/>
      <c r="F7292" s="9"/>
      <c r="U7292" s="10"/>
    </row>
    <row r="7293" spans="1:21" s="1" customFormat="1">
      <c r="A7293" s="31"/>
      <c r="E7293" s="9"/>
      <c r="F7293" s="9"/>
      <c r="U7293" s="10"/>
    </row>
    <row r="7294" spans="1:21" s="1" customFormat="1">
      <c r="A7294" s="31"/>
      <c r="E7294" s="9"/>
      <c r="F7294" s="9"/>
      <c r="U7294" s="10"/>
    </row>
    <row r="7295" spans="1:21" s="1" customFormat="1">
      <c r="A7295" s="31"/>
      <c r="E7295" s="9"/>
      <c r="F7295" s="9"/>
      <c r="U7295" s="10"/>
    </row>
    <row r="7296" spans="1:21" s="1" customFormat="1">
      <c r="A7296" s="31"/>
      <c r="E7296" s="9"/>
      <c r="F7296" s="9"/>
      <c r="U7296" s="10"/>
    </row>
    <row r="7297" spans="1:21" s="1" customFormat="1">
      <c r="A7297" s="31"/>
      <c r="E7297" s="9"/>
      <c r="F7297" s="9"/>
      <c r="U7297" s="10"/>
    </row>
    <row r="7298" spans="1:21" s="1" customFormat="1">
      <c r="A7298" s="31"/>
      <c r="E7298" s="9"/>
      <c r="F7298" s="9"/>
      <c r="U7298" s="10"/>
    </row>
    <row r="7299" spans="1:21" s="1" customFormat="1">
      <c r="A7299" s="31"/>
      <c r="E7299" s="9"/>
      <c r="F7299" s="9"/>
      <c r="U7299" s="10"/>
    </row>
    <row r="7300" spans="1:21" s="1" customFormat="1">
      <c r="A7300" s="31"/>
      <c r="E7300" s="9"/>
      <c r="F7300" s="9"/>
      <c r="U7300" s="10"/>
    </row>
    <row r="7301" spans="1:21" s="1" customFormat="1">
      <c r="A7301" s="31"/>
      <c r="E7301" s="9"/>
      <c r="F7301" s="9"/>
      <c r="U7301" s="10"/>
    </row>
    <row r="7302" spans="1:21" s="1" customFormat="1">
      <c r="A7302" s="31"/>
      <c r="E7302" s="9"/>
      <c r="F7302" s="9"/>
      <c r="U7302" s="10"/>
    </row>
    <row r="7303" spans="1:21" s="1" customFormat="1">
      <c r="A7303" s="31"/>
      <c r="E7303" s="9"/>
      <c r="F7303" s="9"/>
      <c r="U7303" s="10"/>
    </row>
    <row r="7304" spans="1:21" s="1" customFormat="1">
      <c r="A7304" s="31"/>
      <c r="E7304" s="9"/>
      <c r="F7304" s="9"/>
      <c r="U7304" s="10"/>
    </row>
    <row r="7305" spans="1:21" s="1" customFormat="1">
      <c r="A7305" s="31"/>
      <c r="E7305" s="9"/>
      <c r="F7305" s="9"/>
      <c r="U7305" s="10"/>
    </row>
    <row r="7306" spans="1:21" s="1" customFormat="1">
      <c r="A7306" s="31"/>
      <c r="E7306" s="9"/>
      <c r="F7306" s="9"/>
      <c r="U7306" s="10"/>
    </row>
    <row r="7307" spans="1:21" s="1" customFormat="1">
      <c r="A7307" s="31"/>
      <c r="E7307" s="9"/>
      <c r="F7307" s="9"/>
      <c r="U7307" s="10"/>
    </row>
    <row r="7308" spans="1:21" s="1" customFormat="1">
      <c r="A7308" s="31"/>
      <c r="E7308" s="9"/>
      <c r="F7308" s="9"/>
      <c r="U7308" s="10"/>
    </row>
    <row r="7309" spans="1:21" s="1" customFormat="1">
      <c r="A7309" s="31"/>
      <c r="E7309" s="9"/>
      <c r="F7309" s="9"/>
      <c r="U7309" s="10"/>
    </row>
    <row r="7310" spans="1:21" s="1" customFormat="1">
      <c r="A7310" s="31"/>
      <c r="E7310" s="9"/>
      <c r="F7310" s="9"/>
      <c r="U7310" s="10"/>
    </row>
    <row r="7311" spans="1:21" s="1" customFormat="1">
      <c r="A7311" s="31"/>
      <c r="E7311" s="9"/>
      <c r="F7311" s="9"/>
      <c r="U7311" s="10"/>
    </row>
    <row r="7312" spans="1:21" s="1" customFormat="1">
      <c r="A7312" s="31"/>
      <c r="E7312" s="9"/>
      <c r="F7312" s="9"/>
      <c r="U7312" s="10"/>
    </row>
    <row r="7313" spans="1:21" s="1" customFormat="1">
      <c r="A7313" s="31"/>
      <c r="E7313" s="9"/>
      <c r="F7313" s="9"/>
      <c r="U7313" s="10"/>
    </row>
    <row r="7314" spans="1:21" s="1" customFormat="1">
      <c r="A7314" s="31"/>
      <c r="E7314" s="9"/>
      <c r="F7314" s="9"/>
      <c r="U7314" s="10"/>
    </row>
    <row r="7315" spans="1:21" s="1" customFormat="1">
      <c r="A7315" s="31"/>
      <c r="E7315" s="9"/>
      <c r="F7315" s="9"/>
      <c r="U7315" s="10"/>
    </row>
    <row r="7316" spans="1:21" s="1" customFormat="1">
      <c r="A7316" s="31"/>
      <c r="E7316" s="9"/>
      <c r="F7316" s="9"/>
      <c r="U7316" s="10"/>
    </row>
    <row r="7317" spans="1:21" s="1" customFormat="1">
      <c r="A7317" s="31"/>
      <c r="E7317" s="9"/>
      <c r="F7317" s="9"/>
      <c r="U7317" s="10"/>
    </row>
    <row r="7318" spans="1:21" s="1" customFormat="1">
      <c r="A7318" s="31"/>
      <c r="E7318" s="9"/>
      <c r="F7318" s="9"/>
      <c r="U7318" s="10"/>
    </row>
    <row r="7319" spans="1:21" s="1" customFormat="1">
      <c r="A7319" s="31"/>
      <c r="E7319" s="9"/>
      <c r="F7319" s="9"/>
      <c r="U7319" s="10"/>
    </row>
    <row r="7320" spans="1:21" s="1" customFormat="1">
      <c r="A7320" s="31"/>
      <c r="E7320" s="9"/>
      <c r="F7320" s="9"/>
      <c r="U7320" s="10"/>
    </row>
    <row r="7321" spans="1:21" s="1" customFormat="1">
      <c r="A7321" s="31"/>
      <c r="E7321" s="9"/>
      <c r="F7321" s="9"/>
      <c r="U7321" s="10"/>
    </row>
    <row r="7322" spans="1:21" s="1" customFormat="1">
      <c r="A7322" s="31"/>
      <c r="E7322" s="9"/>
      <c r="F7322" s="9"/>
      <c r="U7322" s="10"/>
    </row>
    <row r="7323" spans="1:21" s="1" customFormat="1">
      <c r="A7323" s="31"/>
      <c r="E7323" s="9"/>
      <c r="F7323" s="9"/>
      <c r="U7323" s="10"/>
    </row>
    <row r="7324" spans="1:21" s="1" customFormat="1">
      <c r="A7324" s="31"/>
      <c r="E7324" s="9"/>
      <c r="F7324" s="9"/>
      <c r="U7324" s="10"/>
    </row>
    <row r="7325" spans="1:21" s="1" customFormat="1">
      <c r="A7325" s="31"/>
      <c r="E7325" s="9"/>
      <c r="F7325" s="9"/>
      <c r="U7325" s="10"/>
    </row>
    <row r="7326" spans="1:21" s="1" customFormat="1">
      <c r="A7326" s="31"/>
      <c r="E7326" s="9"/>
      <c r="F7326" s="9"/>
      <c r="U7326" s="10"/>
    </row>
    <row r="7327" spans="1:21" s="1" customFormat="1">
      <c r="A7327" s="31"/>
      <c r="E7327" s="9"/>
      <c r="F7327" s="9"/>
      <c r="U7327" s="10"/>
    </row>
    <row r="7328" spans="1:21" s="1" customFormat="1">
      <c r="A7328" s="31"/>
      <c r="E7328" s="9"/>
      <c r="F7328" s="9"/>
      <c r="U7328" s="10"/>
    </row>
    <row r="7329" spans="1:21" s="1" customFormat="1">
      <c r="A7329" s="31"/>
      <c r="E7329" s="9"/>
      <c r="F7329" s="9"/>
      <c r="U7329" s="10"/>
    </row>
    <row r="7330" spans="1:21" s="1" customFormat="1">
      <c r="A7330" s="31"/>
      <c r="E7330" s="9"/>
      <c r="F7330" s="9"/>
      <c r="U7330" s="10"/>
    </row>
    <row r="7331" spans="1:21" s="1" customFormat="1">
      <c r="A7331" s="31"/>
      <c r="E7331" s="9"/>
      <c r="F7331" s="9"/>
      <c r="U7331" s="10"/>
    </row>
    <row r="7332" spans="1:21" s="1" customFormat="1">
      <c r="A7332" s="31"/>
      <c r="E7332" s="9"/>
      <c r="F7332" s="9"/>
      <c r="U7332" s="10"/>
    </row>
    <row r="7333" spans="1:21" s="1" customFormat="1">
      <c r="A7333" s="31"/>
      <c r="E7333" s="9"/>
      <c r="F7333" s="9"/>
      <c r="U7333" s="10"/>
    </row>
    <row r="7334" spans="1:21" s="1" customFormat="1">
      <c r="A7334" s="31"/>
      <c r="E7334" s="9"/>
      <c r="F7334" s="9"/>
    </row>
    <row r="7335" spans="1:21" s="1" customFormat="1">
      <c r="A7335" s="31"/>
      <c r="E7335" s="9"/>
      <c r="F7335" s="9"/>
    </row>
    <row r="7336" spans="1:21" s="1" customFormat="1">
      <c r="A7336" s="31"/>
      <c r="E7336" s="9"/>
      <c r="F7336" s="9"/>
    </row>
    <row r="7337" spans="1:21" s="1" customFormat="1">
      <c r="A7337" s="31"/>
      <c r="E7337" s="9"/>
      <c r="F7337" s="9"/>
    </row>
    <row r="7338" spans="1:21" s="1" customFormat="1">
      <c r="A7338" s="31"/>
      <c r="E7338" s="9"/>
      <c r="F7338" s="9"/>
    </row>
    <row r="7339" spans="1:21" s="1" customFormat="1">
      <c r="A7339" s="31"/>
      <c r="E7339" s="9"/>
      <c r="F7339" s="9"/>
    </row>
    <row r="7340" spans="1:21" s="1" customFormat="1">
      <c r="A7340" s="31"/>
      <c r="E7340" s="9"/>
      <c r="F7340" s="9"/>
    </row>
    <row r="7341" spans="1:21" s="1" customFormat="1">
      <c r="A7341" s="31"/>
      <c r="E7341" s="9"/>
      <c r="F7341" s="9"/>
    </row>
    <row r="7342" spans="1:21" s="1" customFormat="1">
      <c r="A7342" s="31"/>
      <c r="E7342" s="9"/>
      <c r="F7342" s="9"/>
    </row>
    <row r="7343" spans="1:21" s="1" customFormat="1">
      <c r="A7343" s="31"/>
      <c r="E7343" s="9"/>
      <c r="F7343" s="9"/>
    </row>
    <row r="7344" spans="1:21" s="1" customFormat="1">
      <c r="A7344" s="31"/>
      <c r="E7344" s="9"/>
      <c r="F7344" s="9"/>
    </row>
    <row r="7345" spans="1:6" s="1" customFormat="1">
      <c r="A7345" s="31"/>
      <c r="E7345" s="9"/>
      <c r="F7345" s="9"/>
    </row>
    <row r="7346" spans="1:6" s="1" customFormat="1">
      <c r="A7346" s="31"/>
      <c r="E7346" s="9"/>
      <c r="F7346" s="9"/>
    </row>
    <row r="7347" spans="1:6" s="1" customFormat="1">
      <c r="A7347" s="31"/>
      <c r="E7347" s="9"/>
      <c r="F7347" s="9"/>
    </row>
    <row r="7348" spans="1:6" s="1" customFormat="1">
      <c r="A7348" s="31"/>
      <c r="E7348" s="9"/>
      <c r="F7348" s="9"/>
    </row>
    <row r="7349" spans="1:6" s="1" customFormat="1">
      <c r="A7349" s="31"/>
      <c r="E7349" s="9"/>
      <c r="F7349" s="9"/>
    </row>
    <row r="7350" spans="1:6" s="1" customFormat="1">
      <c r="A7350" s="31"/>
      <c r="E7350" s="9"/>
      <c r="F7350" s="9"/>
    </row>
    <row r="7351" spans="1:6" s="1" customFormat="1">
      <c r="A7351" s="31"/>
      <c r="E7351" s="9"/>
      <c r="F7351" s="9"/>
    </row>
    <row r="7352" spans="1:6" s="1" customFormat="1">
      <c r="A7352" s="31"/>
      <c r="E7352" s="9"/>
      <c r="F7352" s="9"/>
    </row>
    <row r="7353" spans="1:6" s="1" customFormat="1">
      <c r="A7353" s="31"/>
      <c r="E7353" s="9"/>
      <c r="F7353" s="9"/>
    </row>
    <row r="7354" spans="1:6" s="1" customFormat="1">
      <c r="A7354" s="31"/>
      <c r="E7354" s="9"/>
      <c r="F7354" s="9"/>
    </row>
    <row r="7355" spans="1:6" s="1" customFormat="1">
      <c r="A7355" s="31"/>
      <c r="E7355" s="9"/>
      <c r="F7355" s="9"/>
    </row>
    <row r="7356" spans="1:6" s="1" customFormat="1">
      <c r="A7356" s="31"/>
      <c r="E7356" s="9"/>
      <c r="F7356" s="9"/>
    </row>
    <row r="7357" spans="1:6" s="1" customFormat="1">
      <c r="A7357" s="31"/>
      <c r="E7357" s="9"/>
      <c r="F7357" s="9"/>
    </row>
    <row r="7358" spans="1:6" s="1" customFormat="1">
      <c r="A7358" s="31"/>
      <c r="E7358" s="9"/>
      <c r="F7358" s="9"/>
    </row>
    <row r="7359" spans="1:6" s="1" customFormat="1">
      <c r="A7359" s="31"/>
      <c r="E7359" s="9"/>
      <c r="F7359" s="9"/>
    </row>
    <row r="7360" spans="1:6" s="1" customFormat="1">
      <c r="A7360" s="31"/>
      <c r="E7360" s="9"/>
      <c r="F7360" s="9"/>
    </row>
    <row r="7361" spans="1:6" s="1" customFormat="1">
      <c r="A7361" s="31"/>
      <c r="E7361" s="9"/>
      <c r="F7361" s="9"/>
    </row>
    <row r="7362" spans="1:6" s="1" customFormat="1">
      <c r="A7362" s="31"/>
      <c r="E7362" s="9"/>
      <c r="F7362" s="9"/>
    </row>
    <row r="7363" spans="1:6" s="1" customFormat="1">
      <c r="A7363" s="31"/>
      <c r="E7363" s="9"/>
      <c r="F7363" s="9"/>
    </row>
    <row r="7364" spans="1:6" s="1" customFormat="1">
      <c r="A7364" s="31"/>
      <c r="E7364" s="9"/>
      <c r="F7364" s="9"/>
    </row>
    <row r="7365" spans="1:6" s="1" customFormat="1">
      <c r="A7365" s="31"/>
      <c r="E7365" s="9"/>
      <c r="F7365" s="9"/>
    </row>
    <row r="7366" spans="1:6" s="1" customFormat="1">
      <c r="A7366" s="31"/>
      <c r="E7366" s="9"/>
      <c r="F7366" s="9"/>
    </row>
    <row r="7367" spans="1:6" s="1" customFormat="1">
      <c r="A7367" s="31"/>
      <c r="E7367" s="9"/>
      <c r="F7367" s="9"/>
    </row>
    <row r="7368" spans="1:6" s="1" customFormat="1">
      <c r="A7368" s="31"/>
      <c r="E7368" s="9"/>
      <c r="F7368" s="9"/>
    </row>
    <row r="7369" spans="1:6" s="1" customFormat="1">
      <c r="A7369" s="31"/>
      <c r="E7369" s="9"/>
      <c r="F7369" s="9"/>
    </row>
    <row r="7370" spans="1:6" s="1" customFormat="1">
      <c r="A7370" s="31"/>
      <c r="E7370" s="9"/>
      <c r="F7370" s="9"/>
    </row>
    <row r="7371" spans="1:6" s="1" customFormat="1">
      <c r="A7371" s="31"/>
      <c r="E7371" s="9"/>
      <c r="F7371" s="9"/>
    </row>
    <row r="7372" spans="1:6" s="1" customFormat="1">
      <c r="A7372" s="31"/>
      <c r="E7372" s="9"/>
      <c r="F7372" s="9"/>
    </row>
    <row r="7373" spans="1:6" s="1" customFormat="1">
      <c r="A7373" s="31"/>
      <c r="E7373" s="9"/>
      <c r="F7373" s="9"/>
    </row>
    <row r="7374" spans="1:6" s="1" customFormat="1">
      <c r="A7374" s="31"/>
      <c r="E7374" s="9"/>
      <c r="F7374" s="9"/>
    </row>
    <row r="7375" spans="1:6" s="1" customFormat="1">
      <c r="A7375" s="31"/>
      <c r="E7375" s="9"/>
      <c r="F7375" s="9"/>
    </row>
    <row r="7376" spans="1:6" s="1" customFormat="1">
      <c r="A7376" s="31"/>
      <c r="E7376" s="9"/>
      <c r="F7376" s="9"/>
    </row>
    <row r="7377" spans="1:21" s="1" customFormat="1">
      <c r="A7377" s="31"/>
      <c r="E7377" s="9"/>
      <c r="F7377" s="9"/>
    </row>
    <row r="7378" spans="1:21" s="1" customFormat="1">
      <c r="A7378" s="31"/>
      <c r="E7378" s="9"/>
      <c r="F7378" s="9"/>
    </row>
    <row r="7379" spans="1:21" s="1" customFormat="1">
      <c r="A7379" s="31"/>
      <c r="E7379" s="9"/>
      <c r="F7379" s="9"/>
    </row>
    <row r="7380" spans="1:21" s="1" customFormat="1">
      <c r="A7380" s="31"/>
      <c r="E7380" s="9"/>
      <c r="F7380" s="9"/>
    </row>
    <row r="7381" spans="1:21" s="1" customFormat="1">
      <c r="A7381" s="31"/>
      <c r="E7381" s="9"/>
      <c r="F7381" s="9"/>
    </row>
    <row r="7382" spans="1:21" s="1" customFormat="1">
      <c r="A7382" s="31"/>
      <c r="E7382" s="9"/>
      <c r="F7382" s="9"/>
    </row>
    <row r="7383" spans="1:21" s="1" customFormat="1">
      <c r="A7383" s="31"/>
      <c r="E7383" s="9"/>
      <c r="F7383" s="9"/>
      <c r="U7383" s="10"/>
    </row>
    <row r="7384" spans="1:21" s="1" customFormat="1">
      <c r="A7384" s="31"/>
      <c r="E7384" s="9"/>
      <c r="F7384" s="9"/>
      <c r="U7384" s="10"/>
    </row>
    <row r="7385" spans="1:21" s="1" customFormat="1">
      <c r="A7385" s="31"/>
      <c r="E7385" s="9"/>
      <c r="F7385" s="9"/>
      <c r="U7385" s="10"/>
    </row>
    <row r="7386" spans="1:21" s="1" customFormat="1">
      <c r="A7386" s="31"/>
      <c r="E7386" s="9"/>
      <c r="F7386" s="9"/>
      <c r="U7386" s="10"/>
    </row>
    <row r="7387" spans="1:21" s="1" customFormat="1">
      <c r="A7387" s="31"/>
      <c r="E7387" s="9"/>
      <c r="F7387" s="9"/>
    </row>
    <row r="7388" spans="1:21" s="1" customFormat="1">
      <c r="A7388" s="31"/>
      <c r="E7388" s="9"/>
      <c r="F7388" s="9"/>
    </row>
    <row r="7389" spans="1:21" s="1" customFormat="1">
      <c r="A7389" s="31"/>
      <c r="E7389" s="9"/>
      <c r="F7389" s="9"/>
    </row>
    <row r="7390" spans="1:21" s="1" customFormat="1">
      <c r="A7390" s="31"/>
      <c r="E7390" s="9"/>
      <c r="F7390" s="9"/>
    </row>
    <row r="7391" spans="1:21" s="1" customFormat="1">
      <c r="A7391" s="31"/>
      <c r="E7391" s="9"/>
      <c r="F7391" s="9"/>
    </row>
    <row r="7392" spans="1:21" s="1" customFormat="1">
      <c r="A7392" s="31"/>
      <c r="E7392" s="9"/>
      <c r="F7392" s="9"/>
    </row>
    <row r="7393" spans="1:6" s="1" customFormat="1">
      <c r="A7393" s="31"/>
      <c r="E7393" s="9"/>
      <c r="F7393" s="9"/>
    </row>
    <row r="7394" spans="1:6" s="1" customFormat="1">
      <c r="A7394" s="31"/>
      <c r="E7394" s="9"/>
      <c r="F7394" s="9"/>
    </row>
    <row r="7395" spans="1:6" s="1" customFormat="1">
      <c r="A7395" s="31"/>
      <c r="E7395" s="9"/>
      <c r="F7395" s="9"/>
    </row>
    <row r="7396" spans="1:6" s="1" customFormat="1">
      <c r="A7396" s="31"/>
      <c r="E7396" s="9"/>
      <c r="F7396" s="9"/>
    </row>
    <row r="7397" spans="1:6" s="1" customFormat="1">
      <c r="A7397" s="31"/>
      <c r="E7397" s="9"/>
      <c r="F7397" s="9"/>
    </row>
    <row r="7398" spans="1:6" s="1" customFormat="1">
      <c r="A7398" s="31"/>
      <c r="E7398" s="9"/>
      <c r="F7398" s="9"/>
    </row>
    <row r="7399" spans="1:6" s="1" customFormat="1">
      <c r="A7399" s="31"/>
      <c r="E7399" s="9"/>
      <c r="F7399" s="9"/>
    </row>
    <row r="7400" spans="1:6" s="1" customFormat="1">
      <c r="A7400" s="31"/>
      <c r="E7400" s="9"/>
      <c r="F7400" s="9"/>
    </row>
    <row r="7401" spans="1:6" s="1" customFormat="1">
      <c r="A7401" s="31"/>
      <c r="E7401" s="9"/>
      <c r="F7401" s="9"/>
    </row>
    <row r="7402" spans="1:6" s="1" customFormat="1">
      <c r="A7402" s="31"/>
      <c r="E7402" s="9"/>
      <c r="F7402" s="9"/>
    </row>
    <row r="7403" spans="1:6" s="1" customFormat="1">
      <c r="A7403" s="31"/>
      <c r="E7403" s="9"/>
      <c r="F7403" s="9"/>
    </row>
    <row r="7404" spans="1:6" s="1" customFormat="1">
      <c r="A7404" s="31"/>
      <c r="E7404" s="9"/>
      <c r="F7404" s="9"/>
    </row>
    <row r="7405" spans="1:6" s="1" customFormat="1">
      <c r="A7405" s="31"/>
      <c r="E7405" s="9"/>
      <c r="F7405" s="9"/>
    </row>
    <row r="7406" spans="1:6" s="1" customFormat="1">
      <c r="A7406" s="31"/>
      <c r="E7406" s="9"/>
      <c r="F7406" s="9"/>
    </row>
    <row r="7407" spans="1:6" s="1" customFormat="1">
      <c r="A7407" s="31"/>
      <c r="E7407" s="9"/>
      <c r="F7407" s="9"/>
    </row>
    <row r="7408" spans="1:6" s="1" customFormat="1">
      <c r="A7408" s="31"/>
      <c r="E7408" s="9"/>
      <c r="F7408" s="9"/>
    </row>
    <row r="7409" spans="1:6" s="1" customFormat="1">
      <c r="A7409" s="31"/>
      <c r="E7409" s="9"/>
      <c r="F7409" s="9"/>
    </row>
    <row r="7410" spans="1:6" s="1" customFormat="1">
      <c r="A7410" s="31"/>
      <c r="E7410" s="9"/>
      <c r="F7410" s="9"/>
    </row>
    <row r="7411" spans="1:6" s="1" customFormat="1">
      <c r="A7411" s="31"/>
      <c r="E7411" s="9"/>
      <c r="F7411" s="9"/>
    </row>
    <row r="7412" spans="1:6" s="1" customFormat="1">
      <c r="A7412" s="31"/>
      <c r="E7412" s="9"/>
      <c r="F7412" s="9"/>
    </row>
    <row r="7413" spans="1:6" s="1" customFormat="1">
      <c r="A7413" s="31"/>
      <c r="E7413" s="9"/>
      <c r="F7413" s="9"/>
    </row>
    <row r="7414" spans="1:6" s="1" customFormat="1">
      <c r="A7414" s="31"/>
      <c r="E7414" s="9"/>
      <c r="F7414" s="9"/>
    </row>
    <row r="7415" spans="1:6" s="1" customFormat="1">
      <c r="A7415" s="31"/>
      <c r="E7415" s="9"/>
      <c r="F7415" s="9"/>
    </row>
    <row r="7416" spans="1:6" s="1" customFormat="1">
      <c r="A7416" s="31"/>
      <c r="E7416" s="9"/>
      <c r="F7416" s="9"/>
    </row>
    <row r="7417" spans="1:6" s="1" customFormat="1">
      <c r="A7417" s="31"/>
      <c r="E7417" s="9"/>
      <c r="F7417" s="9"/>
    </row>
    <row r="7418" spans="1:6" s="1" customFormat="1">
      <c r="A7418" s="31"/>
      <c r="E7418" s="9"/>
      <c r="F7418" s="9"/>
    </row>
    <row r="7419" spans="1:6" s="1" customFormat="1">
      <c r="A7419" s="31"/>
      <c r="E7419" s="9"/>
      <c r="F7419" s="9"/>
    </row>
    <row r="7420" spans="1:6" s="1" customFormat="1">
      <c r="A7420" s="31"/>
      <c r="E7420" s="9"/>
      <c r="F7420" s="9"/>
    </row>
    <row r="7421" spans="1:6" s="1" customFormat="1">
      <c r="A7421" s="31"/>
      <c r="E7421" s="9"/>
      <c r="F7421" s="9"/>
    </row>
    <row r="7422" spans="1:6" s="1" customFormat="1">
      <c r="A7422" s="31"/>
      <c r="E7422" s="9"/>
      <c r="F7422" s="9"/>
    </row>
    <row r="7423" spans="1:6" s="1" customFormat="1">
      <c r="A7423" s="31"/>
      <c r="E7423" s="9"/>
      <c r="F7423" s="9"/>
    </row>
    <row r="7424" spans="1:6" s="1" customFormat="1">
      <c r="A7424" s="31"/>
      <c r="E7424" s="9"/>
      <c r="F7424" s="9"/>
    </row>
    <row r="7425" spans="1:6" s="1" customFormat="1">
      <c r="A7425" s="31"/>
      <c r="E7425" s="9"/>
      <c r="F7425" s="9"/>
    </row>
    <row r="7426" spans="1:6" s="1" customFormat="1">
      <c r="A7426" s="31"/>
      <c r="E7426" s="9"/>
      <c r="F7426" s="9"/>
    </row>
    <row r="7427" spans="1:6" s="1" customFormat="1">
      <c r="A7427" s="31"/>
      <c r="E7427" s="9"/>
      <c r="F7427" s="9"/>
    </row>
    <row r="7428" spans="1:6" s="1" customFormat="1">
      <c r="A7428" s="31"/>
      <c r="E7428" s="9"/>
      <c r="F7428" s="9"/>
    </row>
    <row r="7429" spans="1:6" s="1" customFormat="1">
      <c r="A7429" s="31"/>
      <c r="E7429" s="9"/>
      <c r="F7429" s="9"/>
    </row>
    <row r="7430" spans="1:6" s="1" customFormat="1">
      <c r="A7430" s="31"/>
      <c r="E7430" s="9"/>
      <c r="F7430" s="9"/>
    </row>
    <row r="7431" spans="1:6" s="1" customFormat="1">
      <c r="A7431" s="31"/>
      <c r="E7431" s="9"/>
      <c r="F7431" s="9"/>
    </row>
    <row r="7432" spans="1:6" s="1" customFormat="1">
      <c r="A7432" s="31"/>
      <c r="E7432" s="9"/>
      <c r="F7432" s="9"/>
    </row>
    <row r="7433" spans="1:6" s="1" customFormat="1">
      <c r="A7433" s="31"/>
      <c r="E7433" s="9"/>
      <c r="F7433" s="9"/>
    </row>
    <row r="7434" spans="1:6" s="1" customFormat="1">
      <c r="A7434" s="31"/>
      <c r="E7434" s="9"/>
      <c r="F7434" s="9"/>
    </row>
    <row r="7435" spans="1:6" s="1" customFormat="1">
      <c r="A7435" s="31"/>
      <c r="E7435" s="9"/>
      <c r="F7435" s="9"/>
    </row>
    <row r="7436" spans="1:6" s="1" customFormat="1">
      <c r="A7436" s="31"/>
      <c r="E7436" s="9"/>
      <c r="F7436" s="9"/>
    </row>
    <row r="7437" spans="1:6" s="1" customFormat="1">
      <c r="A7437" s="31"/>
      <c r="E7437" s="9"/>
      <c r="F7437" s="9"/>
    </row>
    <row r="7438" spans="1:6" s="1" customFormat="1">
      <c r="A7438" s="31"/>
      <c r="E7438" s="9"/>
      <c r="F7438" s="9"/>
    </row>
    <row r="7439" spans="1:6" s="1" customFormat="1">
      <c r="A7439" s="31"/>
      <c r="E7439" s="9"/>
      <c r="F7439" s="9"/>
    </row>
    <row r="7440" spans="1:6" s="1" customFormat="1">
      <c r="A7440" s="31"/>
      <c r="E7440" s="9"/>
      <c r="F7440" s="9"/>
    </row>
    <row r="7441" spans="1:21" s="1" customFormat="1">
      <c r="A7441" s="31"/>
      <c r="E7441" s="9"/>
      <c r="F7441" s="9"/>
    </row>
    <row r="7442" spans="1:21" s="1" customFormat="1">
      <c r="A7442" s="31"/>
      <c r="E7442" s="9"/>
      <c r="F7442" s="9"/>
      <c r="U7442" s="10"/>
    </row>
    <row r="7443" spans="1:21" s="1" customFormat="1">
      <c r="A7443" s="31"/>
      <c r="E7443" s="9"/>
      <c r="F7443" s="9"/>
      <c r="U7443" s="10"/>
    </row>
    <row r="7444" spans="1:21" s="1" customFormat="1">
      <c r="A7444" s="31"/>
      <c r="E7444" s="9"/>
      <c r="F7444" s="9"/>
      <c r="U7444" s="10"/>
    </row>
    <row r="7445" spans="1:21" s="1" customFormat="1">
      <c r="A7445" s="31"/>
      <c r="E7445" s="9"/>
      <c r="F7445" s="9"/>
      <c r="U7445" s="10"/>
    </row>
    <row r="7446" spans="1:21" s="1" customFormat="1">
      <c r="A7446" s="31"/>
      <c r="E7446" s="9"/>
      <c r="F7446" s="9"/>
    </row>
    <row r="7447" spans="1:21" s="1" customFormat="1">
      <c r="A7447" s="31"/>
      <c r="E7447" s="9"/>
      <c r="F7447" s="9"/>
    </row>
    <row r="7448" spans="1:21" s="1" customFormat="1">
      <c r="A7448" s="31"/>
      <c r="E7448" s="9"/>
      <c r="F7448" s="9"/>
    </row>
    <row r="7449" spans="1:21" s="1" customFormat="1">
      <c r="A7449" s="31"/>
      <c r="E7449" s="9"/>
      <c r="F7449" s="9"/>
    </row>
    <row r="7450" spans="1:21" s="1" customFormat="1">
      <c r="A7450" s="31"/>
      <c r="E7450" s="9"/>
      <c r="F7450" s="9"/>
      <c r="U7450" s="10"/>
    </row>
    <row r="7451" spans="1:21" s="1" customFormat="1">
      <c r="A7451" s="31"/>
      <c r="E7451" s="9"/>
      <c r="F7451" s="9"/>
    </row>
    <row r="7452" spans="1:21" s="1" customFormat="1">
      <c r="A7452" s="31"/>
      <c r="E7452" s="9"/>
      <c r="F7452" s="9"/>
    </row>
    <row r="7453" spans="1:21" s="1" customFormat="1">
      <c r="A7453" s="31"/>
      <c r="E7453" s="9"/>
      <c r="F7453" s="9"/>
    </row>
    <row r="7454" spans="1:21" s="1" customFormat="1">
      <c r="A7454" s="31"/>
      <c r="E7454" s="9"/>
      <c r="F7454" s="9"/>
      <c r="U7454" s="10"/>
    </row>
    <row r="7455" spans="1:21" s="1" customFormat="1">
      <c r="A7455" s="31"/>
      <c r="E7455" s="9"/>
      <c r="F7455" s="9"/>
    </row>
    <row r="7456" spans="1:21" s="1" customFormat="1">
      <c r="A7456" s="31"/>
      <c r="E7456" s="9"/>
      <c r="F7456" s="9"/>
    </row>
    <row r="7457" spans="1:21" s="1" customFormat="1">
      <c r="A7457" s="31"/>
      <c r="E7457" s="9"/>
      <c r="F7457" s="9"/>
    </row>
    <row r="7458" spans="1:21" s="1" customFormat="1">
      <c r="A7458" s="31"/>
      <c r="E7458" s="9"/>
      <c r="F7458" s="9"/>
    </row>
    <row r="7459" spans="1:21" s="1" customFormat="1">
      <c r="A7459" s="31"/>
      <c r="E7459" s="9"/>
      <c r="F7459" s="9"/>
      <c r="U7459" s="10"/>
    </row>
    <row r="7460" spans="1:21" s="1" customFormat="1">
      <c r="A7460" s="31"/>
      <c r="E7460" s="9"/>
      <c r="F7460" s="9"/>
    </row>
    <row r="7461" spans="1:21" s="1" customFormat="1">
      <c r="A7461" s="31"/>
      <c r="E7461" s="9"/>
      <c r="F7461" s="9"/>
    </row>
    <row r="7462" spans="1:21" s="1" customFormat="1">
      <c r="A7462" s="31"/>
      <c r="E7462" s="9"/>
      <c r="F7462" s="9"/>
    </row>
    <row r="7463" spans="1:21" s="1" customFormat="1">
      <c r="A7463" s="31"/>
      <c r="E7463" s="9"/>
      <c r="F7463" s="9"/>
    </row>
    <row r="7464" spans="1:21" s="1" customFormat="1">
      <c r="A7464" s="31"/>
      <c r="E7464" s="9"/>
      <c r="F7464" s="9"/>
    </row>
    <row r="7465" spans="1:21" s="1" customFormat="1">
      <c r="A7465" s="31"/>
      <c r="E7465" s="9"/>
      <c r="F7465" s="9"/>
    </row>
    <row r="7466" spans="1:21" s="1" customFormat="1">
      <c r="A7466" s="31"/>
      <c r="E7466" s="9"/>
      <c r="F7466" s="9"/>
    </row>
    <row r="7467" spans="1:21" s="1" customFormat="1">
      <c r="A7467" s="31"/>
      <c r="E7467" s="9"/>
      <c r="F7467" s="9"/>
    </row>
    <row r="7468" spans="1:21" s="1" customFormat="1">
      <c r="A7468" s="31"/>
      <c r="E7468" s="9"/>
      <c r="F7468" s="9"/>
    </row>
    <row r="7469" spans="1:21" s="1" customFormat="1">
      <c r="A7469" s="31"/>
      <c r="E7469" s="9"/>
      <c r="F7469" s="9"/>
    </row>
    <row r="7470" spans="1:21" s="1" customFormat="1">
      <c r="A7470" s="31"/>
      <c r="E7470" s="9"/>
      <c r="F7470" s="9"/>
    </row>
    <row r="7471" spans="1:21" s="1" customFormat="1">
      <c r="A7471" s="31"/>
      <c r="E7471" s="9"/>
      <c r="F7471" s="9"/>
    </row>
    <row r="7472" spans="1:21" s="1" customFormat="1">
      <c r="A7472" s="31"/>
      <c r="E7472" s="9"/>
      <c r="F7472" s="9"/>
    </row>
    <row r="7473" spans="1:21" s="1" customFormat="1">
      <c r="A7473" s="31"/>
      <c r="E7473" s="9"/>
      <c r="F7473" s="9"/>
    </row>
    <row r="7474" spans="1:21" s="1" customFormat="1">
      <c r="A7474" s="31"/>
      <c r="E7474" s="9"/>
      <c r="F7474" s="9"/>
    </row>
    <row r="7475" spans="1:21" s="1" customFormat="1">
      <c r="A7475" s="31"/>
      <c r="E7475" s="9"/>
      <c r="F7475" s="9"/>
    </row>
    <row r="7476" spans="1:21" s="1" customFormat="1">
      <c r="A7476" s="31"/>
      <c r="E7476" s="9"/>
      <c r="F7476" s="9"/>
    </row>
    <row r="7477" spans="1:21" s="1" customFormat="1">
      <c r="A7477" s="31"/>
      <c r="E7477" s="9"/>
      <c r="F7477" s="9"/>
    </row>
    <row r="7478" spans="1:21" s="1" customFormat="1">
      <c r="A7478" s="31"/>
      <c r="E7478" s="9"/>
      <c r="F7478" s="9"/>
    </row>
    <row r="7479" spans="1:21" s="1" customFormat="1">
      <c r="A7479" s="31"/>
      <c r="E7479" s="9"/>
      <c r="F7479" s="9"/>
    </row>
    <row r="7480" spans="1:21" s="1" customFormat="1">
      <c r="A7480" s="31"/>
      <c r="E7480" s="9"/>
      <c r="F7480" s="9"/>
    </row>
    <row r="7481" spans="1:21" s="1" customFormat="1">
      <c r="A7481" s="31"/>
      <c r="E7481" s="9"/>
      <c r="F7481" s="9"/>
    </row>
    <row r="7482" spans="1:21" s="1" customFormat="1">
      <c r="A7482" s="31"/>
      <c r="E7482" s="9"/>
      <c r="F7482" s="9"/>
      <c r="U7482" s="10"/>
    </row>
    <row r="7483" spans="1:21" s="1" customFormat="1">
      <c r="A7483" s="31"/>
      <c r="E7483" s="9"/>
      <c r="F7483" s="9"/>
    </row>
    <row r="7484" spans="1:21" s="1" customFormat="1">
      <c r="A7484" s="31"/>
      <c r="E7484" s="9"/>
      <c r="F7484" s="9"/>
    </row>
    <row r="7485" spans="1:21" s="1" customFormat="1">
      <c r="A7485" s="31"/>
      <c r="E7485" s="9"/>
      <c r="F7485" s="9"/>
    </row>
    <row r="7486" spans="1:21" s="1" customFormat="1">
      <c r="A7486" s="31"/>
      <c r="E7486" s="9"/>
      <c r="F7486" s="9"/>
    </row>
    <row r="7487" spans="1:21" s="1" customFormat="1">
      <c r="A7487" s="31"/>
      <c r="E7487" s="9"/>
      <c r="F7487" s="9"/>
    </row>
    <row r="7488" spans="1:21" s="1" customFormat="1">
      <c r="A7488" s="31"/>
      <c r="E7488" s="9"/>
      <c r="F7488" s="9"/>
    </row>
    <row r="7489" spans="1:6" s="1" customFormat="1">
      <c r="A7489" s="31"/>
      <c r="E7489" s="9"/>
      <c r="F7489" s="9"/>
    </row>
    <row r="7490" spans="1:6" s="1" customFormat="1">
      <c r="A7490" s="31"/>
      <c r="E7490" s="9"/>
      <c r="F7490" s="9"/>
    </row>
    <row r="7491" spans="1:6" s="1" customFormat="1">
      <c r="A7491" s="31"/>
      <c r="E7491" s="9"/>
      <c r="F7491" s="9"/>
    </row>
    <row r="7492" spans="1:6" s="1" customFormat="1">
      <c r="A7492" s="31"/>
      <c r="E7492" s="9"/>
      <c r="F7492" s="9"/>
    </row>
    <row r="7493" spans="1:6" s="1" customFormat="1">
      <c r="A7493" s="31"/>
      <c r="E7493" s="9"/>
      <c r="F7493" s="9"/>
    </row>
    <row r="7494" spans="1:6" s="1" customFormat="1">
      <c r="A7494" s="31"/>
      <c r="E7494" s="9"/>
      <c r="F7494" s="9"/>
    </row>
    <row r="7495" spans="1:6" s="1" customFormat="1">
      <c r="A7495" s="31"/>
      <c r="E7495" s="9"/>
      <c r="F7495" s="9"/>
    </row>
    <row r="7496" spans="1:6" s="1" customFormat="1">
      <c r="A7496" s="31"/>
      <c r="E7496" s="9"/>
      <c r="F7496" s="9"/>
    </row>
    <row r="7497" spans="1:6" s="1" customFormat="1">
      <c r="A7497" s="31"/>
      <c r="E7497" s="9"/>
      <c r="F7497" s="9"/>
    </row>
    <row r="7498" spans="1:6" s="1" customFormat="1">
      <c r="A7498" s="31"/>
      <c r="E7498" s="9"/>
      <c r="F7498" s="9"/>
    </row>
    <row r="7499" spans="1:6" s="1" customFormat="1">
      <c r="A7499" s="31"/>
      <c r="E7499" s="9"/>
      <c r="F7499" s="9"/>
    </row>
    <row r="7500" spans="1:6" s="1" customFormat="1">
      <c r="A7500" s="31"/>
      <c r="E7500" s="9"/>
      <c r="F7500" s="9"/>
    </row>
    <row r="7501" spans="1:6" s="1" customFormat="1">
      <c r="A7501" s="31"/>
      <c r="E7501" s="9"/>
      <c r="F7501" s="9"/>
    </row>
    <row r="7502" spans="1:6" s="1" customFormat="1">
      <c r="A7502" s="31"/>
      <c r="E7502" s="9"/>
      <c r="F7502" s="9"/>
    </row>
    <row r="7503" spans="1:6" s="1" customFormat="1">
      <c r="A7503" s="31"/>
      <c r="E7503" s="9"/>
      <c r="F7503" s="9"/>
    </row>
    <row r="7504" spans="1:6" s="1" customFormat="1">
      <c r="A7504" s="31"/>
      <c r="E7504" s="9"/>
      <c r="F7504" s="9"/>
    </row>
    <row r="7505" spans="1:25" s="1" customFormat="1">
      <c r="A7505" s="31"/>
      <c r="E7505" s="9"/>
      <c r="F7505" s="9"/>
    </row>
    <row r="7506" spans="1:25" s="1" customFormat="1">
      <c r="A7506" s="31"/>
      <c r="E7506" s="9"/>
      <c r="F7506" s="9"/>
    </row>
    <row r="7507" spans="1:25" s="1" customFormat="1">
      <c r="A7507" s="31"/>
      <c r="E7507" s="9"/>
      <c r="F7507" s="9"/>
    </row>
    <row r="7508" spans="1:25" s="1" customFormat="1">
      <c r="A7508" s="31"/>
      <c r="E7508" s="9"/>
      <c r="F7508" s="9"/>
    </row>
    <row r="7509" spans="1:25" s="1" customFormat="1">
      <c r="A7509" s="31"/>
      <c r="E7509" s="9"/>
      <c r="F7509" s="9"/>
    </row>
    <row r="7510" spans="1:25" s="1" customFormat="1">
      <c r="A7510" s="31"/>
      <c r="E7510" s="9"/>
      <c r="F7510" s="9"/>
    </row>
    <row r="7511" spans="1:25" s="1" customFormat="1">
      <c r="A7511" s="31"/>
      <c r="E7511" s="9"/>
      <c r="F7511" s="9"/>
    </row>
    <row r="7512" spans="1:25" s="1" customFormat="1">
      <c r="A7512" s="31"/>
      <c r="E7512" s="9"/>
      <c r="F7512" s="9"/>
    </row>
    <row r="7513" spans="1:25" s="1" customFormat="1">
      <c r="A7513" s="31"/>
      <c r="E7513" s="9"/>
      <c r="F7513" s="9"/>
    </row>
    <row r="7514" spans="1:25" s="1" customFormat="1">
      <c r="A7514" s="31"/>
      <c r="E7514" s="9"/>
      <c r="F7514" s="9"/>
    </row>
    <row r="7515" spans="1:25" s="1" customFormat="1">
      <c r="A7515" s="31"/>
      <c r="E7515" s="9"/>
      <c r="F7515" s="9"/>
    </row>
    <row r="7516" spans="1:25" s="1" customFormat="1">
      <c r="A7516" s="31"/>
      <c r="E7516" s="9"/>
      <c r="F7516" s="9"/>
    </row>
    <row r="7517" spans="1:25">
      <c r="A7517" s="31"/>
      <c r="B7517" s="1"/>
      <c r="C7517" s="1"/>
      <c r="D7517" s="1"/>
      <c r="E7517" s="9"/>
      <c r="F7517" s="9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2"/>
      <c r="T7517" s="12"/>
      <c r="U7517" s="12"/>
      <c r="V7517" s="1"/>
      <c r="W7517" s="1"/>
      <c r="X7517" s="1"/>
      <c r="Y7517" s="1"/>
    </row>
    <row r="7518" spans="1:25">
      <c r="A7518" s="31"/>
      <c r="B7518" s="1"/>
      <c r="C7518" s="1"/>
      <c r="D7518" s="1"/>
      <c r="E7518" s="9"/>
      <c r="F7518" s="9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2"/>
      <c r="T7518" s="12"/>
      <c r="U7518" s="12"/>
      <c r="V7518" s="1"/>
      <c r="W7518" s="1"/>
      <c r="X7518" s="1"/>
      <c r="Y7518" s="1"/>
    </row>
    <row r="7519" spans="1:25" s="7" customFormat="1">
      <c r="A7519" s="31"/>
      <c r="B7519" s="15"/>
      <c r="C7519" s="15"/>
      <c r="D7519" s="15"/>
      <c r="E7519" s="12"/>
      <c r="F7519" s="12"/>
      <c r="G7519" s="15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5"/>
      <c r="S7519" s="16"/>
      <c r="T7519" s="15"/>
      <c r="U7519" s="11"/>
      <c r="V7519" s="15"/>
      <c r="W7519" s="15"/>
      <c r="X7519" s="15"/>
      <c r="Y7519" s="15"/>
    </row>
    <row r="7520" spans="1:25" s="7" customFormat="1">
      <c r="A7520" s="31"/>
      <c r="B7520" s="15"/>
      <c r="C7520" s="15"/>
      <c r="D7520" s="15"/>
      <c r="E7520" s="12"/>
      <c r="F7520" s="12"/>
      <c r="G7520" s="15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16"/>
      <c r="T7520" s="15"/>
      <c r="U7520" s="15"/>
      <c r="V7520" s="15"/>
      <c r="W7520" s="15"/>
      <c r="X7520" s="15"/>
      <c r="Y7520" s="15"/>
    </row>
    <row r="7521" spans="1:25" s="7" customFormat="1">
      <c r="A7521" s="31"/>
      <c r="B7521" s="15"/>
      <c r="C7521" s="15"/>
      <c r="D7521" s="15"/>
      <c r="E7521" s="12"/>
      <c r="F7521" s="12"/>
      <c r="G7521" s="15"/>
      <c r="H7521" s="15"/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16"/>
      <c r="T7521" s="15"/>
      <c r="U7521" s="15"/>
      <c r="V7521" s="15"/>
      <c r="W7521" s="15"/>
      <c r="X7521" s="15"/>
      <c r="Y7521" s="15"/>
    </row>
    <row r="7522" spans="1:25" s="7" customFormat="1">
      <c r="A7522" s="31"/>
      <c r="B7522" s="15"/>
      <c r="C7522" s="15"/>
      <c r="D7522" s="15"/>
      <c r="E7522" s="12"/>
      <c r="F7522" s="12"/>
      <c r="G7522" s="15"/>
      <c r="H7522" s="15"/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16"/>
      <c r="T7522" s="15"/>
      <c r="U7522" s="15"/>
      <c r="V7522" s="15"/>
      <c r="W7522" s="15"/>
      <c r="X7522" s="15"/>
      <c r="Y7522" s="15"/>
    </row>
    <row r="7523" spans="1:25" s="7" customFormat="1">
      <c r="A7523" s="31"/>
      <c r="B7523" s="15"/>
      <c r="C7523" s="11"/>
      <c r="D7523" s="11"/>
      <c r="E7523" s="12"/>
      <c r="F7523" s="12"/>
      <c r="G7523" s="11"/>
      <c r="H7523" s="11"/>
      <c r="I7523" s="11"/>
      <c r="J7523" s="11"/>
      <c r="K7523" s="11"/>
      <c r="L7523" s="11"/>
      <c r="M7523" s="11"/>
      <c r="N7523" s="11"/>
      <c r="O7523" s="11"/>
      <c r="P7523" s="11"/>
      <c r="Q7523" s="11"/>
      <c r="R7523" s="11"/>
      <c r="S7523" s="11"/>
      <c r="T7523" s="11"/>
      <c r="V7523" s="11"/>
      <c r="W7523" s="11"/>
      <c r="X7523" s="11"/>
      <c r="Y7523" s="11"/>
    </row>
    <row r="7524" spans="1:25" s="7" customFormat="1">
      <c r="A7524" s="31"/>
      <c r="B7524" s="15"/>
      <c r="C7524" s="15"/>
      <c r="D7524" s="15"/>
      <c r="E7524" s="12"/>
      <c r="F7524" s="12"/>
      <c r="G7524" s="15"/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16"/>
      <c r="T7524" s="15"/>
      <c r="V7524" s="15"/>
      <c r="W7524" s="15"/>
      <c r="X7524" s="15"/>
      <c r="Y7524" s="15"/>
    </row>
    <row r="7525" spans="1:25" s="7" customFormat="1">
      <c r="A7525" s="31"/>
      <c r="B7525" s="15"/>
      <c r="C7525" s="15"/>
      <c r="D7525" s="15"/>
      <c r="E7525" s="12"/>
      <c r="F7525" s="12"/>
      <c r="G7525" s="15"/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5"/>
      <c r="S7525" s="23"/>
      <c r="T7525" s="15"/>
      <c r="V7525" s="15"/>
      <c r="W7525" s="15"/>
      <c r="X7525" s="15"/>
      <c r="Y7525" s="15"/>
    </row>
    <row r="7526" spans="1:25" s="7" customFormat="1">
      <c r="A7526" s="31"/>
      <c r="B7526" s="15"/>
      <c r="C7526" s="15"/>
      <c r="D7526" s="15"/>
      <c r="E7526" s="12"/>
      <c r="F7526" s="12"/>
      <c r="G7526" s="15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23"/>
      <c r="T7526" s="15"/>
      <c r="W7526" s="15"/>
      <c r="X7526" s="15"/>
      <c r="Y7526" s="15"/>
    </row>
    <row r="7527" spans="1:25" s="7" customFormat="1">
      <c r="A7527" s="31"/>
      <c r="B7527" s="15"/>
      <c r="C7527" s="15"/>
      <c r="D7527" s="15"/>
      <c r="E7527" s="12"/>
      <c r="F7527" s="12"/>
      <c r="G7527" s="15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24"/>
      <c r="T7527" s="15"/>
      <c r="V7527" s="15"/>
      <c r="W7527" s="15"/>
      <c r="X7527" s="15"/>
      <c r="Y7527" s="15"/>
    </row>
    <row r="7528" spans="1:25" s="7" customFormat="1">
      <c r="A7528" s="31"/>
      <c r="B7528" s="15"/>
      <c r="C7528" s="15"/>
      <c r="D7528" s="15"/>
      <c r="E7528" s="12"/>
      <c r="F7528" s="12"/>
      <c r="G7528" s="15"/>
      <c r="H7528" s="15"/>
      <c r="I7528" s="15"/>
      <c r="J7528" s="15"/>
      <c r="K7528" s="15"/>
      <c r="L7528" s="15"/>
      <c r="M7528" s="15"/>
      <c r="N7528" s="15"/>
      <c r="O7528" s="15"/>
      <c r="P7528" s="15"/>
      <c r="Q7528" s="15"/>
      <c r="R7528" s="15"/>
      <c r="S7528" s="16"/>
      <c r="T7528" s="15"/>
      <c r="V7528" s="15"/>
      <c r="W7528" s="15"/>
      <c r="X7528" s="15"/>
      <c r="Y7528" s="15"/>
    </row>
    <row r="7529" spans="1:25" s="7" customFormat="1">
      <c r="A7529" s="31"/>
      <c r="B7529" s="15"/>
      <c r="C7529" s="15"/>
      <c r="D7529" s="15"/>
      <c r="E7529" s="12"/>
      <c r="F7529" s="12"/>
      <c r="G7529" s="15"/>
      <c r="H7529" s="15"/>
      <c r="I7529" s="15"/>
      <c r="J7529" s="15"/>
      <c r="K7529" s="15"/>
      <c r="L7529" s="15"/>
      <c r="M7529" s="15"/>
      <c r="N7529" s="15"/>
      <c r="O7529" s="15"/>
      <c r="P7529" s="15"/>
      <c r="Q7529" s="15"/>
      <c r="R7529" s="15"/>
      <c r="S7529" s="16"/>
      <c r="T7529" s="15"/>
      <c r="V7529" s="15"/>
      <c r="W7529" s="15"/>
      <c r="X7529" s="15"/>
      <c r="Y7529" s="15"/>
    </row>
    <row r="7530" spans="1:25" s="7" customFormat="1">
      <c r="A7530" s="31"/>
      <c r="B7530" s="15"/>
      <c r="C7530" s="15"/>
      <c r="D7530" s="15"/>
      <c r="E7530" s="12"/>
      <c r="F7530" s="12"/>
      <c r="G7530" s="15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5"/>
      <c r="S7530" s="25"/>
      <c r="T7530" s="15"/>
      <c r="V7530" s="15"/>
      <c r="W7530" s="15"/>
      <c r="X7530" s="15"/>
      <c r="Y7530" s="15"/>
    </row>
    <row r="7531" spans="1:25" s="7" customFormat="1">
      <c r="A7531" s="31"/>
      <c r="B7531" s="15"/>
      <c r="C7531" s="15"/>
      <c r="D7531" s="15"/>
      <c r="E7531" s="12"/>
      <c r="F7531" s="12"/>
      <c r="G7531" s="15"/>
      <c r="H7531" s="15"/>
      <c r="I7531" s="15"/>
      <c r="J7531" s="15"/>
      <c r="K7531" s="15"/>
      <c r="L7531" s="15"/>
      <c r="M7531" s="15"/>
      <c r="N7531" s="15"/>
      <c r="O7531" s="15"/>
      <c r="P7531" s="15"/>
      <c r="Q7531" s="15"/>
      <c r="R7531" s="15"/>
      <c r="S7531" s="25"/>
      <c r="T7531" s="15"/>
      <c r="V7531" s="15"/>
      <c r="W7531" s="15"/>
      <c r="X7531" s="15"/>
      <c r="Y7531" s="15"/>
    </row>
    <row r="7532" spans="1:25" s="7" customFormat="1">
      <c r="A7532" s="31"/>
      <c r="B7532" s="15"/>
      <c r="C7532" s="15"/>
      <c r="D7532" s="15"/>
      <c r="E7532" s="12"/>
      <c r="F7532" s="12"/>
      <c r="G7532" s="15"/>
      <c r="H7532" s="15"/>
      <c r="I7532" s="15"/>
      <c r="J7532" s="15"/>
      <c r="K7532" s="15"/>
      <c r="L7532" s="15"/>
      <c r="M7532" s="15"/>
      <c r="N7532" s="15"/>
      <c r="O7532" s="15"/>
      <c r="P7532" s="15"/>
      <c r="Q7532" s="15"/>
      <c r="R7532" s="15"/>
      <c r="S7532" s="25"/>
      <c r="T7532" s="15"/>
      <c r="V7532" s="15"/>
      <c r="W7532" s="15"/>
      <c r="X7532" s="15"/>
      <c r="Y7532" s="15"/>
    </row>
    <row r="7533" spans="1:25" s="7" customFormat="1">
      <c r="A7533" s="31"/>
      <c r="B7533" s="15"/>
      <c r="C7533" s="15"/>
      <c r="D7533" s="15"/>
      <c r="E7533" s="12"/>
      <c r="F7533" s="12"/>
      <c r="G7533" s="15"/>
      <c r="H7533" s="15"/>
      <c r="I7533" s="15"/>
      <c r="J7533" s="15"/>
      <c r="K7533" s="15"/>
      <c r="L7533" s="15"/>
      <c r="M7533" s="15"/>
      <c r="N7533" s="15"/>
      <c r="O7533" s="15"/>
      <c r="P7533" s="15"/>
      <c r="Q7533" s="15"/>
      <c r="R7533" s="15"/>
      <c r="S7533" s="25"/>
      <c r="T7533" s="15"/>
      <c r="V7533" s="15"/>
      <c r="W7533" s="15"/>
      <c r="X7533" s="15"/>
      <c r="Y7533" s="15"/>
    </row>
    <row r="7534" spans="1:25" s="7" customFormat="1">
      <c r="A7534" s="31"/>
      <c r="B7534" s="15"/>
      <c r="C7534" s="15"/>
      <c r="D7534" s="15"/>
      <c r="E7534" s="12"/>
      <c r="F7534" s="12"/>
      <c r="G7534" s="15"/>
      <c r="H7534" s="15"/>
      <c r="I7534" s="15"/>
      <c r="J7534" s="15"/>
      <c r="K7534" s="15"/>
      <c r="L7534" s="15"/>
      <c r="M7534" s="15"/>
      <c r="N7534" s="15"/>
      <c r="O7534" s="15"/>
      <c r="P7534" s="15"/>
      <c r="Q7534" s="15"/>
      <c r="R7534" s="15"/>
      <c r="S7534" s="25"/>
      <c r="T7534" s="15"/>
      <c r="V7534" s="15"/>
      <c r="W7534" s="15"/>
      <c r="X7534" s="15"/>
      <c r="Y7534" s="15"/>
    </row>
    <row r="7535" spans="1:25" s="7" customFormat="1">
      <c r="A7535" s="31"/>
      <c r="B7535" s="15"/>
      <c r="C7535" s="15"/>
      <c r="D7535" s="15"/>
      <c r="E7535" s="12"/>
      <c r="F7535" s="12"/>
      <c r="G7535" s="15"/>
      <c r="H7535" s="15"/>
      <c r="I7535" s="15"/>
      <c r="J7535" s="15"/>
      <c r="K7535" s="15"/>
      <c r="L7535" s="15"/>
      <c r="M7535" s="15"/>
      <c r="N7535" s="15"/>
      <c r="O7535" s="15"/>
      <c r="P7535" s="15"/>
      <c r="Q7535" s="15"/>
      <c r="R7535" s="15"/>
      <c r="S7535" s="25"/>
      <c r="T7535" s="15"/>
      <c r="V7535" s="15"/>
      <c r="W7535" s="15"/>
      <c r="X7535" s="15"/>
      <c r="Y7535" s="15"/>
    </row>
    <row r="7536" spans="1:25" s="7" customFormat="1">
      <c r="A7536" s="31"/>
      <c r="B7536" s="15"/>
      <c r="C7536" s="15"/>
      <c r="D7536" s="15"/>
      <c r="E7536" s="12"/>
      <c r="F7536" s="12"/>
      <c r="G7536" s="15"/>
      <c r="H7536" s="15"/>
      <c r="I7536" s="15"/>
      <c r="J7536" s="15"/>
      <c r="K7536" s="15"/>
      <c r="L7536" s="15"/>
      <c r="M7536" s="15"/>
      <c r="N7536" s="15"/>
      <c r="O7536" s="15"/>
      <c r="P7536" s="15"/>
      <c r="Q7536" s="15"/>
      <c r="R7536" s="15"/>
      <c r="S7536" s="25"/>
      <c r="T7536" s="15"/>
      <c r="V7536" s="15"/>
      <c r="W7536" s="15"/>
      <c r="X7536" s="15"/>
      <c r="Y7536" s="15"/>
    </row>
    <row r="7537" spans="1:25" s="7" customFormat="1">
      <c r="A7537" s="31"/>
      <c r="B7537" s="15"/>
      <c r="C7537" s="15"/>
      <c r="D7537" s="15"/>
      <c r="E7537" s="12"/>
      <c r="F7537" s="12"/>
      <c r="G7537" s="15"/>
      <c r="H7537" s="15"/>
      <c r="I7537" s="15"/>
      <c r="J7537" s="15"/>
      <c r="K7537" s="15"/>
      <c r="L7537" s="15"/>
      <c r="M7537" s="15"/>
      <c r="N7537" s="15"/>
      <c r="O7537" s="15"/>
      <c r="P7537" s="15"/>
      <c r="Q7537" s="15"/>
      <c r="R7537" s="15"/>
      <c r="S7537" s="25"/>
      <c r="T7537" s="15"/>
      <c r="V7537" s="15"/>
      <c r="W7537" s="15"/>
      <c r="X7537" s="15"/>
      <c r="Y7537" s="15"/>
    </row>
    <row r="7538" spans="1:25" s="7" customFormat="1">
      <c r="A7538" s="31"/>
      <c r="B7538" s="15"/>
      <c r="C7538" s="15"/>
      <c r="D7538" s="15"/>
      <c r="E7538" s="12"/>
      <c r="F7538" s="12"/>
      <c r="G7538" s="15"/>
      <c r="H7538" s="15"/>
      <c r="I7538" s="15"/>
      <c r="J7538" s="15"/>
      <c r="K7538" s="15"/>
      <c r="L7538" s="15"/>
      <c r="M7538" s="15"/>
      <c r="N7538" s="15"/>
      <c r="O7538" s="15"/>
      <c r="P7538" s="15"/>
      <c r="Q7538" s="15"/>
      <c r="R7538" s="15"/>
      <c r="S7538" s="25"/>
      <c r="T7538" s="15"/>
      <c r="V7538" s="15"/>
      <c r="W7538" s="15"/>
      <c r="X7538" s="15"/>
      <c r="Y7538" s="15"/>
    </row>
    <row r="7539" spans="1:25" s="7" customFormat="1">
      <c r="A7539" s="31"/>
      <c r="B7539" s="15"/>
      <c r="C7539" s="15"/>
      <c r="D7539" s="15"/>
      <c r="E7539" s="12"/>
      <c r="F7539" s="12"/>
      <c r="G7539" s="15"/>
      <c r="H7539" s="15"/>
      <c r="I7539" s="15"/>
      <c r="J7539" s="15"/>
      <c r="K7539" s="15"/>
      <c r="L7539" s="15"/>
      <c r="M7539" s="15"/>
      <c r="N7539" s="15"/>
      <c r="O7539" s="15"/>
      <c r="P7539" s="15"/>
      <c r="Q7539" s="15"/>
      <c r="R7539" s="15"/>
      <c r="S7539" s="16"/>
      <c r="T7539" s="15"/>
      <c r="V7539" s="15"/>
      <c r="W7539" s="15"/>
      <c r="X7539" s="15"/>
      <c r="Y7539" s="15"/>
    </row>
    <row r="7540" spans="1:25" s="7" customFormat="1">
      <c r="A7540" s="31"/>
      <c r="B7540" s="15"/>
      <c r="C7540" s="15"/>
      <c r="D7540" s="15"/>
      <c r="E7540" s="12"/>
      <c r="F7540" s="12"/>
      <c r="G7540" s="15"/>
      <c r="H7540" s="15"/>
      <c r="I7540" s="15"/>
      <c r="J7540" s="15"/>
      <c r="K7540" s="15"/>
      <c r="L7540" s="15"/>
      <c r="M7540" s="15"/>
      <c r="N7540" s="15"/>
      <c r="O7540" s="15"/>
      <c r="P7540" s="15"/>
      <c r="Q7540" s="15"/>
      <c r="R7540" s="15"/>
      <c r="S7540" s="16"/>
      <c r="T7540" s="15"/>
      <c r="V7540" s="15"/>
      <c r="W7540" s="15"/>
      <c r="X7540" s="15"/>
      <c r="Y7540" s="15"/>
    </row>
    <row r="7541" spans="1:25" s="7" customFormat="1">
      <c r="A7541" s="31"/>
      <c r="B7541" s="15"/>
      <c r="C7541" s="11"/>
      <c r="D7541" s="11"/>
      <c r="E7541" s="12"/>
      <c r="F7541" s="12"/>
      <c r="G7541" s="11"/>
      <c r="H7541" s="11"/>
      <c r="I7541" s="11"/>
      <c r="J7541" s="11"/>
      <c r="K7541" s="11"/>
      <c r="L7541" s="11"/>
      <c r="M7541" s="11"/>
      <c r="N7541" s="11"/>
      <c r="O7541" s="11"/>
      <c r="P7541" s="11"/>
      <c r="Q7541" s="11"/>
      <c r="R7541" s="11"/>
      <c r="S7541" s="11"/>
      <c r="T7541" s="11"/>
      <c r="V7541" s="11"/>
      <c r="W7541" s="11"/>
      <c r="X7541" s="11"/>
      <c r="Y7541" s="11"/>
    </row>
    <row r="7542" spans="1:25" s="7" customFormat="1">
      <c r="A7542" s="31"/>
      <c r="B7542" s="15"/>
      <c r="C7542" s="15"/>
      <c r="D7542" s="15"/>
      <c r="E7542" s="12"/>
      <c r="F7542" s="12"/>
      <c r="G7542" s="15"/>
      <c r="H7542" s="15"/>
      <c r="I7542" s="15"/>
      <c r="J7542" s="15"/>
      <c r="K7542" s="15"/>
      <c r="L7542" s="15"/>
      <c r="M7542" s="15"/>
      <c r="N7542" s="15"/>
      <c r="O7542" s="15"/>
      <c r="P7542" s="15"/>
      <c r="Q7542" s="15"/>
      <c r="R7542" s="15"/>
      <c r="S7542" s="16"/>
      <c r="T7542" s="15"/>
      <c r="V7542" s="15"/>
      <c r="W7542" s="15"/>
      <c r="X7542" s="15"/>
      <c r="Y7542" s="15"/>
    </row>
    <row r="7543" spans="1:25" s="7" customFormat="1">
      <c r="A7543" s="31"/>
      <c r="B7543" s="15"/>
      <c r="C7543" s="15"/>
      <c r="D7543" s="15"/>
      <c r="E7543" s="12"/>
      <c r="F7543" s="12"/>
      <c r="G7543" s="15"/>
      <c r="H7543" s="15"/>
      <c r="I7543" s="15"/>
      <c r="J7543" s="15"/>
      <c r="K7543" s="15"/>
      <c r="L7543" s="15"/>
      <c r="M7543" s="15"/>
      <c r="N7543" s="15"/>
      <c r="O7543" s="15"/>
      <c r="P7543" s="15"/>
      <c r="Q7543" s="15"/>
      <c r="R7543" s="15"/>
      <c r="S7543" s="26"/>
      <c r="T7543" s="15"/>
      <c r="V7543" s="15"/>
      <c r="W7543" s="15"/>
      <c r="X7543" s="15"/>
      <c r="Y7543" s="15"/>
    </row>
    <row r="7544" spans="1:25">
      <c r="A7544" s="31"/>
      <c r="B7544" s="17"/>
      <c r="C7544" s="17"/>
      <c r="D7544" s="12"/>
      <c r="E7544" s="12"/>
      <c r="F7544" s="12"/>
      <c r="G7544" s="12"/>
      <c r="H7544" s="12"/>
      <c r="I7544" s="17"/>
      <c r="J7544" s="17"/>
      <c r="K7544" s="17"/>
      <c r="L7544" s="17"/>
      <c r="M7544" s="17"/>
      <c r="N7544" s="17"/>
      <c r="O7544" s="17"/>
      <c r="P7544" s="17"/>
      <c r="Q7544" s="12"/>
      <c r="R7544" s="17"/>
      <c r="S7544" s="12"/>
      <c r="T7544" s="27"/>
      <c r="U7544" s="12"/>
      <c r="V7544" s="18"/>
      <c r="W7544" s="17"/>
      <c r="X7544" s="17"/>
      <c r="Y7544" s="17"/>
    </row>
    <row r="7545" spans="1:25">
      <c r="A7545" s="31"/>
      <c r="B7545" s="17"/>
      <c r="C7545" s="17"/>
      <c r="D7545" s="12"/>
      <c r="E7545" s="12"/>
      <c r="F7545" s="12"/>
      <c r="G7545" s="12"/>
      <c r="H7545" s="12"/>
      <c r="I7545" s="17"/>
      <c r="J7545" s="17"/>
      <c r="K7545" s="17"/>
      <c r="L7545" s="17"/>
      <c r="M7545" s="17"/>
      <c r="N7545" s="17"/>
      <c r="O7545" s="17"/>
      <c r="P7545" s="17"/>
      <c r="Q7545" s="12"/>
      <c r="R7545" s="12"/>
      <c r="S7545" s="17"/>
      <c r="T7545" s="27"/>
      <c r="U7545" s="12"/>
      <c r="V7545" s="29"/>
      <c r="W7545" s="17"/>
      <c r="X7545" s="17"/>
      <c r="Y7545" s="17"/>
    </row>
    <row r="7546" spans="1:25" s="12" customFormat="1">
      <c r="A7546" s="31"/>
      <c r="B7546" s="14"/>
      <c r="C7546" s="17"/>
      <c r="D7546" s="18"/>
      <c r="I7546" s="14"/>
      <c r="J7546" s="14"/>
      <c r="K7546" s="14"/>
      <c r="M7546" s="14"/>
      <c r="N7546" s="14"/>
      <c r="O7546" s="14"/>
      <c r="P7546" s="14"/>
      <c r="Q7546" s="14"/>
      <c r="R7546" s="21"/>
      <c r="S7546" s="1"/>
      <c r="V7546" s="14"/>
      <c r="W7546" s="14"/>
      <c r="X7546" s="14"/>
      <c r="Y7546" s="18"/>
    </row>
    <row r="7547" spans="1:25" s="12" customFormat="1">
      <c r="A7547" s="31"/>
      <c r="B7547" s="1"/>
      <c r="D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V7547" s="1"/>
      <c r="W7547" s="1"/>
      <c r="X7547" s="1"/>
      <c r="Y7547" s="1"/>
    </row>
    <row r="7548" spans="1:25" s="1" customFormat="1" ht="15" customHeight="1">
      <c r="A7548" s="31"/>
      <c r="B7548" s="12"/>
      <c r="C7548" s="11"/>
      <c r="D7548" s="11"/>
      <c r="E7548" s="12"/>
      <c r="F7548" s="12"/>
      <c r="G7548" s="11"/>
      <c r="H7548" s="11"/>
      <c r="I7548" s="11"/>
      <c r="J7548" s="11"/>
      <c r="K7548" s="11"/>
      <c r="L7548" s="11"/>
      <c r="M7548" s="11"/>
      <c r="N7548" s="11"/>
      <c r="O7548" s="11"/>
      <c r="P7548" s="11"/>
      <c r="Q7548" s="11"/>
      <c r="R7548" s="11"/>
      <c r="S7548" s="11"/>
      <c r="T7548" s="11"/>
      <c r="V7548" s="11"/>
      <c r="W7548" s="11"/>
      <c r="X7548" s="11"/>
      <c r="Y7548" s="11"/>
    </row>
    <row r="7549" spans="1:25" ht="66" customHeight="1">
      <c r="A7549" s="31"/>
      <c r="B7549" s="12"/>
      <c r="C7549" s="11"/>
      <c r="D7549" s="11"/>
      <c r="E7549" s="12"/>
      <c r="F7549" s="12"/>
      <c r="G7549" s="11"/>
      <c r="H7549" s="11"/>
      <c r="I7549" s="11"/>
      <c r="J7549" s="11"/>
      <c r="K7549" s="11"/>
      <c r="L7549" s="11"/>
      <c r="M7549" s="11"/>
      <c r="N7549" s="11"/>
      <c r="O7549" s="11"/>
      <c r="P7549" s="11"/>
      <c r="Q7549" s="11"/>
      <c r="R7549" s="11"/>
      <c r="S7549" s="11"/>
      <c r="T7549" s="11"/>
      <c r="U7549" s="12"/>
      <c r="V7549" s="11"/>
      <c r="W7549" s="11"/>
      <c r="X7549" s="11"/>
      <c r="Y7549" s="11"/>
    </row>
    <row r="7550" spans="1:25" ht="37.5" customHeight="1">
      <c r="A7550" s="31"/>
      <c r="B7550" s="12"/>
      <c r="C7550" s="11"/>
      <c r="D7550" s="11"/>
      <c r="E7550" s="12"/>
      <c r="F7550" s="12"/>
      <c r="G7550" s="11"/>
      <c r="H7550" s="11"/>
      <c r="I7550" s="11"/>
      <c r="J7550" s="11"/>
      <c r="K7550" s="11"/>
      <c r="L7550" s="11"/>
      <c r="M7550" s="11"/>
      <c r="N7550" s="11"/>
      <c r="O7550" s="11"/>
      <c r="P7550" s="11"/>
      <c r="Q7550" s="11"/>
      <c r="R7550" s="11"/>
      <c r="S7550" s="11"/>
      <c r="T7550" s="11"/>
      <c r="U7550" s="12"/>
      <c r="V7550" s="11"/>
      <c r="W7550" s="11"/>
      <c r="X7550" s="11"/>
      <c r="Y7550" s="11"/>
    </row>
    <row r="7551" spans="1:25" ht="41.4" customHeight="1">
      <c r="A7551" s="31"/>
      <c r="B7551" s="12"/>
      <c r="C7551" s="11"/>
      <c r="D7551" s="11"/>
      <c r="E7551" s="12"/>
      <c r="F7551" s="12"/>
      <c r="G7551" s="11"/>
      <c r="H7551" s="11"/>
      <c r="I7551" s="11"/>
      <c r="J7551" s="11"/>
      <c r="K7551" s="11"/>
      <c r="L7551" s="11"/>
      <c r="M7551" s="11"/>
      <c r="N7551" s="11"/>
      <c r="O7551" s="11"/>
      <c r="P7551" s="11"/>
      <c r="Q7551" s="11"/>
      <c r="R7551" s="11"/>
      <c r="S7551" s="11"/>
      <c r="T7551" s="11"/>
      <c r="U7551" s="12"/>
      <c r="V7551" s="11"/>
      <c r="W7551" s="11"/>
      <c r="X7551" s="11"/>
      <c r="Y7551" s="11"/>
    </row>
    <row r="7552" spans="1:25" ht="39" customHeight="1">
      <c r="A7552" s="31"/>
      <c r="B7552" s="12"/>
      <c r="C7552" s="11"/>
      <c r="D7552" s="11"/>
      <c r="E7552" s="12"/>
      <c r="F7552" s="12"/>
      <c r="G7552" s="11"/>
      <c r="H7552" s="11"/>
      <c r="I7552" s="11"/>
      <c r="J7552" s="11"/>
      <c r="K7552" s="11"/>
      <c r="L7552" s="11"/>
      <c r="M7552" s="11"/>
      <c r="N7552" s="11"/>
      <c r="O7552" s="11"/>
      <c r="P7552" s="11"/>
      <c r="Q7552" s="11"/>
      <c r="R7552" s="11"/>
      <c r="S7552" s="11"/>
      <c r="T7552" s="11"/>
      <c r="U7552" s="12"/>
      <c r="V7552" s="11"/>
      <c r="W7552" s="11"/>
      <c r="X7552" s="11"/>
      <c r="Y7552" s="11"/>
    </row>
    <row r="7553" spans="1:25" ht="50.4" customHeight="1">
      <c r="A7553" s="31"/>
      <c r="B7553" s="12"/>
      <c r="C7553" s="11"/>
      <c r="D7553" s="11"/>
      <c r="E7553" s="12"/>
      <c r="F7553" s="12"/>
      <c r="G7553" s="11"/>
      <c r="H7553" s="11"/>
      <c r="I7553" s="11"/>
      <c r="J7553" s="11"/>
      <c r="K7553" s="11"/>
      <c r="L7553" s="11"/>
      <c r="M7553" s="11"/>
      <c r="N7553" s="11"/>
      <c r="O7553" s="11"/>
      <c r="P7553" s="11"/>
      <c r="Q7553" s="11"/>
      <c r="R7553" s="11"/>
      <c r="S7553" s="11"/>
      <c r="T7553" s="11"/>
      <c r="U7553" s="12"/>
      <c r="V7553" s="11"/>
      <c r="W7553" s="11"/>
      <c r="X7553" s="11"/>
      <c r="Y7553" s="11"/>
    </row>
    <row r="7554" spans="1:25" ht="70.5" customHeight="1">
      <c r="A7554" s="31"/>
      <c r="B7554" s="12"/>
      <c r="C7554" s="11"/>
      <c r="D7554" s="11"/>
      <c r="E7554" s="12"/>
      <c r="F7554" s="12"/>
      <c r="G7554" s="11"/>
      <c r="H7554" s="11"/>
      <c r="I7554" s="11"/>
      <c r="J7554" s="11"/>
      <c r="K7554" s="11"/>
      <c r="L7554" s="11"/>
      <c r="M7554" s="11"/>
      <c r="N7554" s="11"/>
      <c r="O7554" s="11"/>
      <c r="P7554" s="11"/>
      <c r="Q7554" s="11"/>
      <c r="R7554" s="11"/>
      <c r="S7554" s="11"/>
      <c r="T7554" s="11"/>
      <c r="U7554" s="12"/>
      <c r="V7554" s="11"/>
      <c r="W7554" s="11"/>
      <c r="X7554" s="11"/>
      <c r="Y7554" s="11"/>
    </row>
    <row r="7555" spans="1:25">
      <c r="A7555" s="31"/>
      <c r="B7555" s="14"/>
      <c r="C7555" s="17"/>
      <c r="D7555" s="18"/>
      <c r="E7555" s="12"/>
      <c r="F7555" s="12"/>
      <c r="G7555" s="12"/>
      <c r="H7555" s="12"/>
      <c r="I7555" s="14"/>
      <c r="J7555" s="14"/>
      <c r="K7555" s="14"/>
      <c r="L7555" s="12"/>
      <c r="M7555" s="14"/>
      <c r="N7555" s="14"/>
      <c r="O7555" s="14"/>
      <c r="P7555" s="14"/>
      <c r="Q7555" s="14"/>
      <c r="R7555" s="21"/>
      <c r="S7555" s="1"/>
      <c r="T7555" s="12"/>
      <c r="U7555" s="12"/>
      <c r="V7555" s="14"/>
      <c r="W7555" s="14"/>
      <c r="X7555" s="14"/>
      <c r="Y7555" s="12"/>
    </row>
    <row r="7556" spans="1:25">
      <c r="A7556" s="31"/>
      <c r="B7556" s="1"/>
      <c r="C7556" s="1"/>
      <c r="D7556" s="1"/>
      <c r="E7556" s="12"/>
      <c r="F7556" s="12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3"/>
      <c r="T7556" s="1"/>
      <c r="U7556" s="12"/>
      <c r="V7556" s="1"/>
      <c r="W7556" s="1"/>
      <c r="X7556" s="1"/>
      <c r="Y7556" s="1"/>
    </row>
    <row r="7557" spans="1:25">
      <c r="A7557" s="31"/>
      <c r="B7557" s="1"/>
      <c r="C7557" s="1"/>
      <c r="D7557" s="1"/>
      <c r="E7557" s="12"/>
      <c r="F7557" s="12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3"/>
      <c r="T7557" s="1"/>
      <c r="U7557" s="12"/>
      <c r="V7557" s="1"/>
      <c r="W7557" s="1"/>
      <c r="X7557" s="1"/>
      <c r="Y7557" s="1"/>
    </row>
    <row r="7558" spans="1:25">
      <c r="A7558" s="31"/>
      <c r="B7558" s="1"/>
      <c r="C7558" s="1"/>
      <c r="D7558" s="1"/>
      <c r="E7558" s="12"/>
      <c r="F7558" s="12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3"/>
      <c r="S7558" s="13"/>
      <c r="T7558" s="1"/>
      <c r="U7558" s="12"/>
      <c r="V7558" s="12"/>
      <c r="W7558" s="1"/>
      <c r="X7558" s="1"/>
      <c r="Y7558" s="1"/>
    </row>
    <row r="7559" spans="1:25" ht="48" customHeight="1">
      <c r="A7559" s="31"/>
      <c r="B7559" s="1"/>
      <c r="C7559" s="1"/>
      <c r="D7559" s="1"/>
      <c r="E7559" s="12"/>
      <c r="F7559" s="12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3"/>
      <c r="T7559" s="1"/>
      <c r="U7559" s="12"/>
      <c r="V7559" s="1"/>
      <c r="W7559" s="1"/>
      <c r="X7559" s="1"/>
      <c r="Y7559" s="22"/>
    </row>
    <row r="7560" spans="1:25">
      <c r="A7560" s="31"/>
      <c r="B7560" s="1"/>
      <c r="C7560" s="1"/>
      <c r="D7560" s="1"/>
      <c r="E7560" s="12"/>
      <c r="F7560" s="12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3"/>
      <c r="S7560" s="13"/>
      <c r="T7560" s="1"/>
      <c r="U7560" s="12"/>
      <c r="V7560" s="1"/>
      <c r="W7560" s="1"/>
      <c r="X7560" s="1"/>
      <c r="Y7560" s="1"/>
    </row>
    <row r="7561" spans="1:25">
      <c r="A7561" s="31"/>
      <c r="B7561" s="1"/>
      <c r="C7561" s="1"/>
      <c r="D7561" s="1"/>
      <c r="E7561" s="12"/>
      <c r="F7561" s="12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3"/>
      <c r="S7561" s="13"/>
      <c r="T7561" s="1"/>
      <c r="U7561" s="12"/>
      <c r="V7561" s="1"/>
      <c r="W7561" s="1"/>
      <c r="X7561" s="1"/>
      <c r="Y7561" s="1"/>
    </row>
    <row r="7562" spans="1:25">
      <c r="A7562" s="31"/>
      <c r="B7562" s="1"/>
      <c r="C7562" s="1"/>
      <c r="D7562" s="1"/>
      <c r="E7562" s="12"/>
      <c r="F7562" s="12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3"/>
      <c r="S7562" s="13"/>
      <c r="T7562" s="1"/>
      <c r="U7562" s="12"/>
      <c r="V7562" s="1"/>
      <c r="W7562" s="1"/>
      <c r="X7562" s="1"/>
      <c r="Y7562" s="1"/>
    </row>
    <row r="7563" spans="1:25">
      <c r="A7563" s="31"/>
      <c r="B7563" s="1"/>
      <c r="C7563" s="1"/>
      <c r="D7563" s="1"/>
      <c r="E7563" s="12"/>
      <c r="F7563" s="12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2"/>
      <c r="S7563" s="13"/>
      <c r="T7563" s="1"/>
      <c r="U7563" s="12"/>
      <c r="V7563" s="1"/>
      <c r="W7563" s="1"/>
      <c r="X7563" s="1"/>
      <c r="Y7563" s="1"/>
    </row>
    <row r="7564" spans="1:25">
      <c r="A7564" s="31"/>
      <c r="B7564" s="1"/>
      <c r="C7564" s="1"/>
      <c r="D7564" s="1"/>
      <c r="E7564" s="12"/>
      <c r="F7564" s="12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2"/>
      <c r="S7564" s="13"/>
      <c r="T7564" s="12"/>
      <c r="U7564" s="12"/>
      <c r="V7564" s="12"/>
      <c r="W7564" s="1"/>
      <c r="X7564" s="1"/>
      <c r="Y7564" s="1"/>
    </row>
    <row r="7565" spans="1:25">
      <c r="A7565" s="31"/>
      <c r="B7565" s="12"/>
      <c r="C7565" s="11"/>
      <c r="D7565" s="11"/>
      <c r="E7565" s="12"/>
      <c r="F7565" s="12"/>
      <c r="G7565" s="11"/>
      <c r="H7565" s="11"/>
      <c r="I7565" s="11"/>
      <c r="J7565" s="11"/>
      <c r="K7565" s="11"/>
      <c r="L7565" s="11"/>
      <c r="M7565" s="11"/>
      <c r="N7565" s="11"/>
      <c r="O7565" s="11"/>
      <c r="P7565" s="11"/>
      <c r="Q7565" s="11"/>
      <c r="R7565" s="11"/>
      <c r="S7565" s="11"/>
      <c r="T7565" s="11"/>
      <c r="U7565" s="11"/>
      <c r="V7565" s="11"/>
      <c r="W7565" s="11"/>
      <c r="X7565" s="11"/>
      <c r="Y7565" s="11"/>
    </row>
    <row r="7566" spans="1:25">
      <c r="A7566" s="31"/>
      <c r="B7566" s="8"/>
      <c r="C7566" s="1"/>
      <c r="D7566" s="1"/>
      <c r="E7566" s="12"/>
      <c r="F7566" s="12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30"/>
      <c r="S7566" s="1"/>
      <c r="T7566" s="1"/>
      <c r="U7566" s="12"/>
      <c r="V7566" s="1"/>
      <c r="W7566" s="1"/>
      <c r="X7566" s="1"/>
      <c r="Y7566" s="1"/>
    </row>
    <row r="7567" spans="1:25">
      <c r="A7567" s="31"/>
      <c r="B7567" s="8"/>
      <c r="C7567" s="1"/>
      <c r="D7567" s="1"/>
      <c r="E7567" s="12"/>
      <c r="F7567" s="12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30"/>
      <c r="S7567" s="1"/>
      <c r="T7567" s="1"/>
      <c r="U7567" s="12"/>
      <c r="V7567" s="1"/>
      <c r="W7567" s="1"/>
      <c r="X7567" s="1"/>
      <c r="Y7567" s="1"/>
    </row>
    <row r="7568" spans="1:25">
      <c r="A7568" s="31"/>
      <c r="B7568" s="8"/>
      <c r="C7568" s="1"/>
      <c r="D7568" s="1"/>
      <c r="E7568" s="12"/>
      <c r="F7568" s="12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2"/>
      <c r="V7568" s="1"/>
      <c r="W7568" s="1"/>
      <c r="X7568" s="1"/>
      <c r="Y7568" s="1"/>
    </row>
    <row r="7569" spans="1:25">
      <c r="A7569" s="31"/>
      <c r="B7569" s="8"/>
      <c r="C7569" s="1"/>
      <c r="D7569" s="1"/>
      <c r="E7569" s="12"/>
      <c r="F7569" s="12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2"/>
      <c r="V7569" s="1"/>
      <c r="W7569" s="1"/>
      <c r="X7569" s="1"/>
      <c r="Y7569" s="1"/>
    </row>
    <row r="7570" spans="1:25">
      <c r="A7570" s="31"/>
      <c r="B7570" s="8"/>
      <c r="C7570" s="1"/>
      <c r="D7570" s="1"/>
      <c r="E7570" s="12"/>
      <c r="F7570" s="12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2"/>
      <c r="V7570" s="1"/>
      <c r="W7570" s="1"/>
      <c r="X7570" s="1"/>
      <c r="Y7570" s="1"/>
    </row>
    <row r="7571" spans="1:25">
      <c r="A7571" s="31"/>
      <c r="B7571" s="8"/>
      <c r="C7571" s="1"/>
      <c r="D7571" s="1"/>
      <c r="E7571" s="12"/>
      <c r="F7571" s="12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2"/>
      <c r="V7571" s="1"/>
      <c r="W7571" s="1"/>
      <c r="X7571" s="1"/>
      <c r="Y7571" s="1"/>
    </row>
    <row r="7572" spans="1:25">
      <c r="A7572" s="31"/>
      <c r="B7572" s="8"/>
      <c r="C7572" s="1"/>
      <c r="D7572" s="1"/>
      <c r="E7572" s="12"/>
      <c r="F7572" s="12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2"/>
      <c r="V7572" s="1"/>
      <c r="W7572" s="1"/>
      <c r="X7572" s="1"/>
      <c r="Y7572" s="1"/>
    </row>
    <row r="7573" spans="1:25">
      <c r="A7573" s="31"/>
      <c r="B7573" s="8"/>
      <c r="C7573" s="1"/>
      <c r="D7573" s="1"/>
      <c r="E7573" s="12"/>
      <c r="F7573" s="12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2"/>
      <c r="V7573" s="1"/>
      <c r="W7573" s="1"/>
      <c r="X7573" s="1"/>
      <c r="Y7573" s="1"/>
    </row>
    <row r="7574" spans="1:25">
      <c r="A7574" s="31"/>
      <c r="B7574" s="8"/>
      <c r="C7574" s="1"/>
      <c r="D7574" s="1"/>
      <c r="E7574" s="12"/>
      <c r="F7574" s="12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2"/>
      <c r="V7574" s="1"/>
      <c r="W7574" s="1"/>
      <c r="X7574" s="1"/>
      <c r="Y7574" s="1"/>
    </row>
    <row r="7575" spans="1:25">
      <c r="A7575" s="31"/>
      <c r="B7575" s="8"/>
      <c r="C7575" s="1"/>
      <c r="D7575" s="1"/>
      <c r="E7575" s="12"/>
      <c r="F7575" s="12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2"/>
      <c r="T7575" s="1"/>
      <c r="U7575" s="12"/>
      <c r="V7575" s="1"/>
      <c r="W7575" s="1"/>
      <c r="X7575" s="1"/>
      <c r="Y7575" s="1"/>
    </row>
    <row r="7576" spans="1:25">
      <c r="A7576" s="31"/>
      <c r="B7576" s="8"/>
      <c r="C7576" s="1"/>
      <c r="D7576" s="1"/>
      <c r="E7576" s="12"/>
      <c r="F7576" s="12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30"/>
      <c r="S7576" s="1"/>
      <c r="T7576" s="1"/>
      <c r="U7576" s="12"/>
      <c r="V7576" s="1"/>
      <c r="W7576" s="1"/>
      <c r="X7576" s="1"/>
      <c r="Y7576" s="1"/>
    </row>
    <row r="7577" spans="1:25">
      <c r="A7577" s="31"/>
      <c r="B7577" s="8"/>
      <c r="C7577" s="1"/>
      <c r="D7577" s="1"/>
      <c r="E7577" s="12"/>
      <c r="F7577" s="12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30"/>
      <c r="S7577" s="1"/>
      <c r="T7577" s="1"/>
      <c r="U7577" s="12"/>
      <c r="V7577" s="1"/>
      <c r="W7577" s="1"/>
      <c r="X7577" s="1"/>
      <c r="Y7577" s="1"/>
    </row>
    <row r="7578" spans="1:25">
      <c r="A7578" s="31"/>
      <c r="B7578" s="8"/>
      <c r="C7578" s="1"/>
      <c r="D7578" s="1"/>
      <c r="E7578" s="12"/>
      <c r="F7578" s="12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2"/>
      <c r="V7578" s="1"/>
      <c r="W7578" s="1"/>
      <c r="X7578" s="1"/>
      <c r="Y7578" s="1"/>
    </row>
    <row r="7579" spans="1:25">
      <c r="A7579" s="31"/>
      <c r="B7579" s="8"/>
      <c r="C7579" s="1"/>
      <c r="D7579" s="1"/>
      <c r="E7579" s="12"/>
      <c r="F7579" s="12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2"/>
      <c r="V7579" s="1"/>
      <c r="W7579" s="1"/>
      <c r="X7579" s="1"/>
      <c r="Y7579" s="1"/>
    </row>
    <row r="7580" spans="1:25">
      <c r="A7580" s="31"/>
      <c r="B7580" s="8"/>
      <c r="C7580" s="1"/>
      <c r="D7580" s="1"/>
      <c r="E7580" s="12"/>
      <c r="F7580" s="12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2"/>
      <c r="V7580" s="1"/>
      <c r="W7580" s="1"/>
      <c r="X7580" s="1"/>
      <c r="Y7580" s="1"/>
    </row>
    <row r="7581" spans="1:25">
      <c r="A7581" s="31"/>
      <c r="B7581" s="8"/>
      <c r="C7581" s="1"/>
      <c r="D7581" s="1"/>
      <c r="E7581" s="12"/>
      <c r="F7581" s="12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2"/>
      <c r="V7581" s="1"/>
      <c r="W7581" s="1"/>
      <c r="X7581" s="1"/>
      <c r="Y7581" s="1"/>
    </row>
    <row r="7582" spans="1:25">
      <c r="A7582" s="31"/>
      <c r="B7582" s="8"/>
      <c r="C7582" s="1"/>
      <c r="D7582" s="1"/>
      <c r="E7582" s="12"/>
      <c r="F7582" s="12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30"/>
      <c r="S7582" s="1"/>
      <c r="T7582" s="1"/>
      <c r="U7582" s="12"/>
      <c r="V7582" s="1"/>
      <c r="W7582" s="1"/>
      <c r="X7582" s="1"/>
      <c r="Y7582" s="1"/>
    </row>
    <row r="7583" spans="1:25">
      <c r="A7583" s="31"/>
      <c r="B7583" s="8"/>
      <c r="C7583" s="1"/>
      <c r="D7583" s="1"/>
      <c r="E7583" s="12"/>
      <c r="F7583" s="12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2"/>
      <c r="V7583" s="1"/>
      <c r="W7583" s="1"/>
      <c r="X7583" s="1"/>
      <c r="Y7583" s="1"/>
    </row>
    <row r="7584" spans="1:25">
      <c r="A7584" s="31"/>
      <c r="B7584" s="8"/>
      <c r="C7584" s="1"/>
      <c r="D7584" s="1"/>
      <c r="E7584" s="12"/>
      <c r="F7584" s="12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2"/>
      <c r="V7584" s="1"/>
      <c r="W7584" s="1"/>
      <c r="X7584" s="1"/>
      <c r="Y7584" s="1"/>
    </row>
    <row r="7585" spans="1:25">
      <c r="A7585" s="31"/>
      <c r="B7585" s="8"/>
      <c r="C7585" s="1"/>
      <c r="D7585" s="1"/>
      <c r="E7585" s="12"/>
      <c r="F7585" s="12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2"/>
      <c r="V7585" s="1"/>
      <c r="W7585" s="1"/>
      <c r="X7585" s="1"/>
      <c r="Y7585" s="1"/>
    </row>
    <row r="7586" spans="1:25">
      <c r="A7586" s="31"/>
      <c r="B7586" s="8"/>
      <c r="C7586" s="1"/>
      <c r="D7586" s="1"/>
      <c r="E7586" s="12"/>
      <c r="F7586" s="12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2"/>
      <c r="V7586" s="12"/>
      <c r="W7586" s="1"/>
      <c r="X7586" s="1"/>
      <c r="Y7586" s="1"/>
    </row>
    <row r="7587" spans="1:25">
      <c r="A7587" s="31"/>
      <c r="B7587" s="8"/>
      <c r="C7587" s="1"/>
      <c r="D7587" s="1"/>
      <c r="E7587" s="12"/>
      <c r="F7587" s="12"/>
      <c r="G7587" s="1"/>
      <c r="H7587" s="1"/>
      <c r="I7587" s="1"/>
      <c r="J7587" s="1"/>
      <c r="K7587" s="12"/>
      <c r="L7587" s="1"/>
      <c r="M7587" s="1"/>
      <c r="N7587" s="1"/>
      <c r="O7587" s="1"/>
      <c r="P7587" s="1"/>
      <c r="Q7587" s="1"/>
      <c r="R7587" s="1"/>
      <c r="S7587" s="1"/>
      <c r="T7587" s="1"/>
      <c r="U7587" s="12"/>
      <c r="V7587" s="12"/>
      <c r="W7587" s="1"/>
      <c r="X7587" s="1"/>
      <c r="Y7587" s="1"/>
    </row>
    <row r="7588" spans="1:25">
      <c r="A7588" s="31"/>
      <c r="B7588" s="8"/>
      <c r="C7588" s="1"/>
      <c r="D7588" s="1"/>
      <c r="E7588" s="12"/>
      <c r="F7588" s="12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2"/>
      <c r="V7588" s="12"/>
      <c r="W7588" s="1"/>
      <c r="X7588" s="1"/>
      <c r="Y7588" s="1"/>
    </row>
    <row r="7589" spans="1:25">
      <c r="A7589" s="31"/>
      <c r="B7589" s="8"/>
      <c r="C7589" s="1"/>
      <c r="D7589" s="1"/>
      <c r="E7589" s="12"/>
      <c r="F7589" s="12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2"/>
      <c r="V7589" s="12"/>
      <c r="W7589" s="1"/>
      <c r="X7589" s="1"/>
      <c r="Y7589" s="1"/>
    </row>
    <row r="7590" spans="1:25">
      <c r="A7590" s="31"/>
      <c r="B7590" s="8"/>
      <c r="C7590" s="1"/>
      <c r="D7590" s="1"/>
      <c r="E7590" s="12"/>
      <c r="F7590" s="12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2"/>
      <c r="V7590" s="12"/>
      <c r="W7590" s="1"/>
      <c r="X7590" s="1"/>
      <c r="Y7590" s="1"/>
    </row>
    <row r="7591" spans="1:25">
      <c r="A7591" s="31"/>
      <c r="B7591" s="8"/>
      <c r="C7591" s="1"/>
      <c r="D7591" s="1"/>
      <c r="E7591" s="12"/>
      <c r="F7591" s="12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2"/>
      <c r="V7591" s="12"/>
      <c r="W7591" s="1"/>
      <c r="X7591" s="1"/>
      <c r="Y7591" s="1"/>
    </row>
    <row r="7592" spans="1:25">
      <c r="A7592" s="31"/>
      <c r="B7592" s="8"/>
      <c r="C7592" s="1"/>
      <c r="D7592" s="1"/>
      <c r="E7592" s="12"/>
      <c r="F7592" s="12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2"/>
      <c r="V7592" s="12"/>
      <c r="W7592" s="1"/>
      <c r="X7592" s="1"/>
      <c r="Y7592" s="1"/>
    </row>
    <row r="7593" spans="1:25">
      <c r="A7593" s="31"/>
      <c r="B7593" s="8"/>
      <c r="C7593" s="1"/>
      <c r="D7593" s="1"/>
      <c r="E7593" s="12"/>
      <c r="F7593" s="12"/>
      <c r="G7593" s="1"/>
      <c r="H7593" s="1"/>
      <c r="I7593" s="1"/>
      <c r="J7593" s="1"/>
      <c r="K7593" s="12"/>
      <c r="L7593" s="1"/>
      <c r="M7593" s="1"/>
      <c r="N7593" s="1"/>
      <c r="O7593" s="1"/>
      <c r="P7593" s="1"/>
      <c r="Q7593" s="1"/>
      <c r="R7593" s="1"/>
      <c r="S7593" s="1"/>
      <c r="T7593" s="1"/>
      <c r="U7593" s="12"/>
      <c r="V7593" s="12"/>
      <c r="W7593" s="1"/>
      <c r="X7593" s="1"/>
      <c r="Y7593" s="1"/>
    </row>
    <row r="7594" spans="1:25">
      <c r="A7594" s="31"/>
      <c r="B7594" s="8"/>
      <c r="C7594" s="1"/>
      <c r="D7594" s="1"/>
      <c r="E7594" s="12"/>
      <c r="F7594" s="12"/>
      <c r="G7594" s="1"/>
      <c r="H7594" s="1"/>
      <c r="I7594" s="1"/>
      <c r="J7594" s="1"/>
      <c r="K7594" s="12"/>
      <c r="L7594" s="1"/>
      <c r="M7594" s="1"/>
      <c r="N7594" s="1"/>
      <c r="O7594" s="1"/>
      <c r="P7594" s="1"/>
      <c r="Q7594" s="1"/>
      <c r="R7594" s="1"/>
      <c r="S7594" s="1"/>
      <c r="T7594" s="1"/>
      <c r="U7594" s="12"/>
      <c r="V7594" s="12"/>
      <c r="W7594" s="1"/>
      <c r="X7594" s="1"/>
      <c r="Y7594" s="1"/>
    </row>
    <row r="7595" spans="1:25">
      <c r="A7595" s="31"/>
      <c r="B7595" s="8"/>
      <c r="C7595" s="1"/>
      <c r="D7595" s="1"/>
      <c r="E7595" s="12"/>
      <c r="F7595" s="12"/>
      <c r="G7595" s="1"/>
      <c r="H7595" s="1"/>
      <c r="I7595" s="1"/>
      <c r="J7595" s="1"/>
      <c r="K7595" s="12"/>
      <c r="L7595" s="1"/>
      <c r="M7595" s="1"/>
      <c r="N7595" s="1"/>
      <c r="O7595" s="1"/>
      <c r="P7595" s="1"/>
      <c r="Q7595" s="1"/>
      <c r="R7595" s="1"/>
      <c r="S7595" s="1"/>
      <c r="T7595" s="1"/>
      <c r="U7595" s="12"/>
      <c r="V7595" s="12"/>
      <c r="W7595" s="1"/>
      <c r="X7595" s="1"/>
      <c r="Y7595" s="1"/>
    </row>
    <row r="7596" spans="1:25">
      <c r="A7596" s="31"/>
      <c r="B7596" s="8"/>
      <c r="C7596" s="1"/>
      <c r="D7596" s="1"/>
      <c r="E7596" s="12"/>
      <c r="F7596" s="12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2"/>
      <c r="V7596" s="12"/>
      <c r="W7596" s="1"/>
      <c r="X7596" s="1"/>
      <c r="Y7596" s="1"/>
    </row>
    <row r="7597" spans="1:25">
      <c r="A7597" s="31"/>
      <c r="B7597" s="8"/>
      <c r="C7597" s="1"/>
      <c r="D7597" s="1"/>
      <c r="E7597" s="12"/>
      <c r="F7597" s="12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2"/>
      <c r="V7597" s="1"/>
      <c r="W7597" s="1"/>
      <c r="X7597" s="1"/>
      <c r="Y7597" s="1"/>
    </row>
    <row r="7598" spans="1:25">
      <c r="A7598" s="31"/>
      <c r="B7598" s="8"/>
      <c r="C7598" s="1"/>
      <c r="D7598" s="1"/>
      <c r="E7598" s="12"/>
      <c r="F7598" s="12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2"/>
      <c r="V7598" s="1"/>
      <c r="W7598" s="1"/>
      <c r="X7598" s="1"/>
      <c r="Y7598" s="1"/>
    </row>
    <row r="7599" spans="1:25">
      <c r="A7599" s="31"/>
      <c r="B7599" s="8"/>
      <c r="C7599" s="1"/>
      <c r="D7599" s="1"/>
      <c r="E7599" s="12"/>
      <c r="F7599" s="12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2"/>
      <c r="V7599" s="1"/>
      <c r="W7599" s="1"/>
      <c r="X7599" s="1"/>
      <c r="Y7599" s="1"/>
    </row>
    <row r="7600" spans="1:25">
      <c r="A7600" s="31"/>
      <c r="B7600" s="8"/>
      <c r="C7600" s="1"/>
      <c r="D7600" s="1"/>
      <c r="E7600" s="12"/>
      <c r="F7600" s="12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2"/>
      <c r="V7600" s="1"/>
      <c r="W7600" s="1"/>
      <c r="X7600" s="1"/>
      <c r="Y7600" s="1"/>
    </row>
    <row r="7601" spans="1:25">
      <c r="A7601" s="31"/>
      <c r="B7601" s="8"/>
      <c r="C7601" s="1"/>
      <c r="D7601" s="1"/>
      <c r="E7601" s="12"/>
      <c r="F7601" s="12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2"/>
      <c r="V7601" s="1"/>
      <c r="W7601" s="1"/>
      <c r="X7601" s="1"/>
      <c r="Y7601" s="1"/>
    </row>
    <row r="7602" spans="1:25">
      <c r="A7602" s="31"/>
      <c r="B7602" s="8"/>
      <c r="C7602" s="1"/>
      <c r="D7602" s="1"/>
      <c r="E7602" s="12"/>
      <c r="F7602" s="12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2"/>
      <c r="V7602" s="1"/>
      <c r="W7602" s="1"/>
      <c r="X7602" s="1"/>
      <c r="Y7602" s="1"/>
    </row>
    <row r="7603" spans="1:25">
      <c r="A7603" s="31"/>
      <c r="B7603" s="8"/>
      <c r="C7603" s="1"/>
      <c r="D7603" s="1"/>
      <c r="E7603" s="12"/>
      <c r="F7603" s="12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2"/>
      <c r="V7603" s="1"/>
      <c r="W7603" s="1"/>
      <c r="X7603" s="1"/>
      <c r="Y7603" s="1"/>
    </row>
    <row r="7604" spans="1:25">
      <c r="A7604" s="31"/>
      <c r="B7604" s="8"/>
      <c r="C7604" s="1"/>
      <c r="D7604" s="1"/>
      <c r="E7604" s="12"/>
      <c r="F7604" s="12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2"/>
      <c r="V7604" s="1"/>
      <c r="W7604" s="1"/>
      <c r="X7604" s="1"/>
      <c r="Y7604" s="1"/>
    </row>
    <row r="7605" spans="1:25">
      <c r="A7605" s="31"/>
      <c r="B7605" s="8"/>
      <c r="C7605" s="1"/>
      <c r="D7605" s="1"/>
      <c r="E7605" s="12"/>
      <c r="F7605" s="12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2"/>
      <c r="V7605" s="1"/>
      <c r="W7605" s="1"/>
      <c r="X7605" s="1"/>
      <c r="Y7605" s="1"/>
    </row>
    <row r="7606" spans="1:25">
      <c r="A7606" s="31"/>
      <c r="B7606" s="8"/>
      <c r="C7606" s="1"/>
      <c r="D7606" s="1"/>
      <c r="E7606" s="12"/>
      <c r="F7606" s="12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2"/>
      <c r="V7606" s="1"/>
      <c r="W7606" s="1"/>
      <c r="X7606" s="1"/>
      <c r="Y7606" s="1"/>
    </row>
    <row r="7607" spans="1:25">
      <c r="A7607" s="31"/>
      <c r="B7607" s="8"/>
      <c r="C7607" s="1"/>
      <c r="D7607" s="1"/>
      <c r="E7607" s="12"/>
      <c r="F7607" s="12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2"/>
      <c r="V7607" s="1"/>
      <c r="W7607" s="1"/>
      <c r="X7607" s="1"/>
      <c r="Y7607" s="1"/>
    </row>
    <row r="7608" spans="1:25">
      <c r="A7608" s="31"/>
      <c r="B7608" s="8"/>
      <c r="C7608" s="1"/>
      <c r="D7608" s="1"/>
      <c r="E7608" s="12"/>
      <c r="F7608" s="12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2"/>
      <c r="V7608" s="1"/>
      <c r="W7608" s="1"/>
      <c r="X7608" s="1"/>
      <c r="Y7608" s="1"/>
    </row>
    <row r="7609" spans="1:25">
      <c r="A7609" s="31"/>
      <c r="B7609" s="8"/>
      <c r="C7609" s="1"/>
      <c r="D7609" s="1"/>
      <c r="E7609" s="12"/>
      <c r="F7609" s="12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2"/>
      <c r="V7609" s="1"/>
      <c r="W7609" s="1"/>
      <c r="X7609" s="1"/>
      <c r="Y7609" s="1"/>
    </row>
    <row r="7610" spans="1:25">
      <c r="A7610" s="31"/>
      <c r="B7610" s="8"/>
      <c r="C7610" s="1"/>
      <c r="D7610" s="1"/>
      <c r="E7610" s="12"/>
      <c r="F7610" s="12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2"/>
      <c r="V7610" s="1"/>
      <c r="W7610" s="1"/>
      <c r="X7610" s="1"/>
      <c r="Y7610" s="1"/>
    </row>
    <row r="7611" spans="1:25">
      <c r="A7611" s="31"/>
      <c r="B7611" s="8"/>
      <c r="C7611" s="1"/>
      <c r="D7611" s="1"/>
      <c r="E7611" s="12"/>
      <c r="F7611" s="12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2"/>
      <c r="V7611" s="1"/>
      <c r="W7611" s="1"/>
      <c r="X7611" s="1"/>
      <c r="Y7611" s="1"/>
    </row>
    <row r="7612" spans="1:25">
      <c r="A7612" s="31"/>
      <c r="B7612" s="8"/>
      <c r="C7612" s="1"/>
      <c r="D7612" s="1"/>
      <c r="E7612" s="12"/>
      <c r="F7612" s="12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2"/>
      <c r="V7612" s="1"/>
      <c r="W7612" s="1"/>
      <c r="X7612" s="1"/>
      <c r="Y7612" s="1"/>
    </row>
    <row r="7613" spans="1:25">
      <c r="A7613" s="31"/>
      <c r="B7613" s="8"/>
      <c r="C7613" s="1"/>
      <c r="D7613" s="1"/>
      <c r="E7613" s="12"/>
      <c r="F7613" s="12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2"/>
      <c r="V7613" s="1"/>
      <c r="W7613" s="1"/>
      <c r="X7613" s="1"/>
      <c r="Y7613" s="1"/>
    </row>
    <row r="7614" spans="1:25">
      <c r="A7614" s="31"/>
      <c r="B7614" s="8"/>
      <c r="C7614" s="1"/>
      <c r="D7614" s="1"/>
      <c r="E7614" s="12"/>
      <c r="F7614" s="12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2"/>
      <c r="V7614" s="1"/>
      <c r="W7614" s="1"/>
      <c r="X7614" s="1"/>
      <c r="Y7614" s="1"/>
    </row>
    <row r="7615" spans="1:25">
      <c r="A7615" s="31"/>
      <c r="B7615" s="8"/>
      <c r="C7615" s="1"/>
      <c r="D7615" s="1"/>
      <c r="E7615" s="12"/>
      <c r="F7615" s="12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2"/>
      <c r="V7615" s="1"/>
      <c r="W7615" s="1"/>
      <c r="X7615" s="1"/>
      <c r="Y7615" s="1"/>
    </row>
    <row r="7616" spans="1:25">
      <c r="A7616" s="31"/>
      <c r="B7616" s="8"/>
      <c r="C7616" s="1"/>
      <c r="D7616" s="1"/>
      <c r="E7616" s="12"/>
      <c r="F7616" s="12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2"/>
      <c r="V7616" s="1"/>
      <c r="W7616" s="1"/>
      <c r="X7616" s="1"/>
      <c r="Y7616" s="1"/>
    </row>
    <row r="7617" spans="1:25">
      <c r="A7617" s="31"/>
      <c r="B7617" s="8"/>
      <c r="C7617" s="1"/>
      <c r="D7617" s="1"/>
      <c r="E7617" s="12"/>
      <c r="F7617" s="12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2"/>
      <c r="V7617" s="1"/>
      <c r="W7617" s="1"/>
      <c r="X7617" s="1"/>
      <c r="Y7617" s="1"/>
    </row>
    <row r="7618" spans="1:25">
      <c r="A7618" s="31"/>
      <c r="B7618" s="8"/>
      <c r="C7618" s="1"/>
      <c r="D7618" s="1"/>
      <c r="E7618" s="12"/>
      <c r="F7618" s="12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2"/>
      <c r="V7618" s="1"/>
      <c r="W7618" s="1"/>
      <c r="X7618" s="1"/>
      <c r="Y7618" s="1"/>
    </row>
    <row r="7619" spans="1:25">
      <c r="A7619" s="31"/>
      <c r="B7619" s="8"/>
      <c r="C7619" s="1"/>
      <c r="D7619" s="1"/>
      <c r="E7619" s="12"/>
      <c r="F7619" s="12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30"/>
      <c r="T7619" s="1"/>
      <c r="U7619" s="12"/>
      <c r="V7619" s="1"/>
      <c r="W7619" s="1"/>
      <c r="X7619" s="1"/>
      <c r="Y7619" s="1"/>
    </row>
    <row r="7620" spans="1:25">
      <c r="A7620" s="31"/>
      <c r="B7620" s="8"/>
      <c r="C7620" s="1"/>
      <c r="D7620" s="1"/>
      <c r="E7620" s="12"/>
      <c r="F7620" s="12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2"/>
      <c r="V7620" s="1"/>
      <c r="W7620" s="1"/>
      <c r="X7620" s="1"/>
      <c r="Y7620" s="1"/>
    </row>
    <row r="7621" spans="1:25">
      <c r="A7621" s="31"/>
      <c r="B7621" s="8"/>
      <c r="C7621" s="1"/>
      <c r="D7621" s="1"/>
      <c r="E7621" s="12"/>
      <c r="F7621" s="12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2"/>
      <c r="V7621" s="1"/>
      <c r="W7621" s="1"/>
      <c r="X7621" s="1"/>
      <c r="Y7621" s="1"/>
    </row>
    <row r="7622" spans="1:25">
      <c r="A7622" s="31"/>
      <c r="B7622" s="8"/>
      <c r="C7622" s="1"/>
      <c r="D7622" s="1"/>
      <c r="E7622" s="12"/>
      <c r="F7622" s="12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30"/>
      <c r="T7622" s="1"/>
      <c r="U7622" s="12"/>
      <c r="V7622" s="1"/>
      <c r="W7622" s="1"/>
      <c r="X7622" s="1"/>
      <c r="Y7622" s="1"/>
    </row>
    <row r="7623" spans="1:25">
      <c r="A7623" s="31"/>
      <c r="B7623" s="8"/>
      <c r="C7623" s="1"/>
      <c r="D7623" s="1"/>
      <c r="E7623" s="12"/>
      <c r="F7623" s="12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2"/>
      <c r="V7623" s="1"/>
      <c r="W7623" s="1"/>
      <c r="X7623" s="1"/>
      <c r="Y7623" s="1"/>
    </row>
    <row r="7624" spans="1:25">
      <c r="A7624" s="31"/>
      <c r="B7624" s="8"/>
      <c r="C7624" s="1"/>
      <c r="D7624" s="1"/>
      <c r="E7624" s="12"/>
      <c r="F7624" s="12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2"/>
      <c r="V7624" s="1"/>
      <c r="W7624" s="1"/>
      <c r="X7624" s="1"/>
      <c r="Y7624" s="1"/>
    </row>
    <row r="7625" spans="1:25">
      <c r="A7625" s="31"/>
      <c r="B7625" s="8"/>
      <c r="C7625" s="1"/>
      <c r="D7625" s="1"/>
      <c r="E7625" s="12"/>
      <c r="F7625" s="12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30"/>
      <c r="T7625" s="1"/>
      <c r="U7625" s="12"/>
      <c r="V7625" s="1"/>
      <c r="W7625" s="1"/>
      <c r="X7625" s="1"/>
      <c r="Y7625" s="1"/>
    </row>
    <row r="7626" spans="1:25">
      <c r="A7626" s="31"/>
      <c r="B7626" s="8"/>
      <c r="C7626" s="1"/>
      <c r="D7626" s="1"/>
      <c r="E7626" s="12"/>
      <c r="F7626" s="12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2"/>
      <c r="V7626" s="1"/>
      <c r="W7626" s="1"/>
      <c r="X7626" s="1"/>
      <c r="Y7626" s="1"/>
    </row>
    <row r="7627" spans="1:25">
      <c r="A7627" s="31"/>
      <c r="B7627" s="8"/>
      <c r="C7627" s="1"/>
      <c r="D7627" s="1"/>
      <c r="E7627" s="12"/>
      <c r="F7627" s="12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2"/>
      <c r="V7627" s="1"/>
      <c r="W7627" s="1"/>
      <c r="X7627" s="1"/>
      <c r="Y7627" s="1"/>
    </row>
    <row r="7628" spans="1:25">
      <c r="A7628" s="31"/>
      <c r="B7628" s="8"/>
      <c r="C7628" s="1"/>
      <c r="D7628" s="1"/>
      <c r="E7628" s="12"/>
      <c r="F7628" s="12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30"/>
      <c r="T7628" s="1"/>
      <c r="U7628" s="12"/>
      <c r="V7628" s="1"/>
      <c r="W7628" s="1"/>
      <c r="X7628" s="1"/>
      <c r="Y7628" s="1"/>
    </row>
    <row r="7629" spans="1:25">
      <c r="A7629" s="31"/>
      <c r="B7629" s="8"/>
      <c r="C7629" s="1"/>
      <c r="D7629" s="1"/>
      <c r="E7629" s="12"/>
      <c r="F7629" s="12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2"/>
      <c r="V7629" s="1"/>
      <c r="W7629" s="1"/>
      <c r="X7629" s="1"/>
      <c r="Y7629" s="1"/>
    </row>
    <row r="7630" spans="1:25">
      <c r="A7630" s="31"/>
      <c r="B7630" s="8"/>
      <c r="C7630" s="1"/>
      <c r="D7630" s="1"/>
      <c r="E7630" s="12"/>
      <c r="F7630" s="12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2"/>
      <c r="V7630" s="1"/>
      <c r="W7630" s="1"/>
      <c r="X7630" s="1"/>
      <c r="Y7630" s="1"/>
    </row>
    <row r="7631" spans="1:25">
      <c r="A7631" s="31"/>
      <c r="B7631" s="8"/>
      <c r="C7631" s="1"/>
      <c r="D7631" s="1"/>
      <c r="E7631" s="12"/>
      <c r="F7631" s="12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2"/>
      <c r="V7631" s="1"/>
      <c r="W7631" s="1"/>
      <c r="X7631" s="1"/>
      <c r="Y7631" s="1"/>
    </row>
    <row r="7632" spans="1:25">
      <c r="A7632" s="31"/>
      <c r="B7632" s="8"/>
      <c r="C7632" s="1"/>
      <c r="D7632" s="1"/>
      <c r="E7632" s="12"/>
      <c r="F7632" s="12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2"/>
      <c r="V7632" s="1"/>
      <c r="W7632" s="1"/>
      <c r="X7632" s="1"/>
      <c r="Y7632" s="1"/>
    </row>
    <row r="7633" spans="1:25">
      <c r="A7633" s="31"/>
      <c r="B7633" s="8"/>
      <c r="C7633" s="1"/>
      <c r="D7633" s="1"/>
      <c r="E7633" s="12"/>
      <c r="F7633" s="12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2"/>
      <c r="V7633" s="1"/>
      <c r="W7633" s="1"/>
      <c r="X7633" s="1"/>
      <c r="Y7633" s="1"/>
    </row>
    <row r="7634" spans="1:25">
      <c r="A7634" s="31"/>
      <c r="B7634" s="8"/>
      <c r="C7634" s="1"/>
      <c r="D7634" s="1"/>
      <c r="E7634" s="12"/>
      <c r="F7634" s="12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2"/>
      <c r="V7634" s="1"/>
      <c r="W7634" s="1"/>
      <c r="X7634" s="1"/>
      <c r="Y7634" s="1"/>
    </row>
    <row r="7635" spans="1:25">
      <c r="A7635" s="31"/>
      <c r="B7635" s="8"/>
      <c r="C7635" s="1"/>
      <c r="D7635" s="1"/>
      <c r="E7635" s="12"/>
      <c r="F7635" s="12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2"/>
      <c r="V7635" s="1"/>
      <c r="W7635" s="1"/>
      <c r="X7635" s="1"/>
      <c r="Y7635" s="1"/>
    </row>
    <row r="7636" spans="1:25">
      <c r="A7636" s="31"/>
      <c r="B7636" s="8"/>
      <c r="C7636" s="1"/>
      <c r="D7636" s="1"/>
      <c r="E7636" s="12"/>
      <c r="F7636" s="12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2"/>
      <c r="V7636" s="1"/>
      <c r="W7636" s="1"/>
      <c r="X7636" s="1"/>
      <c r="Y7636" s="1"/>
    </row>
    <row r="7637" spans="1:25">
      <c r="A7637" s="31"/>
      <c r="B7637" s="8"/>
      <c r="C7637" s="1"/>
      <c r="D7637" s="1"/>
      <c r="E7637" s="12"/>
      <c r="F7637" s="12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2"/>
      <c r="V7637" s="1"/>
      <c r="W7637" s="1"/>
      <c r="X7637" s="1"/>
      <c r="Y7637" s="1"/>
    </row>
    <row r="7638" spans="1:25">
      <c r="A7638" s="31"/>
      <c r="B7638" s="8"/>
      <c r="C7638" s="1"/>
      <c r="D7638" s="1"/>
      <c r="E7638" s="12"/>
      <c r="F7638" s="12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2"/>
      <c r="V7638" s="1"/>
      <c r="W7638" s="1"/>
      <c r="X7638" s="1"/>
      <c r="Y7638" s="1"/>
    </row>
    <row r="7639" spans="1:25">
      <c r="A7639" s="31"/>
      <c r="B7639" s="8"/>
      <c r="C7639" s="1"/>
      <c r="D7639" s="1"/>
      <c r="E7639" s="12"/>
      <c r="F7639" s="12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2"/>
      <c r="V7639" s="12"/>
      <c r="W7639" s="1"/>
      <c r="X7639" s="1"/>
      <c r="Y7639" s="1"/>
    </row>
    <row r="7640" spans="1:25">
      <c r="A7640" s="31"/>
      <c r="B7640" s="8"/>
      <c r="C7640" s="1"/>
      <c r="D7640" s="1"/>
      <c r="E7640" s="12"/>
      <c r="F7640" s="12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2"/>
      <c r="V7640" s="12"/>
      <c r="W7640" s="1"/>
      <c r="X7640" s="1"/>
      <c r="Y7640" s="1"/>
    </row>
    <row r="7641" spans="1:25">
      <c r="A7641" s="31"/>
      <c r="B7641" s="8"/>
      <c r="C7641" s="1"/>
      <c r="D7641" s="1"/>
      <c r="E7641" s="12"/>
      <c r="F7641" s="12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2"/>
      <c r="V7641" s="12"/>
      <c r="W7641" s="1"/>
      <c r="X7641" s="1"/>
      <c r="Y7641" s="1"/>
    </row>
    <row r="7642" spans="1:25">
      <c r="A7642" s="31"/>
      <c r="B7642" s="8"/>
      <c r="C7642" s="1"/>
      <c r="D7642" s="1"/>
      <c r="E7642" s="12"/>
      <c r="F7642" s="12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2"/>
      <c r="V7642" s="12"/>
      <c r="W7642" s="1"/>
      <c r="X7642" s="1"/>
      <c r="Y7642" s="1"/>
    </row>
    <row r="7643" spans="1:25">
      <c r="A7643" s="31"/>
      <c r="B7643" s="8"/>
      <c r="C7643" s="1"/>
      <c r="D7643" s="1"/>
      <c r="E7643" s="12"/>
      <c r="F7643" s="12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2"/>
      <c r="V7643" s="12"/>
      <c r="W7643" s="1"/>
      <c r="X7643" s="1"/>
      <c r="Y7643" s="1"/>
    </row>
    <row r="7644" spans="1:25">
      <c r="A7644" s="31"/>
      <c r="B7644" s="8"/>
      <c r="C7644" s="1"/>
      <c r="D7644" s="1"/>
      <c r="E7644" s="12"/>
      <c r="F7644" s="12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2"/>
      <c r="V7644" s="1"/>
      <c r="W7644" s="1"/>
      <c r="X7644" s="1"/>
      <c r="Y7644" s="1"/>
    </row>
    <row r="7645" spans="1:25">
      <c r="A7645" s="31"/>
      <c r="B7645" s="8"/>
      <c r="C7645" s="1"/>
      <c r="D7645" s="1"/>
      <c r="E7645" s="12"/>
      <c r="F7645" s="12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2"/>
      <c r="V7645" s="1"/>
      <c r="W7645" s="1"/>
      <c r="X7645" s="1"/>
      <c r="Y7645" s="1"/>
    </row>
    <row r="7646" spans="1:25">
      <c r="A7646" s="31"/>
      <c r="B7646" s="8"/>
      <c r="C7646" s="1"/>
      <c r="D7646" s="1"/>
      <c r="E7646" s="12"/>
      <c r="F7646" s="12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30"/>
      <c r="T7646" s="1"/>
      <c r="U7646" s="12"/>
      <c r="V7646" s="1"/>
      <c r="W7646" s="1"/>
      <c r="X7646" s="1"/>
      <c r="Y7646" s="1"/>
    </row>
    <row r="7647" spans="1:25">
      <c r="A7647" s="31"/>
      <c r="B7647" s="8"/>
      <c r="C7647" s="1"/>
      <c r="D7647" s="1"/>
      <c r="E7647" s="12"/>
      <c r="F7647" s="12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2"/>
      <c r="V7647" s="1"/>
      <c r="W7647" s="1"/>
      <c r="X7647" s="1"/>
      <c r="Y7647" s="1"/>
    </row>
    <row r="7648" spans="1:25">
      <c r="A7648" s="31"/>
      <c r="B7648" s="8"/>
      <c r="C7648" s="1"/>
      <c r="D7648" s="1"/>
      <c r="E7648" s="12"/>
      <c r="F7648" s="12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2"/>
      <c r="V7648" s="1"/>
      <c r="W7648" s="1"/>
      <c r="X7648" s="1"/>
      <c r="Y7648" s="1"/>
    </row>
    <row r="7649" spans="1:25">
      <c r="A7649" s="31"/>
      <c r="B7649" s="8"/>
      <c r="C7649" s="1"/>
      <c r="D7649" s="1"/>
      <c r="E7649" s="12"/>
      <c r="F7649" s="12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30"/>
      <c r="T7649" s="1"/>
      <c r="U7649" s="12"/>
      <c r="V7649" s="1"/>
      <c r="W7649" s="1"/>
      <c r="X7649" s="1"/>
      <c r="Y7649" s="1"/>
    </row>
    <row r="7650" spans="1:25">
      <c r="A7650" s="31"/>
      <c r="B7650" s="8"/>
      <c r="C7650" s="1"/>
      <c r="D7650" s="1"/>
      <c r="E7650" s="12"/>
      <c r="F7650" s="12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2"/>
      <c r="V7650" s="1"/>
      <c r="W7650" s="1"/>
      <c r="X7650" s="1"/>
      <c r="Y7650" s="1"/>
    </row>
    <row r="7651" spans="1:25">
      <c r="A7651" s="31"/>
      <c r="B7651" s="8"/>
      <c r="C7651" s="1"/>
      <c r="D7651" s="1"/>
      <c r="E7651" s="12"/>
      <c r="F7651" s="12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2"/>
      <c r="V7651" s="1"/>
      <c r="W7651" s="1"/>
      <c r="X7651" s="1"/>
      <c r="Y7651" s="1"/>
    </row>
    <row r="7652" spans="1:25">
      <c r="A7652" s="31"/>
      <c r="B7652" s="8"/>
      <c r="C7652" s="1"/>
      <c r="D7652" s="1"/>
      <c r="E7652" s="12"/>
      <c r="F7652" s="12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30"/>
      <c r="T7652" s="1"/>
      <c r="U7652" s="12"/>
      <c r="V7652" s="1"/>
      <c r="W7652" s="1"/>
      <c r="X7652" s="1"/>
      <c r="Y7652" s="1"/>
    </row>
    <row r="7653" spans="1:25">
      <c r="A7653" s="31"/>
      <c r="B7653" s="8"/>
      <c r="C7653" s="1"/>
      <c r="D7653" s="1"/>
      <c r="E7653" s="12"/>
      <c r="F7653" s="12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2"/>
      <c r="V7653" s="1"/>
      <c r="W7653" s="1"/>
      <c r="X7653" s="1"/>
      <c r="Y7653" s="1"/>
    </row>
    <row r="7654" spans="1:25">
      <c r="A7654" s="31"/>
      <c r="B7654" s="8"/>
      <c r="C7654" s="1"/>
      <c r="D7654" s="1"/>
      <c r="E7654" s="12"/>
      <c r="F7654" s="12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30"/>
      <c r="T7654" s="1"/>
      <c r="U7654" s="12"/>
      <c r="V7654" s="1"/>
      <c r="W7654" s="1"/>
      <c r="X7654" s="1"/>
      <c r="Y7654" s="1"/>
    </row>
    <row r="7655" spans="1:25">
      <c r="A7655" s="31"/>
      <c r="B7655" s="8"/>
      <c r="C7655" s="1"/>
      <c r="D7655" s="1"/>
      <c r="E7655" s="12"/>
      <c r="F7655" s="12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2"/>
      <c r="V7655" s="1"/>
      <c r="W7655" s="1"/>
      <c r="X7655" s="1"/>
      <c r="Y7655" s="1"/>
    </row>
    <row r="7656" spans="1:25">
      <c r="A7656" s="31"/>
      <c r="B7656" s="8"/>
      <c r="C7656" s="1"/>
      <c r="D7656" s="1"/>
      <c r="E7656" s="12"/>
      <c r="F7656" s="12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2"/>
      <c r="V7656" s="1"/>
      <c r="W7656" s="1"/>
      <c r="X7656" s="1"/>
      <c r="Y7656" s="1"/>
    </row>
    <row r="7657" spans="1:25">
      <c r="A7657" s="31"/>
      <c r="B7657" s="8"/>
      <c r="C7657" s="1"/>
      <c r="D7657" s="1"/>
      <c r="E7657" s="12"/>
      <c r="F7657" s="12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2"/>
      <c r="V7657" s="1"/>
      <c r="W7657" s="1"/>
      <c r="X7657" s="1"/>
      <c r="Y7657" s="1"/>
    </row>
    <row r="7658" spans="1:25">
      <c r="A7658" s="31"/>
      <c r="B7658" s="8"/>
      <c r="C7658" s="1"/>
      <c r="D7658" s="1"/>
      <c r="E7658" s="12"/>
      <c r="F7658" s="12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2"/>
      <c r="V7658" s="1"/>
      <c r="W7658" s="1"/>
      <c r="X7658" s="1"/>
      <c r="Y7658" s="1"/>
    </row>
    <row r="7659" spans="1:25">
      <c r="A7659" s="31"/>
      <c r="B7659" s="8"/>
      <c r="C7659" s="1"/>
      <c r="D7659" s="1"/>
      <c r="E7659" s="12"/>
      <c r="F7659" s="12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2"/>
      <c r="V7659" s="1"/>
      <c r="W7659" s="1"/>
      <c r="X7659" s="1"/>
      <c r="Y7659" s="1"/>
    </row>
    <row r="7660" spans="1:25">
      <c r="A7660" s="31"/>
      <c r="B7660" s="8"/>
      <c r="C7660" s="1"/>
      <c r="D7660" s="1"/>
      <c r="E7660" s="12"/>
      <c r="F7660" s="12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2"/>
      <c r="V7660" s="1"/>
      <c r="W7660" s="1"/>
      <c r="X7660" s="1"/>
      <c r="Y7660" s="1"/>
    </row>
    <row r="7661" spans="1:25">
      <c r="A7661" s="31"/>
      <c r="B7661" s="8"/>
      <c r="C7661" s="1"/>
      <c r="D7661" s="1"/>
      <c r="E7661" s="12"/>
      <c r="F7661" s="12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2"/>
      <c r="V7661" s="1"/>
      <c r="W7661" s="1"/>
      <c r="X7661" s="1"/>
      <c r="Y7661" s="1"/>
    </row>
    <row r="7662" spans="1:25">
      <c r="A7662" s="31"/>
      <c r="B7662" s="8"/>
      <c r="C7662" s="1"/>
      <c r="D7662" s="1"/>
      <c r="E7662" s="12"/>
      <c r="F7662" s="12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2"/>
      <c r="V7662" s="1"/>
      <c r="W7662" s="1"/>
      <c r="X7662" s="1"/>
      <c r="Y7662" s="1"/>
    </row>
    <row r="7663" spans="1:25">
      <c r="A7663" s="31"/>
      <c r="B7663" s="8"/>
      <c r="C7663" s="1"/>
      <c r="D7663" s="1"/>
      <c r="E7663" s="12"/>
      <c r="F7663" s="12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2"/>
      <c r="V7663" s="1"/>
      <c r="W7663" s="1"/>
      <c r="X7663" s="1"/>
      <c r="Y7663" s="1"/>
    </row>
    <row r="7664" spans="1:25">
      <c r="A7664" s="31"/>
      <c r="B7664" s="8"/>
      <c r="C7664" s="1"/>
      <c r="D7664" s="1"/>
      <c r="E7664" s="12"/>
      <c r="F7664" s="12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2"/>
      <c r="V7664" s="1"/>
      <c r="W7664" s="1"/>
      <c r="X7664" s="1"/>
      <c r="Y7664" s="1"/>
    </row>
    <row r="7665" spans="1:25">
      <c r="A7665" s="31"/>
      <c r="B7665" s="8"/>
      <c r="C7665" s="1"/>
      <c r="D7665" s="1"/>
      <c r="E7665" s="12"/>
      <c r="F7665" s="12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2"/>
      <c r="V7665" s="1"/>
      <c r="W7665" s="1"/>
      <c r="X7665" s="1"/>
      <c r="Y7665" s="1"/>
    </row>
    <row r="7666" spans="1:25">
      <c r="A7666" s="31"/>
      <c r="B7666" s="8"/>
      <c r="C7666" s="1"/>
      <c r="D7666" s="1"/>
      <c r="E7666" s="12"/>
      <c r="F7666" s="12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2"/>
      <c r="V7666" s="1"/>
      <c r="W7666" s="1"/>
      <c r="X7666" s="1"/>
      <c r="Y7666" s="1"/>
    </row>
    <row r="7667" spans="1:25">
      <c r="A7667" s="31"/>
      <c r="B7667" s="8"/>
      <c r="C7667" s="1"/>
      <c r="D7667" s="1"/>
      <c r="E7667" s="12"/>
      <c r="F7667" s="12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2"/>
      <c r="V7667" s="1"/>
      <c r="W7667" s="1"/>
      <c r="X7667" s="1"/>
      <c r="Y7667" s="1"/>
    </row>
    <row r="7668" spans="1:25">
      <c r="A7668" s="31"/>
      <c r="B7668" s="8"/>
      <c r="C7668" s="1"/>
      <c r="D7668" s="1"/>
      <c r="E7668" s="12"/>
      <c r="F7668" s="12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2"/>
      <c r="V7668" s="1"/>
      <c r="W7668" s="1"/>
      <c r="X7668" s="1"/>
      <c r="Y7668" s="1"/>
    </row>
    <row r="7669" spans="1:25">
      <c r="A7669" s="31"/>
      <c r="B7669" s="8"/>
      <c r="C7669" s="1"/>
      <c r="D7669" s="1"/>
      <c r="E7669" s="12"/>
      <c r="F7669" s="12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2"/>
      <c r="V7669" s="1"/>
      <c r="W7669" s="1"/>
      <c r="X7669" s="1"/>
      <c r="Y7669" s="1"/>
    </row>
    <row r="7670" spans="1:25">
      <c r="A7670" s="31"/>
      <c r="B7670" s="8"/>
      <c r="C7670" s="1"/>
      <c r="D7670" s="1"/>
      <c r="E7670" s="12"/>
      <c r="F7670" s="12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2"/>
      <c r="V7670" s="1"/>
      <c r="W7670" s="1"/>
      <c r="X7670" s="1"/>
      <c r="Y7670" s="1"/>
    </row>
    <row r="7671" spans="1:25">
      <c r="A7671" s="31"/>
      <c r="B7671" s="8"/>
      <c r="C7671" s="1"/>
      <c r="D7671" s="1"/>
      <c r="E7671" s="12"/>
      <c r="F7671" s="12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2"/>
      <c r="V7671" s="1"/>
      <c r="W7671" s="1"/>
      <c r="X7671" s="1"/>
      <c r="Y7671" s="1"/>
    </row>
    <row r="7672" spans="1:25">
      <c r="A7672" s="31"/>
      <c r="B7672" s="8"/>
      <c r="C7672" s="1"/>
      <c r="D7672" s="1"/>
      <c r="E7672" s="12"/>
      <c r="F7672" s="12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2"/>
      <c r="V7672" s="1"/>
      <c r="W7672" s="1"/>
      <c r="X7672" s="1"/>
      <c r="Y7672" s="1"/>
    </row>
    <row r="7673" spans="1:25">
      <c r="A7673" s="31"/>
      <c r="B7673" s="8"/>
      <c r="C7673" s="1"/>
      <c r="D7673" s="1"/>
      <c r="E7673" s="12"/>
      <c r="F7673" s="12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2"/>
      <c r="V7673" s="1"/>
      <c r="W7673" s="1"/>
      <c r="X7673" s="1"/>
      <c r="Y7673" s="1"/>
    </row>
    <row r="7674" spans="1:25">
      <c r="A7674" s="31"/>
      <c r="B7674" s="8"/>
      <c r="C7674" s="1"/>
      <c r="D7674" s="1"/>
      <c r="E7674" s="12"/>
      <c r="F7674" s="12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2"/>
      <c r="V7674" s="1"/>
      <c r="W7674" s="1"/>
      <c r="X7674" s="1"/>
      <c r="Y7674" s="1"/>
    </row>
    <row r="7675" spans="1:25">
      <c r="A7675" s="31"/>
      <c r="B7675" s="8"/>
      <c r="C7675" s="1"/>
      <c r="D7675" s="1"/>
      <c r="E7675" s="12"/>
      <c r="F7675" s="12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2"/>
      <c r="V7675" s="1"/>
      <c r="W7675" s="1"/>
      <c r="X7675" s="1"/>
      <c r="Y7675" s="1"/>
    </row>
    <row r="7676" spans="1:25">
      <c r="A7676" s="31"/>
      <c r="B7676" s="8"/>
      <c r="C7676" s="1"/>
      <c r="D7676" s="1"/>
      <c r="E7676" s="12"/>
      <c r="F7676" s="12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2"/>
      <c r="V7676" s="1"/>
      <c r="W7676" s="1"/>
      <c r="X7676" s="1"/>
      <c r="Y7676" s="1"/>
    </row>
    <row r="7677" spans="1:25">
      <c r="A7677" s="31"/>
      <c r="B7677" s="8"/>
      <c r="C7677" s="1"/>
      <c r="D7677" s="1"/>
      <c r="E7677" s="12"/>
      <c r="F7677" s="12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2"/>
      <c r="V7677" s="1"/>
      <c r="W7677" s="1"/>
      <c r="X7677" s="1"/>
      <c r="Y7677" s="1"/>
    </row>
    <row r="7678" spans="1:25">
      <c r="A7678" s="31"/>
      <c r="B7678" s="8"/>
      <c r="C7678" s="1"/>
      <c r="D7678" s="1"/>
      <c r="E7678" s="12"/>
      <c r="F7678" s="12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2"/>
      <c r="V7678" s="1"/>
      <c r="W7678" s="1"/>
      <c r="X7678" s="1"/>
      <c r="Y7678" s="1"/>
    </row>
    <row r="7679" spans="1:25">
      <c r="A7679" s="31"/>
      <c r="B7679" s="8"/>
      <c r="C7679" s="1"/>
      <c r="D7679" s="1"/>
      <c r="E7679" s="12"/>
      <c r="F7679" s="12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2"/>
      <c r="V7679" s="1"/>
      <c r="W7679" s="1"/>
      <c r="X7679" s="1"/>
      <c r="Y7679" s="1"/>
    </row>
    <row r="7680" spans="1:25">
      <c r="A7680" s="31"/>
      <c r="B7680" s="8"/>
      <c r="C7680" s="1"/>
      <c r="D7680" s="1"/>
      <c r="E7680" s="12"/>
      <c r="F7680" s="12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2"/>
      <c r="V7680" s="1"/>
      <c r="W7680" s="1"/>
      <c r="X7680" s="1"/>
      <c r="Y7680" s="1"/>
    </row>
    <row r="7681" spans="1:25">
      <c r="A7681" s="31"/>
      <c r="B7681" s="8"/>
      <c r="C7681" s="1"/>
      <c r="D7681" s="1"/>
      <c r="E7681" s="12"/>
      <c r="F7681" s="12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2"/>
      <c r="V7681" s="1"/>
      <c r="W7681" s="1"/>
      <c r="X7681" s="1"/>
      <c r="Y7681" s="1"/>
    </row>
    <row r="7682" spans="1:25">
      <c r="A7682" s="31"/>
      <c r="B7682" s="8"/>
      <c r="C7682" s="1"/>
      <c r="D7682" s="1"/>
      <c r="E7682" s="12"/>
      <c r="F7682" s="12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2"/>
      <c r="V7682" s="1"/>
      <c r="W7682" s="1"/>
      <c r="X7682" s="1"/>
      <c r="Y7682" s="1"/>
    </row>
    <row r="7683" spans="1:25">
      <c r="A7683" s="31"/>
      <c r="B7683" s="8"/>
      <c r="C7683" s="1"/>
      <c r="D7683" s="1"/>
      <c r="E7683" s="12"/>
      <c r="F7683" s="12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2"/>
      <c r="V7683" s="1"/>
      <c r="W7683" s="1"/>
      <c r="X7683" s="1"/>
      <c r="Y7683" s="1"/>
    </row>
    <row r="7684" spans="1:25">
      <c r="A7684" s="31"/>
      <c r="B7684" s="8"/>
      <c r="C7684" s="1"/>
      <c r="D7684" s="1"/>
      <c r="E7684" s="12"/>
      <c r="F7684" s="12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2"/>
      <c r="V7684" s="1"/>
      <c r="W7684" s="1"/>
      <c r="X7684" s="1"/>
      <c r="Y7684" s="1"/>
    </row>
    <row r="7685" spans="1:25">
      <c r="A7685" s="31"/>
      <c r="B7685" s="8"/>
      <c r="C7685" s="1"/>
      <c r="D7685" s="1"/>
      <c r="E7685" s="12"/>
      <c r="F7685" s="12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2"/>
      <c r="V7685" s="1"/>
      <c r="W7685" s="1"/>
      <c r="X7685" s="1"/>
      <c r="Y7685" s="1"/>
    </row>
    <row r="7686" spans="1:25">
      <c r="A7686" s="31"/>
      <c r="B7686" s="8"/>
      <c r="C7686" s="1"/>
      <c r="D7686" s="1"/>
      <c r="E7686" s="12"/>
      <c r="F7686" s="12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2"/>
      <c r="V7686" s="1"/>
      <c r="W7686" s="1"/>
      <c r="X7686" s="1"/>
      <c r="Y7686" s="1"/>
    </row>
    <row r="7687" spans="1:25">
      <c r="A7687" s="31"/>
      <c r="B7687" s="8"/>
      <c r="C7687" s="1"/>
      <c r="D7687" s="1"/>
      <c r="E7687" s="12"/>
      <c r="F7687" s="12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2"/>
      <c r="S7687" s="1"/>
      <c r="T7687" s="1"/>
      <c r="U7687" s="12"/>
      <c r="V7687" s="1"/>
      <c r="W7687" s="1"/>
      <c r="X7687" s="1"/>
      <c r="Y7687" s="1"/>
    </row>
    <row r="7688" spans="1:25">
      <c r="A7688" s="31"/>
      <c r="B7688" s="8"/>
      <c r="C7688" s="1"/>
      <c r="D7688" s="1"/>
      <c r="E7688" s="12"/>
      <c r="F7688" s="12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2"/>
      <c r="V7688" s="1"/>
      <c r="W7688" s="1"/>
      <c r="X7688" s="1"/>
      <c r="Y7688" s="1"/>
    </row>
    <row r="7689" spans="1:25">
      <c r="A7689" s="31"/>
      <c r="B7689" s="8"/>
      <c r="C7689" s="1"/>
      <c r="D7689" s="1"/>
      <c r="E7689" s="12"/>
      <c r="F7689" s="12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2"/>
      <c r="V7689" s="1"/>
      <c r="W7689" s="1"/>
      <c r="X7689" s="1"/>
      <c r="Y7689" s="1"/>
    </row>
    <row r="7690" spans="1:25">
      <c r="A7690" s="31"/>
      <c r="B7690" s="8"/>
      <c r="C7690" s="1"/>
      <c r="D7690" s="1"/>
      <c r="E7690" s="12"/>
      <c r="F7690" s="12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2"/>
      <c r="V7690" s="1"/>
      <c r="W7690" s="1"/>
      <c r="X7690" s="1"/>
      <c r="Y7690" s="1"/>
    </row>
    <row r="7691" spans="1:25">
      <c r="A7691" s="31"/>
      <c r="B7691" s="8"/>
      <c r="C7691" s="1"/>
      <c r="D7691" s="1"/>
      <c r="E7691" s="12"/>
      <c r="F7691" s="12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2"/>
      <c r="V7691" s="1"/>
      <c r="W7691" s="1"/>
      <c r="X7691" s="1"/>
      <c r="Y7691" s="1"/>
    </row>
    <row r="7692" spans="1:25">
      <c r="A7692" s="31"/>
      <c r="B7692" s="8"/>
      <c r="C7692" s="1"/>
      <c r="D7692" s="1"/>
      <c r="E7692" s="12"/>
      <c r="F7692" s="12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2"/>
      <c r="V7692" s="1"/>
      <c r="W7692" s="1"/>
      <c r="X7692" s="1"/>
      <c r="Y7692" s="1"/>
    </row>
    <row r="7693" spans="1:25">
      <c r="A7693" s="31"/>
      <c r="B7693" s="8"/>
      <c r="C7693" s="1"/>
      <c r="D7693" s="1"/>
      <c r="E7693" s="12"/>
      <c r="F7693" s="12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2"/>
      <c r="V7693" s="1"/>
      <c r="W7693" s="1"/>
      <c r="X7693" s="1"/>
      <c r="Y7693" s="1"/>
    </row>
    <row r="7694" spans="1:25">
      <c r="A7694" s="31"/>
      <c r="B7694" s="8"/>
      <c r="C7694" s="1"/>
      <c r="D7694" s="1"/>
      <c r="E7694" s="12"/>
      <c r="F7694" s="12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2"/>
      <c r="V7694" s="1"/>
      <c r="W7694" s="1"/>
      <c r="X7694" s="1"/>
      <c r="Y7694" s="1"/>
    </row>
    <row r="7695" spans="1:25">
      <c r="A7695" s="31"/>
      <c r="B7695" s="8"/>
      <c r="C7695" s="1"/>
      <c r="D7695" s="1"/>
      <c r="E7695" s="12"/>
      <c r="F7695" s="12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2"/>
      <c r="V7695" s="1"/>
      <c r="W7695" s="1"/>
      <c r="X7695" s="1"/>
      <c r="Y7695" s="1"/>
    </row>
    <row r="7696" spans="1:25">
      <c r="A7696" s="31"/>
      <c r="B7696" s="8"/>
      <c r="C7696" s="1"/>
      <c r="D7696" s="1"/>
      <c r="E7696" s="12"/>
      <c r="F7696" s="12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2"/>
      <c r="V7696" s="1"/>
      <c r="W7696" s="1"/>
      <c r="X7696" s="1"/>
      <c r="Y7696" s="1"/>
    </row>
    <row r="7697" spans="1:25">
      <c r="A7697" s="31"/>
      <c r="B7697" s="8"/>
      <c r="C7697" s="1"/>
      <c r="D7697" s="1"/>
      <c r="E7697" s="12"/>
      <c r="F7697" s="12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30"/>
      <c r="T7697" s="1"/>
      <c r="U7697" s="12"/>
      <c r="V7697" s="1"/>
      <c r="W7697" s="1"/>
      <c r="X7697" s="1"/>
      <c r="Y7697" s="1"/>
    </row>
    <row r="7698" spans="1:25">
      <c r="A7698" s="31"/>
      <c r="B7698" s="8"/>
      <c r="C7698" s="1"/>
      <c r="D7698" s="1"/>
      <c r="E7698" s="12"/>
      <c r="F7698" s="12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2"/>
      <c r="V7698" s="1"/>
      <c r="W7698" s="1"/>
      <c r="X7698" s="1"/>
      <c r="Y7698" s="1"/>
    </row>
    <row r="7699" spans="1:25">
      <c r="A7699" s="31"/>
      <c r="B7699" s="8"/>
      <c r="C7699" s="1"/>
      <c r="D7699" s="1"/>
      <c r="E7699" s="12"/>
      <c r="F7699" s="12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2"/>
      <c r="V7699" s="1"/>
      <c r="W7699" s="1"/>
      <c r="X7699" s="1"/>
      <c r="Y7699" s="1"/>
    </row>
    <row r="7700" spans="1:25">
      <c r="A7700" s="31"/>
      <c r="B7700" s="8"/>
      <c r="C7700" s="1"/>
      <c r="D7700" s="1"/>
      <c r="E7700" s="12"/>
      <c r="F7700" s="12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2"/>
      <c r="V7700" s="1"/>
      <c r="W7700" s="1"/>
      <c r="X7700" s="1"/>
      <c r="Y7700" s="1"/>
    </row>
    <row r="7701" spans="1:25">
      <c r="A7701" s="31"/>
      <c r="B7701" s="8"/>
      <c r="C7701" s="1"/>
      <c r="D7701" s="1"/>
      <c r="E7701" s="12"/>
      <c r="F7701" s="12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2"/>
      <c r="V7701" s="1"/>
      <c r="W7701" s="1"/>
      <c r="X7701" s="1"/>
      <c r="Y7701" s="1"/>
    </row>
    <row r="7702" spans="1:25">
      <c r="A7702" s="31"/>
      <c r="B7702" s="8"/>
      <c r="C7702" s="1"/>
      <c r="D7702" s="1"/>
      <c r="E7702" s="12"/>
      <c r="F7702" s="12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2"/>
      <c r="V7702" s="1"/>
      <c r="W7702" s="1"/>
      <c r="X7702" s="1"/>
      <c r="Y7702" s="1"/>
    </row>
    <row r="7703" spans="1:25">
      <c r="A7703" s="31"/>
      <c r="B7703" s="8"/>
      <c r="C7703" s="1"/>
      <c r="D7703" s="1"/>
      <c r="E7703" s="12"/>
      <c r="F7703" s="12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2"/>
      <c r="V7703" s="1"/>
      <c r="W7703" s="1"/>
      <c r="X7703" s="1"/>
      <c r="Y7703" s="1"/>
    </row>
    <row r="7704" spans="1:25">
      <c r="A7704" s="31"/>
      <c r="B7704" s="8"/>
      <c r="C7704" s="1"/>
      <c r="D7704" s="1"/>
      <c r="E7704" s="12"/>
      <c r="F7704" s="12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2"/>
      <c r="V7704" s="1"/>
      <c r="W7704" s="1"/>
      <c r="X7704" s="1"/>
      <c r="Y7704" s="1"/>
    </row>
    <row r="7705" spans="1:25">
      <c r="A7705" s="31"/>
      <c r="B7705" s="8"/>
      <c r="C7705" s="1"/>
      <c r="D7705" s="1"/>
      <c r="E7705" s="12"/>
      <c r="F7705" s="12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2"/>
      <c r="V7705" s="1"/>
      <c r="W7705" s="1"/>
      <c r="X7705" s="1"/>
      <c r="Y7705" s="1"/>
    </row>
    <row r="7706" spans="1:25">
      <c r="A7706" s="31"/>
      <c r="B7706" s="8"/>
      <c r="C7706" s="1"/>
      <c r="D7706" s="1"/>
      <c r="E7706" s="12"/>
      <c r="F7706" s="12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2"/>
      <c r="V7706" s="1"/>
      <c r="W7706" s="1"/>
      <c r="X7706" s="1"/>
      <c r="Y7706" s="1"/>
    </row>
    <row r="7707" spans="1:25">
      <c r="A7707" s="31"/>
      <c r="B7707" s="8"/>
      <c r="C7707" s="1"/>
      <c r="D7707" s="1"/>
      <c r="E7707" s="12"/>
      <c r="F7707" s="12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2"/>
      <c r="V7707" s="1"/>
      <c r="W7707" s="1"/>
      <c r="X7707" s="1"/>
      <c r="Y7707" s="1"/>
    </row>
    <row r="7708" spans="1:25">
      <c r="A7708" s="31"/>
      <c r="B7708" s="8"/>
      <c r="C7708" s="1"/>
      <c r="D7708" s="1"/>
      <c r="E7708" s="12"/>
      <c r="F7708" s="12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2"/>
      <c r="V7708" s="1"/>
      <c r="W7708" s="1"/>
      <c r="X7708" s="1"/>
      <c r="Y7708" s="1"/>
    </row>
    <row r="7709" spans="1:25">
      <c r="A7709" s="31"/>
      <c r="B7709" s="8"/>
      <c r="C7709" s="1"/>
      <c r="D7709" s="1"/>
      <c r="E7709" s="12"/>
      <c r="F7709" s="12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2"/>
      <c r="V7709" s="1"/>
      <c r="W7709" s="1"/>
      <c r="X7709" s="1"/>
      <c r="Y7709" s="1"/>
    </row>
    <row r="7710" spans="1:25">
      <c r="A7710" s="31"/>
      <c r="B7710" s="8"/>
      <c r="C7710" s="1"/>
      <c r="D7710" s="1"/>
      <c r="E7710" s="12"/>
      <c r="F7710" s="12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2"/>
      <c r="V7710" s="1"/>
      <c r="W7710" s="1"/>
      <c r="X7710" s="1"/>
      <c r="Y7710" s="1"/>
    </row>
    <row r="7711" spans="1:25">
      <c r="A7711" s="31"/>
      <c r="B7711" s="8"/>
      <c r="C7711" s="1"/>
      <c r="D7711" s="1"/>
      <c r="E7711" s="12"/>
      <c r="F7711" s="12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2"/>
      <c r="V7711" s="1"/>
      <c r="W7711" s="1"/>
      <c r="X7711" s="1"/>
      <c r="Y7711" s="1"/>
    </row>
    <row r="7712" spans="1:25">
      <c r="A7712" s="31"/>
      <c r="B7712" s="8"/>
      <c r="C7712" s="1"/>
      <c r="D7712" s="1"/>
      <c r="E7712" s="12"/>
      <c r="F7712" s="12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2"/>
      <c r="V7712" s="1"/>
      <c r="W7712" s="1"/>
      <c r="X7712" s="1"/>
      <c r="Y7712" s="1"/>
    </row>
    <row r="7713" spans="1:25">
      <c r="A7713" s="31"/>
      <c r="B7713" s="8"/>
      <c r="C7713" s="1"/>
      <c r="D7713" s="1"/>
      <c r="E7713" s="12"/>
      <c r="F7713" s="12"/>
      <c r="G7713" s="1"/>
      <c r="H7713" s="1"/>
      <c r="I7713" s="1"/>
      <c r="J7713" s="1"/>
      <c r="K7713" s="12"/>
      <c r="L7713" s="1"/>
      <c r="M7713" s="1"/>
      <c r="N7713" s="1"/>
      <c r="O7713" s="1"/>
      <c r="P7713" s="1"/>
      <c r="Q7713" s="1"/>
      <c r="R7713" s="1"/>
      <c r="S7713" s="1"/>
      <c r="T7713" s="1"/>
      <c r="U7713" s="12"/>
      <c r="V7713" s="12"/>
      <c r="W7713" s="1"/>
      <c r="X7713" s="1"/>
      <c r="Y7713" s="1"/>
    </row>
    <row r="7714" spans="1:25">
      <c r="A7714" s="31"/>
      <c r="B7714" s="8"/>
      <c r="C7714" s="1"/>
      <c r="D7714" s="1"/>
      <c r="E7714" s="12"/>
      <c r="F7714" s="12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2"/>
      <c r="V7714" s="1"/>
      <c r="W7714" s="1"/>
      <c r="X7714" s="1"/>
      <c r="Y7714" s="1"/>
    </row>
    <row r="7715" spans="1:25">
      <c r="A7715" s="31"/>
      <c r="B7715" s="8"/>
      <c r="C7715" s="1"/>
      <c r="D7715" s="1"/>
      <c r="E7715" s="12"/>
      <c r="F7715" s="12"/>
      <c r="G7715" s="1"/>
      <c r="H7715" s="1"/>
      <c r="I7715" s="1"/>
      <c r="J7715" s="1"/>
      <c r="K7715" s="12"/>
      <c r="L7715" s="1"/>
      <c r="M7715" s="1"/>
      <c r="N7715" s="1"/>
      <c r="O7715" s="1"/>
      <c r="P7715" s="1"/>
      <c r="Q7715" s="1"/>
      <c r="R7715" s="1"/>
      <c r="S7715" s="1"/>
      <c r="T7715" s="1"/>
      <c r="U7715" s="12"/>
      <c r="V7715" s="12"/>
      <c r="W7715" s="1"/>
      <c r="X7715" s="1"/>
      <c r="Y7715" s="1"/>
    </row>
    <row r="7716" spans="1:25">
      <c r="A7716" s="31"/>
      <c r="B7716" s="12"/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</row>
    <row r="7717" spans="1:25">
      <c r="A7717" s="31"/>
      <c r="B7717" s="12"/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</row>
    <row r="7718" spans="1:25">
      <c r="A7718" s="31"/>
      <c r="B7718" s="12"/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</row>
    <row r="7719" spans="1:25">
      <c r="A7719" s="31"/>
      <c r="B7719" s="12"/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</row>
    <row r="7720" spans="1:25">
      <c r="A7720" s="31"/>
      <c r="B7720" s="12"/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</row>
    <row r="7721" spans="1:25">
      <c r="A7721" s="31"/>
      <c r="B7721" s="12"/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</row>
    <row r="7722" spans="1:25">
      <c r="A7722" s="31"/>
      <c r="B7722" s="12"/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</row>
    <row r="7723" spans="1:25">
      <c r="A7723" s="31"/>
      <c r="B7723" s="12"/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</row>
    <row r="7724" spans="1:25">
      <c r="A7724" s="31"/>
      <c r="B7724" s="12"/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</row>
    <row r="7725" spans="1:25">
      <c r="A7725" s="31"/>
      <c r="B7725" s="12"/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28"/>
      <c r="Y7725" s="12"/>
    </row>
    <row r="7726" spans="1:25">
      <c r="A7726" s="31"/>
      <c r="B7726" s="12"/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28"/>
      <c r="Y7726" s="12"/>
    </row>
    <row r="7727" spans="1:25">
      <c r="A7727" s="31"/>
      <c r="B7727" s="12"/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</row>
    <row r="7728" spans="1:25">
      <c r="A7728" s="31"/>
      <c r="B7728" s="12"/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</row>
    <row r="7729" spans="1:25">
      <c r="A7729" s="31"/>
      <c r="B7729" s="12"/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</row>
    <row r="7730" spans="1:25">
      <c r="A7730" s="31"/>
      <c r="B7730" s="12"/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</row>
    <row r="7731" spans="1:25">
      <c r="A7731" s="31"/>
      <c r="B7731" s="12"/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28"/>
      <c r="Y7731" s="12"/>
    </row>
    <row r="7732" spans="1:25">
      <c r="A7732" s="31"/>
      <c r="B7732" s="12"/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28"/>
      <c r="Y7732" s="12"/>
    </row>
    <row r="7733" spans="1:25">
      <c r="A7733" s="31"/>
      <c r="B7733" s="12"/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</row>
    <row r="7734" spans="1:25">
      <c r="A7734" s="31"/>
      <c r="B7734" s="12"/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</row>
    <row r="7735" spans="1:25">
      <c r="A7735" s="31"/>
      <c r="B7735" s="12"/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28"/>
      <c r="Y7735" s="12"/>
    </row>
    <row r="7736" spans="1:25">
      <c r="A7736" s="31"/>
      <c r="B7736" s="12"/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28"/>
      <c r="Y7736" s="12"/>
    </row>
    <row r="7737" spans="1:25">
      <c r="A7737" s="31"/>
      <c r="B7737" s="12"/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</row>
    <row r="7738" spans="1:25">
      <c r="A7738" s="31"/>
      <c r="B7738" s="12"/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</row>
    <row r="7739" spans="1:25">
      <c r="A7739" s="31"/>
      <c r="B7739" s="12"/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</row>
    <row r="7740" spans="1:25">
      <c r="A7740" s="31"/>
      <c r="B7740" s="12"/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28"/>
      <c r="Y7740" s="12"/>
    </row>
    <row r="7741" spans="1:25">
      <c r="A7741" s="31"/>
      <c r="B7741" s="12"/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</row>
    <row r="7742" spans="1:25">
      <c r="A7742" s="31"/>
      <c r="B7742" s="12"/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</row>
    <row r="7743" spans="1:25">
      <c r="A7743" s="31"/>
      <c r="B7743" s="12"/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28"/>
      <c r="Y7743" s="12"/>
    </row>
    <row r="7744" spans="1:25">
      <c r="A7744" s="31"/>
      <c r="B7744" s="12"/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28"/>
      <c r="Y7744" s="12"/>
    </row>
    <row r="7745" spans="1:25">
      <c r="A7745" s="31"/>
      <c r="B7745" s="12"/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</row>
    <row r="7746" spans="1:25">
      <c r="A7746" s="31"/>
      <c r="B7746" s="12"/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</row>
    <row r="7747" spans="1:25">
      <c r="A7747" s="31"/>
      <c r="B7747" s="12"/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</row>
    <row r="7748" spans="1:25">
      <c r="A7748" s="31"/>
      <c r="B7748" s="12"/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</row>
    <row r="7749" spans="1:25">
      <c r="A7749" s="31"/>
      <c r="B7749" s="12"/>
      <c r="C7749" s="12"/>
      <c r="D7749" s="12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</row>
    <row r="7750" spans="1:25">
      <c r="A7750" s="31"/>
      <c r="B7750" s="12"/>
      <c r="C7750" s="12"/>
      <c r="D7750" s="12"/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</row>
    <row r="7751" spans="1:25">
      <c r="A7751" s="31"/>
      <c r="B7751" s="12"/>
      <c r="C7751" s="12"/>
      <c r="D7751" s="12"/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</row>
    <row r="7752" spans="1:25">
      <c r="A7752" s="31"/>
      <c r="B7752" s="12"/>
      <c r="C7752" s="12"/>
      <c r="D7752" s="12"/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</row>
    <row r="7753" spans="1:25">
      <c r="A7753" s="31"/>
      <c r="B7753" s="12"/>
      <c r="C7753" s="12"/>
      <c r="D7753" s="12"/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  <c r="S7753" s="20"/>
      <c r="T7753" s="12"/>
      <c r="U7753" s="12"/>
      <c r="V7753" s="12"/>
      <c r="W7753" s="12"/>
      <c r="X7753" s="12"/>
      <c r="Y7753" s="12"/>
    </row>
    <row r="7754" spans="1:25">
      <c r="A7754" s="31"/>
      <c r="B7754" s="12"/>
      <c r="C7754" s="12"/>
      <c r="D7754" s="12"/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</row>
    <row r="7755" spans="1:25">
      <c r="A7755" s="31"/>
      <c r="B7755" s="12"/>
      <c r="C7755" s="12"/>
      <c r="D7755" s="12"/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</row>
    <row r="7756" spans="1:25">
      <c r="A7756" s="31"/>
      <c r="B7756" s="12"/>
      <c r="C7756" s="12"/>
      <c r="D7756" s="12"/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</row>
    <row r="7757" spans="1:25">
      <c r="A7757" s="31"/>
      <c r="B7757" s="12"/>
      <c r="C7757" s="12"/>
      <c r="D7757" s="12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</row>
    <row r="7758" spans="1:25">
      <c r="A7758" s="31"/>
      <c r="B7758" s="12"/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</row>
    <row r="7759" spans="1:25">
      <c r="A7759" s="31"/>
      <c r="B7759" s="12"/>
      <c r="C7759" s="12"/>
      <c r="D7759" s="12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</row>
    <row r="7760" spans="1:25">
      <c r="A7760" s="31"/>
      <c r="B7760" s="12"/>
      <c r="C7760" s="12"/>
      <c r="D7760" s="12"/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</row>
    <row r="7761" spans="1:25">
      <c r="A7761" s="31"/>
      <c r="B7761" s="12"/>
      <c r="C7761" s="12"/>
      <c r="D7761" s="12"/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</row>
    <row r="7762" spans="1:25" s="1" customFormat="1" ht="15" customHeight="1">
      <c r="A7762" s="31"/>
      <c r="C7762" s="12"/>
      <c r="E7762" s="9"/>
      <c r="F7762" s="9"/>
    </row>
    <row r="7763" spans="1:25" s="1" customFormat="1" ht="15" customHeight="1">
      <c r="A7763" s="31"/>
      <c r="C7763" s="12"/>
      <c r="E7763" s="9"/>
      <c r="F7763" s="9"/>
    </row>
    <row r="7764" spans="1:25" s="1" customFormat="1" ht="15" customHeight="1">
      <c r="A7764" s="31"/>
      <c r="C7764" s="12"/>
      <c r="E7764" s="9"/>
      <c r="F7764" s="9"/>
    </row>
    <row r="7765" spans="1:25" s="1" customFormat="1" ht="15" customHeight="1">
      <c r="A7765" s="31"/>
      <c r="C7765" s="12"/>
      <c r="E7765" s="9"/>
      <c r="F7765" s="9"/>
    </row>
    <row r="7766" spans="1:25" s="1" customFormat="1" ht="15" customHeight="1">
      <c r="A7766" s="31"/>
      <c r="C7766" s="12"/>
      <c r="E7766" s="9"/>
      <c r="F7766" s="9"/>
    </row>
    <row r="7767" spans="1:25" s="1" customFormat="1" ht="15" customHeight="1">
      <c r="A7767" s="31"/>
      <c r="C7767" s="12"/>
      <c r="E7767" s="9"/>
      <c r="F7767" s="9"/>
    </row>
    <row r="7768" spans="1:25" s="1" customFormat="1" ht="15" customHeight="1">
      <c r="A7768" s="31"/>
      <c r="C7768" s="12"/>
      <c r="E7768" s="9"/>
      <c r="F7768" s="9"/>
    </row>
    <row r="7769" spans="1:25">
      <c r="A7769" s="31"/>
      <c r="B7769" s="8"/>
      <c r="C7769" s="12"/>
      <c r="D7769" s="1"/>
      <c r="E7769" s="12"/>
      <c r="F7769" s="12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30"/>
      <c r="T7769" s="1"/>
      <c r="U7769" s="12"/>
      <c r="V7769" s="1"/>
      <c r="W7769" s="1"/>
      <c r="X7769" s="12"/>
      <c r="Y7769" s="1"/>
    </row>
    <row r="7770" spans="1:25">
      <c r="A7770" s="31"/>
      <c r="B7770" s="12"/>
      <c r="C7770" s="12"/>
      <c r="D7770" s="12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</row>
    <row r="7771" spans="1:25">
      <c r="A7771" s="31"/>
      <c r="B7771" s="12"/>
      <c r="C7771" s="12"/>
      <c r="D7771" s="12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</row>
  </sheetData>
  <autoFilter ref="A1:Y7771"/>
  <conditionalFormatting sqref="M2578:V2579 B2578:K2579 B2580:W7769 B12:Q12 S12:W12 T21:W21 B21:R21 B22:W23 B24:Q24 B13:W20 S24:W24 W71:W72 V73:W80 S90 B93:W102 B73:Q91 U90:V90 B72:S72 U72 B25:W64 V91 S91:T91 B92 B117:W2577 B65:R71 T65:W70 T71:U71 A117:A7771 V103:V114 B104:K114 W2:W3 A12:A102 V5:V11 A2:U3 A5:T11">
    <cfRule type="expression" dxfId="2559" priority="291">
      <formula>IF(AND(NOT(ISBLANK($C2)),ISBLANK($D2)),"TRUE","FALSE")</formula>
    </cfRule>
    <cfRule type="expression" dxfId="2558" priority="292">
      <formula>$G2="y"</formula>
    </cfRule>
  </conditionalFormatting>
  <conditionalFormatting sqref="V82:W89 V72 W104:W114">
    <cfRule type="expression" dxfId="2557" priority="293">
      <formula>IF(AND(NOT(ISBLANK($C71)),ISBLANK($D71)),"TRUE","FALSE")</formula>
    </cfRule>
    <cfRule type="expression" dxfId="2556" priority="294">
      <formula>$G71="y"</formula>
    </cfRule>
  </conditionalFormatting>
  <conditionalFormatting sqref="V81:W81">
    <cfRule type="expression" dxfId="2555" priority="289">
      <formula>IF(AND(NOT(ISBLANK($C81)),ISBLANK($D81)),"TRUE","FALSE")</formula>
    </cfRule>
    <cfRule type="expression" dxfId="2554" priority="290">
      <formula>$G81="y"</formula>
    </cfRule>
  </conditionalFormatting>
  <conditionalFormatting sqref="W90">
    <cfRule type="expression" dxfId="2553" priority="287">
      <formula>IF(AND(NOT(ISBLANK($C89)),ISBLANK($D89)),"TRUE","FALSE")</formula>
    </cfRule>
    <cfRule type="expression" dxfId="2552" priority="288">
      <formula>$G89="y"</formula>
    </cfRule>
  </conditionalFormatting>
  <conditionalFormatting sqref="V71">
    <cfRule type="expression" dxfId="2551" priority="285">
      <formula>IF(AND(NOT(ISBLANK($C71)),ISBLANK($D71)),"TRUE","FALSE")</formula>
    </cfRule>
    <cfRule type="expression" dxfId="2550" priority="286">
      <formula>$G71="y"</formula>
    </cfRule>
  </conditionalFormatting>
  <conditionalFormatting sqref="S92:S102">
    <cfRule type="expression" dxfId="2549" priority="263">
      <formula>IF(AND(NOT(ISBLANK($C92)),ISBLANK($D92)),"TRUE","FALSE")</formula>
    </cfRule>
    <cfRule type="expression" dxfId="2548" priority="264">
      <formula>$G92="y"</formula>
    </cfRule>
  </conditionalFormatting>
  <conditionalFormatting sqref="R73:S81 U73:U81">
    <cfRule type="expression" dxfId="2547" priority="283">
      <formula>IF(AND(NOT(ISBLANK($C73)),ISBLANK($D73)),"TRUE","FALSE")</formula>
    </cfRule>
    <cfRule type="expression" dxfId="2546" priority="284">
      <formula>$G73="y"</formula>
    </cfRule>
  </conditionalFormatting>
  <conditionalFormatting sqref="C92:Q102 V92:V102 S92:T102">
    <cfRule type="expression" dxfId="2545" priority="269">
      <formula>IF(AND(NOT(ISBLANK($C92)),ISBLANK($D92)),"TRUE","FALSE")</formula>
    </cfRule>
    <cfRule type="expression" dxfId="2544" priority="270">
      <formula>$G92="y"</formula>
    </cfRule>
  </conditionalFormatting>
  <conditionalFormatting sqref="U82:U89 R82:R89">
    <cfRule type="expression" dxfId="2543" priority="281">
      <formula>IF(AND(NOT(ISBLANK($C82)),ISBLANK($D82)),"TRUE","FALSE")</formula>
    </cfRule>
    <cfRule type="expression" dxfId="2542" priority="282">
      <formula>$G82="y"</formula>
    </cfRule>
  </conditionalFormatting>
  <conditionalFormatting sqref="R90">
    <cfRule type="expression" dxfId="2541" priority="279">
      <formula>IF(AND(NOT(ISBLANK($C90)),ISBLANK($D90)),"TRUE","FALSE")</formula>
    </cfRule>
    <cfRule type="expression" dxfId="2540" priority="280">
      <formula>$G90="y"</formula>
    </cfRule>
  </conditionalFormatting>
  <conditionalFormatting sqref="W91">
    <cfRule type="expression" dxfId="2539" priority="277">
      <formula>IF(AND(NOT(ISBLANK($C90)),ISBLANK($D90)),"TRUE","FALSE")</formula>
    </cfRule>
    <cfRule type="expression" dxfId="2538" priority="278">
      <formula>$G90="y"</formula>
    </cfRule>
  </conditionalFormatting>
  <conditionalFormatting sqref="T72:T89">
    <cfRule type="expression" dxfId="2537" priority="275">
      <formula>IF(AND(NOT(ISBLANK($C72)),ISBLANK($D72)),"TRUE","FALSE")</formula>
    </cfRule>
    <cfRule type="expression" dxfId="2536" priority="276">
      <formula>$G72="y"</formula>
    </cfRule>
  </conditionalFormatting>
  <conditionalFormatting sqref="U91">
    <cfRule type="expression" dxfId="2535" priority="273">
      <formula>IF(AND(NOT(ISBLANK($C91)),ISBLANK($D91)),"TRUE","FALSE")</formula>
    </cfRule>
    <cfRule type="expression" dxfId="2534" priority="274">
      <formula>$G91="y"</formula>
    </cfRule>
  </conditionalFormatting>
  <conditionalFormatting sqref="R91">
    <cfRule type="expression" dxfId="2533" priority="271">
      <formula>IF(AND(NOT(ISBLANK($C91)),ISBLANK($D91)),"TRUE","FALSE")</formula>
    </cfRule>
    <cfRule type="expression" dxfId="2532" priority="272">
      <formula>$G91="y"</formula>
    </cfRule>
  </conditionalFormatting>
  <conditionalFormatting sqref="W92:W102">
    <cfRule type="expression" dxfId="2531" priority="267">
      <formula>IF(AND(NOT(ISBLANK($C91)),ISBLANK($D91)),"TRUE","FALSE")</formula>
    </cfRule>
    <cfRule type="expression" dxfId="2530" priority="268">
      <formula>$G91="y"</formula>
    </cfRule>
  </conditionalFormatting>
  <conditionalFormatting sqref="U92:U102">
    <cfRule type="expression" dxfId="2529" priority="265">
      <formula>IF(AND(NOT(ISBLANK($C92)),ISBLANK($D92)),"TRUE","FALSE")</formula>
    </cfRule>
    <cfRule type="expression" dxfId="2528" priority="266">
      <formula>$G92="y"</formula>
    </cfRule>
  </conditionalFormatting>
  <conditionalFormatting sqref="L103:Q103 S103:T103">
    <cfRule type="expression" dxfId="2527" priority="261">
      <formula>IF(AND(NOT(ISBLANK($C103)),ISBLANK($D103)),"TRUE","FALSE")</formula>
    </cfRule>
    <cfRule type="expression" dxfId="2526" priority="262">
      <formula>$G103="y"</formula>
    </cfRule>
  </conditionalFormatting>
  <conditionalFormatting sqref="U103">
    <cfRule type="expression" dxfId="2525" priority="259">
      <formula>IF(AND(NOT(ISBLANK($C103)),ISBLANK($D103)),"TRUE","FALSE")</formula>
    </cfRule>
    <cfRule type="expression" dxfId="2524" priority="260">
      <formula>$G103="y"</formula>
    </cfRule>
  </conditionalFormatting>
  <conditionalFormatting sqref="R103">
    <cfRule type="expression" dxfId="2523" priority="257">
      <formula>IF(AND(NOT(ISBLANK($C103)),ISBLANK($D103)),"TRUE","FALSE")</formula>
    </cfRule>
    <cfRule type="expression" dxfId="2522" priority="258">
      <formula>$G103="y"</formula>
    </cfRule>
  </conditionalFormatting>
  <conditionalFormatting sqref="K103">
    <cfRule type="expression" dxfId="2521" priority="255">
      <formula>IF(AND(NOT(ISBLANK($C103)),ISBLANK($D103)),"TRUE","FALSE")</formula>
    </cfRule>
    <cfRule type="expression" dxfId="2520" priority="256">
      <formula>$G103="y"</formula>
    </cfRule>
  </conditionalFormatting>
  <conditionalFormatting sqref="K103">
    <cfRule type="expression" dxfId="2519" priority="253">
      <formula>IF(AND(NOT(ISBLANK($C103)),ISBLANK($D103)),"TRUE","FALSE")</formula>
    </cfRule>
    <cfRule type="expression" dxfId="2518" priority="254">
      <formula>$G103="y"</formula>
    </cfRule>
  </conditionalFormatting>
  <conditionalFormatting sqref="A103:B103 A104:A114">
    <cfRule type="expression" dxfId="2517" priority="251">
      <formula>IF(AND(NOT(ISBLANK($C103)),ISBLANK($D103)),"TRUE","FALSE")</formula>
    </cfRule>
    <cfRule type="expression" dxfId="2516" priority="252">
      <formula>$G103="y"</formula>
    </cfRule>
  </conditionalFormatting>
  <conditionalFormatting sqref="C103:J114">
    <cfRule type="expression" dxfId="2515" priority="249">
      <formula>IF(AND(NOT(ISBLANK($C103)),ISBLANK($D103)),"TRUE","FALSE")</formula>
    </cfRule>
    <cfRule type="expression" dxfId="2514" priority="250">
      <formula>$G103="y"</formula>
    </cfRule>
  </conditionalFormatting>
  <conditionalFormatting sqref="C103:J114">
    <cfRule type="expression" dxfId="2513" priority="247">
      <formula>IF(AND(NOT(ISBLANK($C103)),ISBLANK($D103)),"TRUE","FALSE")</formula>
    </cfRule>
    <cfRule type="expression" dxfId="2512" priority="248">
      <formula>$G103="y"</formula>
    </cfRule>
  </conditionalFormatting>
  <conditionalFormatting sqref="W103:W114">
    <cfRule type="expression" dxfId="2511" priority="245">
      <formula>IF(AND(NOT(ISBLANK($C103)),ISBLANK($D103)),"TRUE","FALSE")</formula>
    </cfRule>
    <cfRule type="expression" dxfId="2510" priority="246">
      <formula>$G103="y"</formula>
    </cfRule>
  </conditionalFormatting>
  <conditionalFormatting sqref="L105:U114">
    <cfRule type="expression" dxfId="2509" priority="243">
      <formula>IF(AND(NOT(ISBLANK($C105)),ISBLANK($D105)),"TRUE","FALSE")</formula>
    </cfRule>
    <cfRule type="expression" dxfId="2508" priority="244">
      <formula>$G105="y"</formula>
    </cfRule>
  </conditionalFormatting>
  <conditionalFormatting sqref="S104:S114">
    <cfRule type="expression" dxfId="2507" priority="237">
      <formula>IF(AND(NOT(ISBLANK($C104)),ISBLANK($D104)),"TRUE","FALSE")</formula>
    </cfRule>
    <cfRule type="expression" dxfId="2506" priority="238">
      <formula>$G104="y"</formula>
    </cfRule>
  </conditionalFormatting>
  <conditionalFormatting sqref="L104:Q114 S104:T114">
    <cfRule type="expression" dxfId="2505" priority="241">
      <formula>IF(AND(NOT(ISBLANK($C104)),ISBLANK($D104)),"TRUE","FALSE")</formula>
    </cfRule>
    <cfRule type="expression" dxfId="2504" priority="242">
      <formula>$G104="y"</formula>
    </cfRule>
  </conditionalFormatting>
  <conditionalFormatting sqref="U104:U114">
    <cfRule type="expression" dxfId="2503" priority="239">
      <formula>IF(AND(NOT(ISBLANK($C104)),ISBLANK($D104)),"TRUE","FALSE")</formula>
    </cfRule>
    <cfRule type="expression" dxfId="2502" priority="240">
      <formula>$G104="y"</formula>
    </cfRule>
  </conditionalFormatting>
  <conditionalFormatting sqref="S65:S71">
    <cfRule type="expression" dxfId="2501" priority="235">
      <formula>IF(AND(NOT(ISBLANK($C65)),ISBLANK($D65)),"TRUE","FALSE")</formula>
    </cfRule>
    <cfRule type="expression" dxfId="2500" priority="236">
      <formula>$G65="y"</formula>
    </cfRule>
  </conditionalFormatting>
  <conditionalFormatting sqref="S65:S71">
    <cfRule type="expression" dxfId="2499" priority="231">
      <formula>IF(AND(NOT(ISBLANK($C65)),ISBLANK($D65)),"TRUE","FALSE")</formula>
    </cfRule>
    <cfRule type="expression" dxfId="2498" priority="232">
      <formula>$G65="y"</formula>
    </cfRule>
  </conditionalFormatting>
  <conditionalFormatting sqref="S65:S71">
    <cfRule type="expression" dxfId="2497" priority="233">
      <formula>IF(AND(NOT(ISBLANK($C65)),ISBLANK($D65)),"TRUE","FALSE")</formula>
    </cfRule>
    <cfRule type="expression" dxfId="2496" priority="234">
      <formula>$G65="y"</formula>
    </cfRule>
  </conditionalFormatting>
  <conditionalFormatting sqref="S82:S88">
    <cfRule type="expression" dxfId="2495" priority="229">
      <formula>IF(AND(NOT(ISBLANK($C82)),ISBLANK($D82)),"TRUE","FALSE")</formula>
    </cfRule>
    <cfRule type="expression" dxfId="2494" priority="230">
      <formula>$G82="y"</formula>
    </cfRule>
  </conditionalFormatting>
  <conditionalFormatting sqref="S82:S88">
    <cfRule type="expression" dxfId="2493" priority="225">
      <formula>IF(AND(NOT(ISBLANK($C82)),ISBLANK($D82)),"TRUE","FALSE")</formula>
    </cfRule>
    <cfRule type="expression" dxfId="2492" priority="226">
      <formula>$G82="y"</formula>
    </cfRule>
  </conditionalFormatting>
  <conditionalFormatting sqref="S82:S88">
    <cfRule type="expression" dxfId="2491" priority="227">
      <formula>IF(AND(NOT(ISBLANK($C82)),ISBLANK($D82)),"TRUE","FALSE")</formula>
    </cfRule>
    <cfRule type="expression" dxfId="2490" priority="228">
      <formula>$G82="y"</formula>
    </cfRule>
  </conditionalFormatting>
  <conditionalFormatting sqref="S89">
    <cfRule type="expression" dxfId="2489" priority="223">
      <formula>IF(AND(NOT(ISBLANK($C89)),ISBLANK($D89)),"TRUE","FALSE")</formula>
    </cfRule>
    <cfRule type="expression" dxfId="2488" priority="224">
      <formula>$G89="y"</formula>
    </cfRule>
  </conditionalFormatting>
  <conditionalFormatting sqref="S89">
    <cfRule type="expression" dxfId="2487" priority="219">
      <formula>IF(AND(NOT(ISBLANK($C89)),ISBLANK($D89)),"TRUE","FALSE")</formula>
    </cfRule>
    <cfRule type="expression" dxfId="2486" priority="220">
      <formula>$G89="y"</formula>
    </cfRule>
  </conditionalFormatting>
  <conditionalFormatting sqref="S89">
    <cfRule type="expression" dxfId="2485" priority="221">
      <formula>IF(AND(NOT(ISBLANK($C89)),ISBLANK($D89)),"TRUE","FALSE")</formula>
    </cfRule>
    <cfRule type="expression" dxfId="2484" priority="222">
      <formula>$G89="y"</formula>
    </cfRule>
  </conditionalFormatting>
  <conditionalFormatting sqref="T90">
    <cfRule type="expression" dxfId="2483" priority="217">
      <formula>IF(AND(NOT(ISBLANK($C90)),ISBLANK($D90)),"TRUE","FALSE")</formula>
    </cfRule>
    <cfRule type="expression" dxfId="2482" priority="218">
      <formula>$G90="y"</formula>
    </cfRule>
  </conditionalFormatting>
  <conditionalFormatting sqref="W103">
    <cfRule type="expression" dxfId="2481" priority="295">
      <formula>IF(AND(NOT(ISBLANK(#REF!)),ISBLANK(#REF!)),"TRUE","FALSE")</formula>
    </cfRule>
    <cfRule type="expression" dxfId="2480" priority="296">
      <formula>#REF!="y"</formula>
    </cfRule>
  </conditionalFormatting>
  <conditionalFormatting sqref="V115 B115:K115">
    <cfRule type="expression" dxfId="2479" priority="213">
      <formula>IF(AND(NOT(ISBLANK($C115)),ISBLANK($D115)),"TRUE","FALSE")</formula>
    </cfRule>
    <cfRule type="expression" dxfId="2478" priority="214">
      <formula>$G115="y"</formula>
    </cfRule>
  </conditionalFormatting>
  <conditionalFormatting sqref="W115">
    <cfRule type="expression" dxfId="2477" priority="215">
      <formula>IF(AND(NOT(ISBLANK($C114)),ISBLANK($D114)),"TRUE","FALSE")</formula>
    </cfRule>
    <cfRule type="expression" dxfId="2476" priority="216">
      <formula>$G114="y"</formula>
    </cfRule>
  </conditionalFormatting>
  <conditionalFormatting sqref="A115">
    <cfRule type="expression" dxfId="2475" priority="211">
      <formula>IF(AND(NOT(ISBLANK($C115)),ISBLANK($D115)),"TRUE","FALSE")</formula>
    </cfRule>
    <cfRule type="expression" dxfId="2474" priority="212">
      <formula>$G115="y"</formula>
    </cfRule>
  </conditionalFormatting>
  <conditionalFormatting sqref="C115:J115">
    <cfRule type="expression" dxfId="2473" priority="209">
      <formula>IF(AND(NOT(ISBLANK($C115)),ISBLANK($D115)),"TRUE","FALSE")</formula>
    </cfRule>
    <cfRule type="expression" dxfId="2472" priority="210">
      <formula>$G115="y"</formula>
    </cfRule>
  </conditionalFormatting>
  <conditionalFormatting sqref="C115:J115">
    <cfRule type="expression" dxfId="2471" priority="207">
      <formula>IF(AND(NOT(ISBLANK($C115)),ISBLANK($D115)),"TRUE","FALSE")</formula>
    </cfRule>
    <cfRule type="expression" dxfId="2470" priority="208">
      <formula>$G115="y"</formula>
    </cfRule>
  </conditionalFormatting>
  <conditionalFormatting sqref="W115">
    <cfRule type="expression" dxfId="2469" priority="205">
      <formula>IF(AND(NOT(ISBLANK($C115)),ISBLANK($D115)),"TRUE","FALSE")</formula>
    </cfRule>
    <cfRule type="expression" dxfId="2468" priority="206">
      <formula>$G115="y"</formula>
    </cfRule>
  </conditionalFormatting>
  <conditionalFormatting sqref="M115:Q115 S115:T115">
    <cfRule type="expression" dxfId="2467" priority="203">
      <formula>IF(AND(NOT(ISBLANK($C115)),ISBLANK($D115)),"TRUE","FALSE")</formula>
    </cfRule>
    <cfRule type="expression" dxfId="2466" priority="204">
      <formula>$G115="y"</formula>
    </cfRule>
  </conditionalFormatting>
  <conditionalFormatting sqref="S115">
    <cfRule type="expression" dxfId="2465" priority="199">
      <formula>IF(AND(NOT(ISBLANK($C115)),ISBLANK($D115)),"TRUE","FALSE")</formula>
    </cfRule>
    <cfRule type="expression" dxfId="2464" priority="200">
      <formula>$G115="y"</formula>
    </cfRule>
  </conditionalFormatting>
  <conditionalFormatting sqref="M115:Q115 S115:T115">
    <cfRule type="expression" dxfId="2463" priority="201">
      <formula>IF(AND(NOT(ISBLANK($C115)),ISBLANK($D115)),"TRUE","FALSE")</formula>
    </cfRule>
    <cfRule type="expression" dxfId="2462" priority="202">
      <formula>$G115="y"</formula>
    </cfRule>
  </conditionalFormatting>
  <conditionalFormatting sqref="L115">
    <cfRule type="expression" dxfId="2461" priority="195">
      <formula>IF(AND(NOT(ISBLANK($C115)),ISBLANK($D115)),"TRUE","FALSE")</formula>
    </cfRule>
    <cfRule type="expression" dxfId="2460" priority="196">
      <formula>$G115="y"</formula>
    </cfRule>
  </conditionalFormatting>
  <conditionalFormatting sqref="L115">
    <cfRule type="expression" dxfId="2459" priority="197">
      <formula>IF(AND(NOT(ISBLANK($C115)),ISBLANK($D115)),"TRUE","FALSE")</formula>
    </cfRule>
    <cfRule type="expression" dxfId="2458" priority="198">
      <formula>$G115="y"</formula>
    </cfRule>
  </conditionalFormatting>
  <conditionalFormatting sqref="U115">
    <cfRule type="expression" dxfId="2457" priority="193">
      <formula>IF(AND(NOT(ISBLANK($C115)),ISBLANK($D115)),"TRUE","FALSE")</formula>
    </cfRule>
    <cfRule type="expression" dxfId="2456" priority="194">
      <formula>$G115="y"</formula>
    </cfRule>
  </conditionalFormatting>
  <conditionalFormatting sqref="R115">
    <cfRule type="expression" dxfId="2455" priority="191">
      <formula>IF(AND(NOT(ISBLANK($C115)),ISBLANK($D115)),"TRUE","FALSE")</formula>
    </cfRule>
    <cfRule type="expression" dxfId="2454" priority="192">
      <formula>$G115="y"</formula>
    </cfRule>
  </conditionalFormatting>
  <conditionalFormatting sqref="V116 B116:K116">
    <cfRule type="expression" dxfId="2453" priority="187">
      <formula>IF(AND(NOT(ISBLANK($C116)),ISBLANK($D116)),"TRUE","FALSE")</formula>
    </cfRule>
    <cfRule type="expression" dxfId="2452" priority="188">
      <formula>$G116="y"</formula>
    </cfRule>
  </conditionalFormatting>
  <conditionalFormatting sqref="W116">
    <cfRule type="expression" dxfId="2451" priority="189">
      <formula>IF(AND(NOT(ISBLANK($C115)),ISBLANK($D115)),"TRUE","FALSE")</formula>
    </cfRule>
    <cfRule type="expression" dxfId="2450" priority="190">
      <formula>$G115="y"</formula>
    </cfRule>
  </conditionalFormatting>
  <conditionalFormatting sqref="A116">
    <cfRule type="expression" dxfId="2449" priority="185">
      <formula>IF(AND(NOT(ISBLANK($C116)),ISBLANK($D116)),"TRUE","FALSE")</formula>
    </cfRule>
    <cfRule type="expression" dxfId="2448" priority="186">
      <formula>$G116="y"</formula>
    </cfRule>
  </conditionalFormatting>
  <conditionalFormatting sqref="C116:J116">
    <cfRule type="expression" dxfId="2447" priority="183">
      <formula>IF(AND(NOT(ISBLANK($C116)),ISBLANK($D116)),"TRUE","FALSE")</formula>
    </cfRule>
    <cfRule type="expression" dxfId="2446" priority="184">
      <formula>$G116="y"</formula>
    </cfRule>
  </conditionalFormatting>
  <conditionalFormatting sqref="C116:J116">
    <cfRule type="expression" dxfId="2445" priority="181">
      <formula>IF(AND(NOT(ISBLANK($C116)),ISBLANK($D116)),"TRUE","FALSE")</formula>
    </cfRule>
    <cfRule type="expression" dxfId="2444" priority="182">
      <formula>$G116="y"</formula>
    </cfRule>
  </conditionalFormatting>
  <conditionalFormatting sqref="W116">
    <cfRule type="expression" dxfId="2443" priority="179">
      <formula>IF(AND(NOT(ISBLANK($C116)),ISBLANK($D116)),"TRUE","FALSE")</formula>
    </cfRule>
    <cfRule type="expression" dxfId="2442" priority="180">
      <formula>$G116="y"</formula>
    </cfRule>
  </conditionalFormatting>
  <conditionalFormatting sqref="M116:Q116 S116:T116">
    <cfRule type="expression" dxfId="2441" priority="177">
      <formula>IF(AND(NOT(ISBLANK($C116)),ISBLANK($D116)),"TRUE","FALSE")</formula>
    </cfRule>
    <cfRule type="expression" dxfId="2440" priority="178">
      <formula>$G116="y"</formula>
    </cfRule>
  </conditionalFormatting>
  <conditionalFormatting sqref="S116">
    <cfRule type="expression" dxfId="2439" priority="173">
      <formula>IF(AND(NOT(ISBLANK($C116)),ISBLANK($D116)),"TRUE","FALSE")</formula>
    </cfRule>
    <cfRule type="expression" dxfId="2438" priority="174">
      <formula>$G116="y"</formula>
    </cfRule>
  </conditionalFormatting>
  <conditionalFormatting sqref="M116:Q116 S116:T116">
    <cfRule type="expression" dxfId="2437" priority="175">
      <formula>IF(AND(NOT(ISBLANK($C116)),ISBLANK($D116)),"TRUE","FALSE")</formula>
    </cfRule>
    <cfRule type="expression" dxfId="2436" priority="176">
      <formula>$G116="y"</formula>
    </cfRule>
  </conditionalFormatting>
  <conditionalFormatting sqref="L116">
    <cfRule type="expression" dxfId="2435" priority="169">
      <formula>IF(AND(NOT(ISBLANK($C116)),ISBLANK($D116)),"TRUE","FALSE")</formula>
    </cfRule>
    <cfRule type="expression" dxfId="2434" priority="170">
      <formula>$G116="y"</formula>
    </cfRule>
  </conditionalFormatting>
  <conditionalFormatting sqref="L116">
    <cfRule type="expression" dxfId="2433" priority="171">
      <formula>IF(AND(NOT(ISBLANK($C116)),ISBLANK($D116)),"TRUE","FALSE")</formula>
    </cfRule>
    <cfRule type="expression" dxfId="2432" priority="172">
      <formula>$G116="y"</formula>
    </cfRule>
  </conditionalFormatting>
  <conditionalFormatting sqref="U116">
    <cfRule type="expression" dxfId="2431" priority="167">
      <formula>IF(AND(NOT(ISBLANK($C116)),ISBLANK($D116)),"TRUE","FALSE")</formula>
    </cfRule>
    <cfRule type="expression" dxfId="2430" priority="168">
      <formula>$G116="y"</formula>
    </cfRule>
  </conditionalFormatting>
  <conditionalFormatting sqref="R116">
    <cfRule type="expression" dxfId="2429" priority="165">
      <formula>IF(AND(NOT(ISBLANK($C116)),ISBLANK($D116)),"TRUE","FALSE")</formula>
    </cfRule>
    <cfRule type="expression" dxfId="2428" priority="166">
      <formula>$G116="y"</formula>
    </cfRule>
  </conditionalFormatting>
  <conditionalFormatting sqref="V2:V3">
    <cfRule type="expression" dxfId="2427" priority="69">
      <formula>IF(AND(NOT(ISBLANK($C2)),ISBLANK($D2)),"TRUE","FALSE")</formula>
    </cfRule>
    <cfRule type="expression" dxfId="2426" priority="70">
      <formula>$G2="y"</formula>
    </cfRule>
  </conditionalFormatting>
  <conditionalFormatting sqref="I4:Q4 W4 A4:B4 S4:U4 D4:G4">
    <cfRule type="expression" dxfId="2425" priority="65">
      <formula>IF(AND(NOT(ISBLANK($C4)),ISBLANK($D4)),"TRUE","FALSE")</formula>
    </cfRule>
    <cfRule type="expression" dxfId="2424" priority="66">
      <formula>$G4="y"</formula>
    </cfRule>
  </conditionalFormatting>
  <conditionalFormatting sqref="V4">
    <cfRule type="expression" dxfId="2423" priority="63">
      <formula>IF(AND(NOT(ISBLANK($C4)),ISBLANK($D4)),"TRUE","FALSE")</formula>
    </cfRule>
    <cfRule type="expression" dxfId="2422" priority="64">
      <formula>$G4="y"</formula>
    </cfRule>
  </conditionalFormatting>
  <conditionalFormatting sqref="H4">
    <cfRule type="expression" dxfId="2421" priority="61">
      <formula>IF(AND(NOT(ISBLANK($C4)),ISBLANK($D4)),"TRUE","FALSE")</formula>
    </cfRule>
    <cfRule type="expression" dxfId="2420" priority="62">
      <formula>$G4="y"</formula>
    </cfRule>
  </conditionalFormatting>
  <conditionalFormatting sqref="R4">
    <cfRule type="expression" dxfId="2419" priority="51">
      <formula>IF(AND(NOT(ISBLANK($C4)),ISBLANK($D4)),"TRUE","FALSE")</formula>
    </cfRule>
    <cfRule type="expression" dxfId="2418" priority="52">
      <formula>$G4="y"</formula>
    </cfRule>
  </conditionalFormatting>
  <conditionalFormatting sqref="U5">
    <cfRule type="expression" dxfId="2417" priority="45">
      <formula>IF(AND(NOT(ISBLANK($C5)),ISBLANK($D5)),"TRUE","FALSE")</formula>
    </cfRule>
    <cfRule type="expression" dxfId="2416" priority="46">
      <formula>$G5="y"</formula>
    </cfRule>
  </conditionalFormatting>
  <conditionalFormatting sqref="U6">
    <cfRule type="expression" dxfId="2415" priority="43">
      <formula>IF(AND(NOT(ISBLANK($C6)),ISBLANK($D6)),"TRUE","FALSE")</formula>
    </cfRule>
    <cfRule type="expression" dxfId="2414" priority="44">
      <formula>$G6="y"</formula>
    </cfRule>
  </conditionalFormatting>
  <conditionalFormatting sqref="U7">
    <cfRule type="expression" dxfId="2413" priority="41">
      <formula>IF(AND(NOT(ISBLANK($C7)),ISBLANK($D7)),"TRUE","FALSE")</formula>
    </cfRule>
    <cfRule type="expression" dxfId="2412" priority="42">
      <formula>$G7="y"</formula>
    </cfRule>
  </conditionalFormatting>
  <conditionalFormatting sqref="U8">
    <cfRule type="expression" dxfId="2411" priority="39">
      <formula>IF(AND(NOT(ISBLANK($C8)),ISBLANK($D8)),"TRUE","FALSE")</formula>
    </cfRule>
    <cfRule type="expression" dxfId="2410" priority="40">
      <formula>$G8="y"</formula>
    </cfRule>
  </conditionalFormatting>
  <conditionalFormatting sqref="U9">
    <cfRule type="expression" dxfId="2409" priority="37">
      <formula>IF(AND(NOT(ISBLANK($C9)),ISBLANK($D9)),"TRUE","FALSE")</formula>
    </cfRule>
    <cfRule type="expression" dxfId="2408" priority="38">
      <formula>$G9="y"</formula>
    </cfRule>
  </conditionalFormatting>
  <conditionalFormatting sqref="U10">
    <cfRule type="expression" dxfId="2407" priority="35">
      <formula>IF(AND(NOT(ISBLANK($C10)),ISBLANK($D10)),"TRUE","FALSE")</formula>
    </cfRule>
    <cfRule type="expression" dxfId="2406" priority="36">
      <formula>$G10="y"</formula>
    </cfRule>
  </conditionalFormatting>
  <conditionalFormatting sqref="U11">
    <cfRule type="expression" dxfId="2405" priority="33">
      <formula>IF(AND(NOT(ISBLANK($C11)),ISBLANK($D11)),"TRUE","FALSE")</formula>
    </cfRule>
    <cfRule type="expression" dxfId="2404" priority="34">
      <formula>$G11="y"</formula>
    </cfRule>
  </conditionalFormatting>
  <conditionalFormatting sqref="W5">
    <cfRule type="expression" dxfId="2403" priority="29">
      <formula>IF(AND(NOT(ISBLANK($C5)),ISBLANK($D5)),"TRUE","FALSE")</formula>
    </cfRule>
    <cfRule type="expression" dxfId="2402" priority="30">
      <formula>$G5="y"</formula>
    </cfRule>
  </conditionalFormatting>
  <conditionalFormatting sqref="X5">
    <cfRule type="expression" dxfId="2401" priority="27">
      <formula>IF(AND(NOT(ISBLANK($C5)),ISBLANK($D5)),"TRUE","FALSE")</formula>
    </cfRule>
    <cfRule type="expression" dxfId="2400" priority="28">
      <formula>$G5="y"</formula>
    </cfRule>
  </conditionalFormatting>
  <conditionalFormatting sqref="W6">
    <cfRule type="expression" dxfId="2399" priority="25">
      <formula>IF(AND(NOT(ISBLANK($C6)),ISBLANK($D6)),"TRUE","FALSE")</formula>
    </cfRule>
    <cfRule type="expression" dxfId="2398" priority="26">
      <formula>$G6="y"</formula>
    </cfRule>
  </conditionalFormatting>
  <conditionalFormatting sqref="W7">
    <cfRule type="expression" dxfId="2397" priority="23">
      <formula>IF(AND(NOT(ISBLANK($C7)),ISBLANK($D7)),"TRUE","FALSE")</formula>
    </cfRule>
    <cfRule type="expression" dxfId="2396" priority="24">
      <formula>$G7="y"</formula>
    </cfRule>
  </conditionalFormatting>
  <conditionalFormatting sqref="W8">
    <cfRule type="expression" dxfId="2395" priority="21">
      <formula>IF(AND(NOT(ISBLANK($C8)),ISBLANK($D8)),"TRUE","FALSE")</formula>
    </cfRule>
    <cfRule type="expression" dxfId="2394" priority="22">
      <formula>$G8="y"</formula>
    </cfRule>
  </conditionalFormatting>
  <conditionalFormatting sqref="W9">
    <cfRule type="expression" dxfId="2393" priority="19">
      <formula>IF(AND(NOT(ISBLANK($C9)),ISBLANK($D9)),"TRUE","FALSE")</formula>
    </cfRule>
    <cfRule type="expression" dxfId="2392" priority="20">
      <formula>$G9="y"</formula>
    </cfRule>
  </conditionalFormatting>
  <conditionalFormatting sqref="W10">
    <cfRule type="expression" dxfId="2391" priority="17">
      <formula>IF(AND(NOT(ISBLANK($C10)),ISBLANK($D10)),"TRUE","FALSE")</formula>
    </cfRule>
    <cfRule type="expression" dxfId="2390" priority="18">
      <formula>$G10="y"</formula>
    </cfRule>
  </conditionalFormatting>
  <conditionalFormatting sqref="W11">
    <cfRule type="expression" dxfId="2389" priority="15">
      <formula>IF(AND(NOT(ISBLANK($C11)),ISBLANK($D11)),"TRUE","FALSE")</formula>
    </cfRule>
    <cfRule type="expression" dxfId="2388" priority="16">
      <formula>$G11="y"</formula>
    </cfRule>
  </conditionalFormatting>
  <conditionalFormatting sqref="X11">
    <cfRule type="expression" dxfId="2387" priority="13">
      <formula>IF(AND(NOT(ISBLANK($C11)),ISBLANK($D11)),"TRUE","FALSE")</formula>
    </cfRule>
    <cfRule type="expression" dxfId="2386" priority="14">
      <formula>$G11="y"</formula>
    </cfRule>
  </conditionalFormatting>
  <conditionalFormatting sqref="X10">
    <cfRule type="expression" dxfId="2385" priority="11">
      <formula>IF(AND(NOT(ISBLANK($C10)),ISBLANK($D10)),"TRUE","FALSE")</formula>
    </cfRule>
    <cfRule type="expression" dxfId="2384" priority="12">
      <formula>$G10="y"</formula>
    </cfRule>
  </conditionalFormatting>
  <conditionalFormatting sqref="X9">
    <cfRule type="expression" dxfId="2383" priority="9">
      <formula>IF(AND(NOT(ISBLANK($C9)),ISBLANK($D9)),"TRUE","FALSE")</formula>
    </cfRule>
    <cfRule type="expression" dxfId="2382" priority="10">
      <formula>$G9="y"</formula>
    </cfRule>
  </conditionalFormatting>
  <conditionalFormatting sqref="X8">
    <cfRule type="expression" dxfId="2381" priority="7">
      <formula>IF(AND(NOT(ISBLANK($C8)),ISBLANK($D8)),"TRUE","FALSE")</formula>
    </cfRule>
    <cfRule type="expression" dxfId="2380" priority="8">
      <formula>$G8="y"</formula>
    </cfRule>
  </conditionalFormatting>
  <conditionalFormatting sqref="X7">
    <cfRule type="expression" dxfId="2379" priority="5">
      <formula>IF(AND(NOT(ISBLANK($C7)),ISBLANK($D7)),"TRUE","FALSE")</formula>
    </cfRule>
    <cfRule type="expression" dxfId="2378" priority="6">
      <formula>$G7="y"</formula>
    </cfRule>
  </conditionalFormatting>
  <conditionalFormatting sqref="X6">
    <cfRule type="expression" dxfId="2377" priority="3">
      <formula>IF(AND(NOT(ISBLANK($C6)),ISBLANK($D6)),"TRUE","FALSE")</formula>
    </cfRule>
    <cfRule type="expression" dxfId="2376" priority="4">
      <formula>$G6="y"</formula>
    </cfRule>
  </conditionalFormatting>
  <conditionalFormatting sqref="C4">
    <cfRule type="expression" dxfId="2375" priority="1">
      <formula>IF(AND(NOT(ISBLANK($C4)),ISBLANK($D4)),"TRUE","FALSE")</formula>
    </cfRule>
    <cfRule type="expression" dxfId="2374" priority="2">
      <formula>$G4="y"</formula>
    </cfRule>
  </conditionalFormatting>
  <dataValidations count="1">
    <dataValidation type="list" allowBlank="1" showInputMessage="1" showErrorMessage="1" sqref="W4764">
      <formula1>"treat as zero/empty string,do not run rule,not applicable"</formula1>
    </dataValidation>
  </dataValidations>
  <pageMargins left="0.7" right="0.7" top="0.75" bottom="0.75" header="0.3" footer="0.3"/>
  <pageSetup orientation="portrait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  <pageSetUpPr autoPageBreaks="0"/>
  </sheetPr>
  <dimension ref="A1:Y7789"/>
  <sheetViews>
    <sheetView zoomScale="130" zoomScaleNormal="13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5" sqref="A5"/>
    </sheetView>
  </sheetViews>
  <sheetFormatPr defaultColWidth="9.08984375" defaultRowHeight="14.5"/>
  <cols>
    <col min="1" max="1" width="15.6328125" style="33" customWidth="1"/>
    <col min="2" max="3" width="9.08984375" style="33" customWidth="1"/>
    <col min="4" max="4" width="13.6328125" style="33" customWidth="1"/>
    <col min="5" max="6" width="9.08984375" style="33" customWidth="1"/>
    <col min="7" max="7" width="9.54296875" style="33" customWidth="1"/>
    <col min="8" max="8" width="5.90625" style="33" customWidth="1"/>
    <col min="9" max="9" width="9.08984375" style="33" customWidth="1"/>
    <col min="10" max="10" width="10.54296875" style="33" customWidth="1"/>
    <col min="11" max="11" width="9.08984375" style="33" customWidth="1"/>
    <col min="12" max="12" width="8.90625" style="33" customWidth="1"/>
    <col min="13" max="13" width="3.453125" style="33" customWidth="1"/>
    <col min="14" max="14" width="3.36328125" style="33" customWidth="1"/>
    <col min="15" max="15" width="3" style="33" customWidth="1"/>
    <col min="16" max="17" width="3.08984375" style="33" customWidth="1"/>
    <col min="18" max="18" width="9.08984375" style="33" customWidth="1"/>
    <col min="19" max="19" width="10.6328125" style="33" customWidth="1"/>
    <col min="20" max="20" width="9.08984375" style="33" customWidth="1"/>
    <col min="21" max="21" width="27.54296875" style="33" customWidth="1"/>
    <col min="22" max="22" width="17" style="33" customWidth="1"/>
    <col min="23" max="23" width="24.36328125" style="33" customWidth="1"/>
    <col min="24" max="24" width="9.08984375" style="33" customWidth="1"/>
    <col min="25" max="25" width="46.08984375" style="33" customWidth="1"/>
    <col min="26" max="16384" width="9.08984375" style="33"/>
  </cols>
  <sheetData>
    <row r="1" spans="1:25" s="5" customFormat="1" ht="83.25" customHeight="1" thickBot="1">
      <c r="A1" s="2" t="s">
        <v>0</v>
      </c>
      <c r="B1" s="2" t="s">
        <v>23</v>
      </c>
      <c r="C1" s="3" t="s">
        <v>20</v>
      </c>
      <c r="D1" s="2" t="s">
        <v>1</v>
      </c>
      <c r="E1" s="2" t="s">
        <v>19</v>
      </c>
      <c r="F1" s="4" t="s">
        <v>24</v>
      </c>
      <c r="G1" s="2" t="s">
        <v>2</v>
      </c>
      <c r="H1" s="2" t="s">
        <v>21</v>
      </c>
      <c r="I1" s="2" t="s">
        <v>3</v>
      </c>
      <c r="J1" s="2" t="s">
        <v>22</v>
      </c>
      <c r="K1" s="2" t="s">
        <v>17</v>
      </c>
      <c r="L1" s="2" t="s">
        <v>16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18</v>
      </c>
      <c r="R1" s="2" t="s">
        <v>8</v>
      </c>
      <c r="S1" s="2" t="s">
        <v>9</v>
      </c>
      <c r="T1" s="2" t="s">
        <v>10</v>
      </c>
      <c r="U1" s="2" t="s">
        <v>11</v>
      </c>
      <c r="V1" s="2" t="s">
        <v>29</v>
      </c>
      <c r="W1" s="2" t="s">
        <v>30</v>
      </c>
      <c r="X1" s="2" t="s">
        <v>26</v>
      </c>
      <c r="Y1" s="2" t="s">
        <v>25</v>
      </c>
    </row>
    <row r="2" spans="1:25" s="1" customFormat="1" ht="15" customHeight="1">
      <c r="A2" s="34" t="s">
        <v>32</v>
      </c>
      <c r="B2" s="35"/>
      <c r="C2" s="35" t="s">
        <v>752</v>
      </c>
      <c r="D2" s="35"/>
      <c r="E2" s="36"/>
      <c r="F2" s="37"/>
      <c r="G2" s="35"/>
      <c r="H2" s="35"/>
      <c r="I2" s="35" t="s">
        <v>14</v>
      </c>
      <c r="J2" s="35" t="s">
        <v>31</v>
      </c>
      <c r="K2" s="35" t="s">
        <v>37</v>
      </c>
      <c r="L2" s="35" t="s">
        <v>12</v>
      </c>
      <c r="M2" s="35" t="s">
        <v>12</v>
      </c>
      <c r="N2" s="35" t="s">
        <v>12</v>
      </c>
      <c r="O2" s="35" t="s">
        <v>12</v>
      </c>
      <c r="P2" s="35" t="s">
        <v>12</v>
      </c>
      <c r="Q2" s="35"/>
      <c r="R2" s="54" t="s">
        <v>744</v>
      </c>
      <c r="S2" s="35"/>
      <c r="T2" s="35" t="s">
        <v>12</v>
      </c>
      <c r="U2" s="38" t="s">
        <v>130</v>
      </c>
      <c r="V2" s="35" t="s">
        <v>37</v>
      </c>
      <c r="W2" s="35" t="s">
        <v>15</v>
      </c>
      <c r="X2" s="70" t="s">
        <v>27</v>
      </c>
      <c r="Y2" s="55" t="s">
        <v>177</v>
      </c>
    </row>
    <row r="3" spans="1:25" s="1" customFormat="1" ht="15" customHeight="1">
      <c r="A3" s="39" t="s">
        <v>33</v>
      </c>
      <c r="C3" s="47" t="s">
        <v>752</v>
      </c>
      <c r="E3" s="9"/>
      <c r="F3" s="9"/>
      <c r="I3" s="6" t="s">
        <v>14</v>
      </c>
      <c r="J3" s="6" t="s">
        <v>31</v>
      </c>
      <c r="K3" s="6" t="s">
        <v>37</v>
      </c>
      <c r="R3" s="1" t="s">
        <v>13</v>
      </c>
      <c r="U3" s="1" t="s">
        <v>141</v>
      </c>
      <c r="V3" s="6" t="s">
        <v>37</v>
      </c>
      <c r="W3" s="6" t="s">
        <v>15</v>
      </c>
      <c r="X3" s="74" t="s">
        <v>27</v>
      </c>
      <c r="Y3" s="71" t="s">
        <v>178</v>
      </c>
    </row>
    <row r="4" spans="1:25" s="1" customFormat="1" ht="15" customHeight="1">
      <c r="A4" s="39" t="s">
        <v>34</v>
      </c>
      <c r="C4" s="47" t="s">
        <v>752</v>
      </c>
      <c r="E4" s="9"/>
      <c r="F4" s="9"/>
      <c r="I4" s="6" t="s">
        <v>14</v>
      </c>
      <c r="J4" s="6" t="s">
        <v>31</v>
      </c>
      <c r="K4" s="6" t="s">
        <v>37</v>
      </c>
      <c r="R4" s="1" t="s">
        <v>13</v>
      </c>
      <c r="U4" s="1" t="s">
        <v>142</v>
      </c>
      <c r="V4" s="6" t="s">
        <v>37</v>
      </c>
      <c r="W4" s="6" t="s">
        <v>15</v>
      </c>
      <c r="X4" s="74" t="s">
        <v>27</v>
      </c>
      <c r="Y4" s="71" t="s">
        <v>179</v>
      </c>
    </row>
    <row r="5" spans="1:25" s="1" customFormat="1" ht="15" customHeight="1">
      <c r="A5" s="39" t="s">
        <v>35</v>
      </c>
      <c r="C5" s="47" t="s">
        <v>752</v>
      </c>
      <c r="E5" s="9"/>
      <c r="F5" s="9"/>
      <c r="I5" s="6" t="s">
        <v>14</v>
      </c>
      <c r="J5" s="6" t="s">
        <v>31</v>
      </c>
      <c r="K5" s="6" t="s">
        <v>37</v>
      </c>
      <c r="S5" s="1" t="s">
        <v>13</v>
      </c>
      <c r="U5" s="1" t="s">
        <v>147</v>
      </c>
      <c r="V5" s="6" t="s">
        <v>37</v>
      </c>
      <c r="W5" s="6" t="s">
        <v>15</v>
      </c>
      <c r="X5" s="74" t="s">
        <v>27</v>
      </c>
      <c r="Y5" s="71" t="s">
        <v>180</v>
      </c>
    </row>
    <row r="6" spans="1:25" s="1" customFormat="1" ht="15" customHeight="1">
      <c r="A6" s="39" t="s">
        <v>36</v>
      </c>
      <c r="C6" s="47" t="s">
        <v>752</v>
      </c>
      <c r="E6" s="9"/>
      <c r="F6" s="9"/>
      <c r="I6" s="6" t="s">
        <v>14</v>
      </c>
      <c r="J6" s="6" t="s">
        <v>31</v>
      </c>
      <c r="K6" s="6" t="s">
        <v>37</v>
      </c>
      <c r="S6" s="1" t="s">
        <v>13</v>
      </c>
      <c r="U6" s="1" t="s">
        <v>146</v>
      </c>
      <c r="V6" s="6" t="s">
        <v>37</v>
      </c>
      <c r="W6" s="6" t="s">
        <v>15</v>
      </c>
      <c r="X6" s="74" t="s">
        <v>27</v>
      </c>
      <c r="Y6" s="71" t="s">
        <v>181</v>
      </c>
    </row>
    <row r="7" spans="1:25" s="1" customFormat="1" ht="15" customHeight="1">
      <c r="A7" s="39" t="s">
        <v>38</v>
      </c>
      <c r="C7" s="47" t="s">
        <v>752</v>
      </c>
      <c r="E7" s="9"/>
      <c r="F7" s="9"/>
      <c r="I7" s="6" t="s">
        <v>14</v>
      </c>
      <c r="J7" s="6" t="s">
        <v>31</v>
      </c>
      <c r="K7" s="6" t="s">
        <v>37</v>
      </c>
      <c r="S7" s="1" t="s">
        <v>13</v>
      </c>
      <c r="U7" s="1" t="s">
        <v>148</v>
      </c>
      <c r="V7" s="6" t="s">
        <v>37</v>
      </c>
      <c r="W7" s="6" t="s">
        <v>15</v>
      </c>
      <c r="X7" s="74" t="s">
        <v>27</v>
      </c>
      <c r="Y7" s="71" t="s">
        <v>182</v>
      </c>
    </row>
    <row r="8" spans="1:25" s="1" customFormat="1" ht="15" customHeight="1">
      <c r="A8" s="39" t="s">
        <v>39</v>
      </c>
      <c r="C8" s="47" t="s">
        <v>752</v>
      </c>
      <c r="E8" s="9"/>
      <c r="F8" s="9"/>
      <c r="I8" s="6" t="s">
        <v>14</v>
      </c>
      <c r="J8" s="6" t="s">
        <v>31</v>
      </c>
      <c r="K8" s="6" t="s">
        <v>37</v>
      </c>
      <c r="S8" s="1" t="s">
        <v>13</v>
      </c>
      <c r="U8" s="1" t="s">
        <v>149</v>
      </c>
      <c r="V8" s="6" t="s">
        <v>37</v>
      </c>
      <c r="W8" s="6" t="s">
        <v>15</v>
      </c>
      <c r="X8" s="74" t="s">
        <v>27</v>
      </c>
      <c r="Y8" s="71" t="s">
        <v>183</v>
      </c>
    </row>
    <row r="9" spans="1:25" s="1" customFormat="1" ht="15" customHeight="1">
      <c r="A9" s="39" t="s">
        <v>40</v>
      </c>
      <c r="C9" s="47" t="s">
        <v>752</v>
      </c>
      <c r="E9" s="9"/>
      <c r="F9" s="9"/>
      <c r="I9" s="6" t="s">
        <v>14</v>
      </c>
      <c r="J9" s="6" t="s">
        <v>31</v>
      </c>
      <c r="K9" s="6" t="s">
        <v>37</v>
      </c>
      <c r="S9" s="1" t="s">
        <v>13</v>
      </c>
      <c r="U9" s="1" t="s">
        <v>150</v>
      </c>
      <c r="V9" s="6" t="s">
        <v>37</v>
      </c>
      <c r="W9" s="6" t="s">
        <v>15</v>
      </c>
      <c r="X9" s="74" t="s">
        <v>27</v>
      </c>
      <c r="Y9" s="71" t="s">
        <v>184</v>
      </c>
    </row>
    <row r="10" spans="1:25" s="1" customFormat="1" ht="15" customHeight="1">
      <c r="A10" s="39" t="s">
        <v>41</v>
      </c>
      <c r="C10" s="47" t="s">
        <v>752</v>
      </c>
      <c r="E10" s="9"/>
      <c r="F10" s="9"/>
      <c r="I10" s="6" t="s">
        <v>14</v>
      </c>
      <c r="J10" s="6" t="s">
        <v>31</v>
      </c>
      <c r="K10" s="6" t="s">
        <v>37</v>
      </c>
      <c r="S10" s="1" t="s">
        <v>13</v>
      </c>
      <c r="U10" s="1" t="s">
        <v>154</v>
      </c>
      <c r="V10" s="6" t="s">
        <v>37</v>
      </c>
      <c r="W10" s="6" t="s">
        <v>15</v>
      </c>
      <c r="X10" s="74" t="s">
        <v>27</v>
      </c>
      <c r="Y10" s="71" t="s">
        <v>185</v>
      </c>
    </row>
    <row r="11" spans="1:25" s="1" customFormat="1" ht="15" customHeight="1">
      <c r="A11" s="39" t="s">
        <v>42</v>
      </c>
      <c r="C11" s="47" t="s">
        <v>752</v>
      </c>
      <c r="E11" s="9"/>
      <c r="F11" s="9"/>
      <c r="I11" s="6" t="s">
        <v>14</v>
      </c>
      <c r="J11" s="6" t="s">
        <v>31</v>
      </c>
      <c r="K11" s="6" t="s">
        <v>37</v>
      </c>
      <c r="S11" s="1" t="s">
        <v>13</v>
      </c>
      <c r="U11" s="1" t="s">
        <v>151</v>
      </c>
      <c r="V11" s="6" t="s">
        <v>37</v>
      </c>
      <c r="W11" s="6" t="s">
        <v>15</v>
      </c>
      <c r="X11" s="74" t="s">
        <v>27</v>
      </c>
      <c r="Y11" s="71" t="s">
        <v>186</v>
      </c>
    </row>
    <row r="12" spans="1:25" s="1" customFormat="1" ht="15" customHeight="1">
      <c r="A12" s="39" t="s">
        <v>43</v>
      </c>
      <c r="C12" s="47" t="s">
        <v>752</v>
      </c>
      <c r="E12" s="9"/>
      <c r="F12" s="9"/>
      <c r="I12" s="6" t="s">
        <v>14</v>
      </c>
      <c r="J12" s="6" t="s">
        <v>31</v>
      </c>
      <c r="K12" s="6" t="s">
        <v>37</v>
      </c>
      <c r="R12" s="1" t="s">
        <v>745</v>
      </c>
      <c r="U12" s="1" t="s">
        <v>152</v>
      </c>
      <c r="V12" s="6" t="s">
        <v>37</v>
      </c>
      <c r="W12" s="6" t="s">
        <v>15</v>
      </c>
      <c r="X12" s="74" t="s">
        <v>27</v>
      </c>
      <c r="Y12" s="71" t="s">
        <v>187</v>
      </c>
    </row>
    <row r="13" spans="1:25" s="1" customFormat="1" ht="15" customHeight="1">
      <c r="A13" s="39" t="s">
        <v>44</v>
      </c>
      <c r="C13" s="47" t="s">
        <v>752</v>
      </c>
      <c r="E13" s="9"/>
      <c r="F13" s="9"/>
      <c r="I13" s="6" t="s">
        <v>14</v>
      </c>
      <c r="J13" s="6" t="s">
        <v>31</v>
      </c>
      <c r="K13" s="6" t="s">
        <v>37</v>
      </c>
      <c r="R13" s="1" t="s">
        <v>746</v>
      </c>
      <c r="U13" s="1" t="s">
        <v>153</v>
      </c>
      <c r="V13" s="6" t="s">
        <v>37</v>
      </c>
      <c r="W13" s="6" t="s">
        <v>15</v>
      </c>
      <c r="X13" s="74" t="s">
        <v>27</v>
      </c>
      <c r="Y13" s="71" t="s">
        <v>188</v>
      </c>
    </row>
    <row r="14" spans="1:25" s="1" customFormat="1" ht="15" customHeight="1">
      <c r="A14" s="39" t="s">
        <v>45</v>
      </c>
      <c r="C14" s="47" t="s">
        <v>752</v>
      </c>
      <c r="E14" s="9"/>
      <c r="F14" s="9"/>
      <c r="I14" s="6" t="s">
        <v>14</v>
      </c>
      <c r="J14" s="6" t="s">
        <v>31</v>
      </c>
      <c r="K14" s="1" t="s">
        <v>131</v>
      </c>
      <c r="R14" s="1" t="s">
        <v>13</v>
      </c>
      <c r="U14" s="1" t="s">
        <v>143</v>
      </c>
      <c r="V14" s="1" t="s">
        <v>131</v>
      </c>
      <c r="W14" s="6" t="s">
        <v>15</v>
      </c>
      <c r="X14" s="74" t="s">
        <v>27</v>
      </c>
      <c r="Y14" s="71" t="s">
        <v>189</v>
      </c>
    </row>
    <row r="15" spans="1:25" s="1" customFormat="1" ht="15" customHeight="1">
      <c r="A15" s="39" t="s">
        <v>46</v>
      </c>
      <c r="C15" s="47" t="s">
        <v>752</v>
      </c>
      <c r="E15" s="9"/>
      <c r="F15" s="9"/>
      <c r="I15" s="6" t="s">
        <v>14</v>
      </c>
      <c r="J15" s="6" t="s">
        <v>31</v>
      </c>
      <c r="K15" s="1" t="s">
        <v>131</v>
      </c>
      <c r="R15" s="1" t="s">
        <v>13</v>
      </c>
      <c r="U15" s="1" t="s">
        <v>144</v>
      </c>
      <c r="V15" s="1" t="s">
        <v>131</v>
      </c>
      <c r="W15" s="6" t="s">
        <v>15</v>
      </c>
      <c r="X15" s="74" t="s">
        <v>27</v>
      </c>
      <c r="Y15" s="71" t="s">
        <v>189</v>
      </c>
    </row>
    <row r="16" spans="1:25" s="1" customFormat="1" ht="15" customHeight="1">
      <c r="A16" s="39" t="s">
        <v>47</v>
      </c>
      <c r="C16" s="47" t="s">
        <v>752</v>
      </c>
      <c r="E16" s="9"/>
      <c r="F16" s="9"/>
      <c r="I16" s="6" t="s">
        <v>14</v>
      </c>
      <c r="J16" s="6" t="s">
        <v>31</v>
      </c>
      <c r="K16" s="1" t="s">
        <v>131</v>
      </c>
      <c r="R16" s="1" t="s">
        <v>13</v>
      </c>
      <c r="U16" s="1" t="s">
        <v>145</v>
      </c>
      <c r="V16" s="1" t="s">
        <v>131</v>
      </c>
      <c r="W16" s="6" t="s">
        <v>15</v>
      </c>
      <c r="X16" s="74" t="s">
        <v>27</v>
      </c>
      <c r="Y16" s="71" t="s">
        <v>190</v>
      </c>
    </row>
    <row r="17" spans="1:25" s="1" customFormat="1" ht="15" customHeight="1">
      <c r="A17" s="39" t="s">
        <v>48</v>
      </c>
      <c r="C17" s="47" t="s">
        <v>752</v>
      </c>
      <c r="E17" s="9"/>
      <c r="F17" s="9"/>
      <c r="I17" s="6" t="s">
        <v>14</v>
      </c>
      <c r="J17" s="6" t="s">
        <v>31</v>
      </c>
      <c r="K17" s="1" t="s">
        <v>131</v>
      </c>
      <c r="S17" s="1" t="s">
        <v>13</v>
      </c>
      <c r="U17" s="1" t="s">
        <v>147</v>
      </c>
      <c r="V17" s="1" t="s">
        <v>131</v>
      </c>
      <c r="W17" s="6" t="s">
        <v>15</v>
      </c>
      <c r="X17" s="74" t="s">
        <v>27</v>
      </c>
      <c r="Y17" s="71" t="s">
        <v>192</v>
      </c>
    </row>
    <row r="18" spans="1:25" s="1" customFormat="1" ht="15" customHeight="1">
      <c r="A18" s="39" t="s">
        <v>49</v>
      </c>
      <c r="C18" s="47" t="s">
        <v>752</v>
      </c>
      <c r="E18" s="9"/>
      <c r="F18" s="9"/>
      <c r="I18" s="6" t="s">
        <v>14</v>
      </c>
      <c r="J18" s="6" t="s">
        <v>31</v>
      </c>
      <c r="K18" s="1" t="s">
        <v>131</v>
      </c>
      <c r="S18" s="1" t="s">
        <v>13</v>
      </c>
      <c r="U18" s="1" t="s">
        <v>146</v>
      </c>
      <c r="V18" s="1" t="s">
        <v>131</v>
      </c>
      <c r="W18" s="6" t="s">
        <v>15</v>
      </c>
      <c r="X18" s="74" t="s">
        <v>27</v>
      </c>
      <c r="Y18" s="71" t="s">
        <v>191</v>
      </c>
    </row>
    <row r="19" spans="1:25" s="1" customFormat="1" ht="15" customHeight="1">
      <c r="A19" s="39" t="s">
        <v>50</v>
      </c>
      <c r="C19" s="47" t="s">
        <v>752</v>
      </c>
      <c r="E19" s="9"/>
      <c r="F19" s="9"/>
      <c r="I19" s="6" t="s">
        <v>14</v>
      </c>
      <c r="J19" s="6" t="s">
        <v>31</v>
      </c>
      <c r="K19" s="1" t="s">
        <v>131</v>
      </c>
      <c r="S19" s="1" t="s">
        <v>13</v>
      </c>
      <c r="U19" s="1" t="s">
        <v>148</v>
      </c>
      <c r="V19" s="1" t="s">
        <v>131</v>
      </c>
      <c r="W19" s="6" t="s">
        <v>15</v>
      </c>
      <c r="X19" s="74" t="s">
        <v>27</v>
      </c>
      <c r="Y19" s="71" t="s">
        <v>193</v>
      </c>
    </row>
    <row r="20" spans="1:25" s="1" customFormat="1" ht="15" customHeight="1">
      <c r="A20" s="39" t="s">
        <v>51</v>
      </c>
      <c r="C20" s="47" t="s">
        <v>752</v>
      </c>
      <c r="E20" s="9"/>
      <c r="F20" s="9"/>
      <c r="I20" s="6" t="s">
        <v>14</v>
      </c>
      <c r="J20" s="6" t="s">
        <v>31</v>
      </c>
      <c r="K20" s="1" t="s">
        <v>131</v>
      </c>
      <c r="S20" s="1" t="s">
        <v>13</v>
      </c>
      <c r="U20" s="1" t="s">
        <v>149</v>
      </c>
      <c r="V20" s="1" t="s">
        <v>131</v>
      </c>
      <c r="W20" s="6" t="s">
        <v>15</v>
      </c>
      <c r="X20" s="74" t="s">
        <v>27</v>
      </c>
      <c r="Y20" s="71" t="s">
        <v>194</v>
      </c>
    </row>
    <row r="21" spans="1:25" s="1" customFormat="1" ht="15" customHeight="1">
      <c r="A21" s="39" t="s">
        <v>52</v>
      </c>
      <c r="C21" s="47" t="s">
        <v>752</v>
      </c>
      <c r="E21" s="9"/>
      <c r="F21" s="9"/>
      <c r="I21" s="6" t="s">
        <v>14</v>
      </c>
      <c r="J21" s="6" t="s">
        <v>31</v>
      </c>
      <c r="K21" s="1" t="s">
        <v>131</v>
      </c>
      <c r="S21" s="1" t="s">
        <v>13</v>
      </c>
      <c r="U21" s="1" t="s">
        <v>150</v>
      </c>
      <c r="V21" s="1" t="s">
        <v>131</v>
      </c>
      <c r="W21" s="6" t="s">
        <v>15</v>
      </c>
      <c r="X21" s="74" t="s">
        <v>27</v>
      </c>
      <c r="Y21" s="71" t="s">
        <v>195</v>
      </c>
    </row>
    <row r="22" spans="1:25" s="1" customFormat="1" ht="15" customHeight="1">
      <c r="A22" s="39" t="s">
        <v>53</v>
      </c>
      <c r="C22" s="47" t="s">
        <v>752</v>
      </c>
      <c r="E22" s="9"/>
      <c r="F22" s="9"/>
      <c r="I22" s="6" t="s">
        <v>14</v>
      </c>
      <c r="J22" s="6" t="s">
        <v>31</v>
      </c>
      <c r="K22" s="1" t="s">
        <v>131</v>
      </c>
      <c r="S22" s="1" t="s">
        <v>13</v>
      </c>
      <c r="U22" s="1" t="s">
        <v>154</v>
      </c>
      <c r="V22" s="1" t="s">
        <v>131</v>
      </c>
      <c r="W22" s="6" t="s">
        <v>15</v>
      </c>
      <c r="X22" s="74" t="s">
        <v>27</v>
      </c>
      <c r="Y22" s="71" t="s">
        <v>196</v>
      </c>
    </row>
    <row r="23" spans="1:25" s="1" customFormat="1" ht="15" customHeight="1">
      <c r="A23" s="39" t="s">
        <v>54</v>
      </c>
      <c r="C23" s="47" t="s">
        <v>752</v>
      </c>
      <c r="E23" s="9"/>
      <c r="F23" s="9"/>
      <c r="I23" s="6" t="s">
        <v>14</v>
      </c>
      <c r="J23" s="6" t="s">
        <v>31</v>
      </c>
      <c r="K23" s="1" t="s">
        <v>131</v>
      </c>
      <c r="S23" s="1" t="s">
        <v>13</v>
      </c>
      <c r="U23" s="1" t="s">
        <v>151</v>
      </c>
      <c r="V23" s="1" t="s">
        <v>131</v>
      </c>
      <c r="W23" s="6" t="s">
        <v>15</v>
      </c>
      <c r="X23" s="74" t="s">
        <v>27</v>
      </c>
      <c r="Y23" s="71" t="s">
        <v>197</v>
      </c>
    </row>
    <row r="24" spans="1:25" s="1" customFormat="1" ht="15" customHeight="1">
      <c r="A24" s="39" t="s">
        <v>55</v>
      </c>
      <c r="C24" s="47" t="s">
        <v>752</v>
      </c>
      <c r="E24" s="9"/>
      <c r="F24" s="9"/>
      <c r="I24" s="6" t="s">
        <v>14</v>
      </c>
      <c r="J24" s="6" t="s">
        <v>31</v>
      </c>
      <c r="K24" s="1" t="s">
        <v>132</v>
      </c>
      <c r="R24" s="1" t="s">
        <v>13</v>
      </c>
      <c r="U24" s="10" t="s">
        <v>143</v>
      </c>
      <c r="V24" s="1" t="s">
        <v>132</v>
      </c>
      <c r="W24" s="6" t="s">
        <v>15</v>
      </c>
      <c r="X24" s="74" t="s">
        <v>27</v>
      </c>
      <c r="Y24" s="71" t="s">
        <v>198</v>
      </c>
    </row>
    <row r="25" spans="1:25" s="1" customFormat="1" ht="15" customHeight="1">
      <c r="A25" s="39" t="s">
        <v>56</v>
      </c>
      <c r="C25" s="47" t="s">
        <v>752</v>
      </c>
      <c r="E25" s="9"/>
      <c r="F25" s="9"/>
      <c r="I25" s="6" t="s">
        <v>14</v>
      </c>
      <c r="J25" s="6" t="s">
        <v>31</v>
      </c>
      <c r="K25" s="1" t="s">
        <v>132</v>
      </c>
      <c r="S25" s="1" t="s">
        <v>13</v>
      </c>
      <c r="U25" s="10" t="s">
        <v>147</v>
      </c>
      <c r="V25" s="1" t="s">
        <v>132</v>
      </c>
      <c r="W25" s="6" t="s">
        <v>15</v>
      </c>
      <c r="X25" s="74" t="s">
        <v>27</v>
      </c>
      <c r="Y25" s="71" t="s">
        <v>199</v>
      </c>
    </row>
    <row r="26" spans="1:25" s="1" customFormat="1" ht="15" customHeight="1">
      <c r="A26" s="39" t="s">
        <v>57</v>
      </c>
      <c r="C26" s="47" t="s">
        <v>752</v>
      </c>
      <c r="E26" s="9"/>
      <c r="F26" s="9"/>
      <c r="I26" s="6" t="s">
        <v>14</v>
      </c>
      <c r="J26" s="6" t="s">
        <v>31</v>
      </c>
      <c r="K26" s="1" t="s">
        <v>132</v>
      </c>
      <c r="S26" s="1" t="s">
        <v>13</v>
      </c>
      <c r="U26" s="1" t="s">
        <v>146</v>
      </c>
      <c r="V26" s="1" t="s">
        <v>132</v>
      </c>
      <c r="W26" s="6" t="s">
        <v>15</v>
      </c>
      <c r="X26" s="74" t="s">
        <v>27</v>
      </c>
      <c r="Y26" s="71" t="s">
        <v>200</v>
      </c>
    </row>
    <row r="27" spans="1:25" s="1" customFormat="1" ht="15" customHeight="1">
      <c r="A27" s="39" t="s">
        <v>58</v>
      </c>
      <c r="C27" s="47" t="s">
        <v>752</v>
      </c>
      <c r="E27" s="9"/>
      <c r="F27" s="9"/>
      <c r="I27" s="6" t="s">
        <v>14</v>
      </c>
      <c r="J27" s="6" t="s">
        <v>31</v>
      </c>
      <c r="K27" s="1" t="s">
        <v>132</v>
      </c>
      <c r="S27" s="1" t="s">
        <v>13</v>
      </c>
      <c r="U27" s="1" t="s">
        <v>148</v>
      </c>
      <c r="V27" s="1" t="s">
        <v>132</v>
      </c>
      <c r="W27" s="6" t="s">
        <v>15</v>
      </c>
      <c r="X27" s="74" t="s">
        <v>27</v>
      </c>
      <c r="Y27" s="71" t="s">
        <v>201</v>
      </c>
    </row>
    <row r="28" spans="1:25" s="1" customFormat="1" ht="15" customHeight="1">
      <c r="A28" s="39" t="s">
        <v>59</v>
      </c>
      <c r="C28" s="47" t="s">
        <v>752</v>
      </c>
      <c r="E28" s="9"/>
      <c r="F28" s="9"/>
      <c r="I28" s="6" t="s">
        <v>14</v>
      </c>
      <c r="J28" s="6" t="s">
        <v>31</v>
      </c>
      <c r="K28" s="1" t="s">
        <v>132</v>
      </c>
      <c r="S28" s="1" t="s">
        <v>13</v>
      </c>
      <c r="U28" s="1" t="s">
        <v>149</v>
      </c>
      <c r="V28" s="1" t="s">
        <v>132</v>
      </c>
      <c r="W28" s="6" t="s">
        <v>15</v>
      </c>
      <c r="X28" s="74" t="s">
        <v>27</v>
      </c>
      <c r="Y28" s="71" t="s">
        <v>202</v>
      </c>
    </row>
    <row r="29" spans="1:25" s="1" customFormat="1" ht="15" customHeight="1">
      <c r="A29" s="39" t="s">
        <v>60</v>
      </c>
      <c r="C29" s="47" t="s">
        <v>752</v>
      </c>
      <c r="E29" s="9"/>
      <c r="F29" s="9"/>
      <c r="I29" s="6" t="s">
        <v>14</v>
      </c>
      <c r="J29" s="6" t="s">
        <v>31</v>
      </c>
      <c r="K29" s="1" t="s">
        <v>132</v>
      </c>
      <c r="S29" s="1" t="s">
        <v>13</v>
      </c>
      <c r="U29" s="1" t="s">
        <v>150</v>
      </c>
      <c r="V29" s="1" t="s">
        <v>132</v>
      </c>
      <c r="W29" s="6" t="s">
        <v>15</v>
      </c>
      <c r="X29" s="74" t="s">
        <v>27</v>
      </c>
      <c r="Y29" s="71" t="s">
        <v>203</v>
      </c>
    </row>
    <row r="30" spans="1:25" s="1" customFormat="1" ht="15" customHeight="1">
      <c r="A30" s="39" t="s">
        <v>61</v>
      </c>
      <c r="C30" s="47" t="s">
        <v>752</v>
      </c>
      <c r="E30" s="9"/>
      <c r="F30" s="9"/>
      <c r="I30" s="6" t="s">
        <v>14</v>
      </c>
      <c r="J30" s="6" t="s">
        <v>31</v>
      </c>
      <c r="K30" s="1" t="s">
        <v>132</v>
      </c>
      <c r="S30" s="1" t="s">
        <v>13</v>
      </c>
      <c r="U30" s="1" t="s">
        <v>154</v>
      </c>
      <c r="V30" s="1" t="s">
        <v>132</v>
      </c>
      <c r="W30" s="6" t="s">
        <v>15</v>
      </c>
      <c r="X30" s="74" t="s">
        <v>27</v>
      </c>
      <c r="Y30" s="71" t="s">
        <v>204</v>
      </c>
    </row>
    <row r="31" spans="1:25" s="1" customFormat="1" ht="15" customHeight="1">
      <c r="A31" s="39" t="s">
        <v>62</v>
      </c>
      <c r="C31" s="47" t="s">
        <v>752</v>
      </c>
      <c r="E31" s="9"/>
      <c r="F31" s="9"/>
      <c r="I31" s="6" t="s">
        <v>14</v>
      </c>
      <c r="J31" s="6" t="s">
        <v>31</v>
      </c>
      <c r="K31" s="1" t="s">
        <v>132</v>
      </c>
      <c r="S31" s="1" t="s">
        <v>13</v>
      </c>
      <c r="U31" s="1" t="s">
        <v>151</v>
      </c>
      <c r="V31" s="1" t="s">
        <v>132</v>
      </c>
      <c r="W31" s="6" t="s">
        <v>15</v>
      </c>
      <c r="X31" s="74" t="s">
        <v>27</v>
      </c>
      <c r="Y31" s="71" t="s">
        <v>205</v>
      </c>
    </row>
    <row r="32" spans="1:25" s="1" customFormat="1" ht="15" customHeight="1">
      <c r="A32" s="39" t="s">
        <v>63</v>
      </c>
      <c r="C32" s="47" t="s">
        <v>752</v>
      </c>
      <c r="E32" s="9"/>
      <c r="F32" s="9"/>
      <c r="I32" s="6" t="s">
        <v>14</v>
      </c>
      <c r="J32" s="6" t="s">
        <v>31</v>
      </c>
      <c r="K32" s="1" t="s">
        <v>132</v>
      </c>
      <c r="S32" s="1" t="s">
        <v>13</v>
      </c>
      <c r="U32" s="10" t="s">
        <v>155</v>
      </c>
      <c r="V32" s="1" t="s">
        <v>132</v>
      </c>
      <c r="W32" s="6" t="s">
        <v>15</v>
      </c>
      <c r="X32" s="74" t="s">
        <v>27</v>
      </c>
      <c r="Y32" s="71" t="s">
        <v>206</v>
      </c>
    </row>
    <row r="33" spans="1:25" s="1" customFormat="1" ht="15" customHeight="1">
      <c r="A33" s="39" t="s">
        <v>64</v>
      </c>
      <c r="C33" s="47" t="s">
        <v>752</v>
      </c>
      <c r="E33" s="9"/>
      <c r="F33" s="9"/>
      <c r="I33" s="6" t="s">
        <v>14</v>
      </c>
      <c r="J33" s="6" t="s">
        <v>31</v>
      </c>
      <c r="K33" s="1" t="s">
        <v>133</v>
      </c>
      <c r="R33" s="1" t="s">
        <v>13</v>
      </c>
      <c r="U33" s="10" t="s">
        <v>143</v>
      </c>
      <c r="V33" s="1" t="s">
        <v>133</v>
      </c>
      <c r="W33" s="6" t="s">
        <v>15</v>
      </c>
      <c r="X33" s="74" t="s">
        <v>27</v>
      </c>
      <c r="Y33" s="71" t="s">
        <v>217</v>
      </c>
    </row>
    <row r="34" spans="1:25" s="1" customFormat="1" ht="15" customHeight="1">
      <c r="A34" s="39" t="s">
        <v>65</v>
      </c>
      <c r="C34" s="47" t="s">
        <v>752</v>
      </c>
      <c r="E34" s="9"/>
      <c r="F34" s="9"/>
      <c r="I34" s="6" t="s">
        <v>14</v>
      </c>
      <c r="J34" s="6" t="s">
        <v>31</v>
      </c>
      <c r="K34" s="1" t="s">
        <v>133</v>
      </c>
      <c r="S34" s="1" t="s">
        <v>13</v>
      </c>
      <c r="U34" s="10" t="s">
        <v>147</v>
      </c>
      <c r="V34" s="1" t="s">
        <v>133</v>
      </c>
      <c r="W34" s="6" t="s">
        <v>15</v>
      </c>
      <c r="X34" s="74" t="s">
        <v>27</v>
      </c>
      <c r="Y34" s="71" t="s">
        <v>207</v>
      </c>
    </row>
    <row r="35" spans="1:25" s="1" customFormat="1" ht="15" customHeight="1">
      <c r="A35" s="39" t="s">
        <v>66</v>
      </c>
      <c r="C35" s="47" t="s">
        <v>752</v>
      </c>
      <c r="E35" s="9"/>
      <c r="F35" s="9"/>
      <c r="I35" s="6" t="s">
        <v>14</v>
      </c>
      <c r="J35" s="6" t="s">
        <v>31</v>
      </c>
      <c r="K35" s="1" t="s">
        <v>133</v>
      </c>
      <c r="S35" s="1" t="s">
        <v>13</v>
      </c>
      <c r="U35" s="1" t="s">
        <v>146</v>
      </c>
      <c r="V35" s="1" t="s">
        <v>133</v>
      </c>
      <c r="W35" s="6" t="s">
        <v>15</v>
      </c>
      <c r="X35" s="74" t="s">
        <v>27</v>
      </c>
      <c r="Y35" s="71" t="s">
        <v>208</v>
      </c>
    </row>
    <row r="36" spans="1:25" s="1" customFormat="1" ht="15" customHeight="1">
      <c r="A36" s="39" t="s">
        <v>67</v>
      </c>
      <c r="C36" s="47" t="s">
        <v>752</v>
      </c>
      <c r="E36" s="9"/>
      <c r="F36" s="9"/>
      <c r="I36" s="6" t="s">
        <v>14</v>
      </c>
      <c r="J36" s="6" t="s">
        <v>31</v>
      </c>
      <c r="K36" s="1" t="s">
        <v>133</v>
      </c>
      <c r="S36" s="1" t="s">
        <v>13</v>
      </c>
      <c r="U36" s="1" t="s">
        <v>148</v>
      </c>
      <c r="V36" s="1" t="s">
        <v>133</v>
      </c>
      <c r="W36" s="6" t="s">
        <v>15</v>
      </c>
      <c r="X36" s="74" t="s">
        <v>27</v>
      </c>
      <c r="Y36" s="71" t="s">
        <v>209</v>
      </c>
    </row>
    <row r="37" spans="1:25" s="1" customFormat="1" ht="15" customHeight="1">
      <c r="A37" s="39" t="s">
        <v>68</v>
      </c>
      <c r="C37" s="47" t="s">
        <v>752</v>
      </c>
      <c r="E37" s="9"/>
      <c r="F37" s="9"/>
      <c r="I37" s="6" t="s">
        <v>14</v>
      </c>
      <c r="J37" s="6" t="s">
        <v>31</v>
      </c>
      <c r="K37" s="1" t="s">
        <v>133</v>
      </c>
      <c r="S37" s="1" t="s">
        <v>13</v>
      </c>
      <c r="U37" s="1" t="s">
        <v>149</v>
      </c>
      <c r="V37" s="1" t="s">
        <v>133</v>
      </c>
      <c r="W37" s="6" t="s">
        <v>15</v>
      </c>
      <c r="X37" s="74" t="s">
        <v>27</v>
      </c>
      <c r="Y37" s="71" t="s">
        <v>218</v>
      </c>
    </row>
    <row r="38" spans="1:25" s="1" customFormat="1" ht="15" customHeight="1">
      <c r="A38" s="39" t="s">
        <v>69</v>
      </c>
      <c r="C38" s="47" t="s">
        <v>752</v>
      </c>
      <c r="E38" s="9"/>
      <c r="F38" s="9"/>
      <c r="I38" s="6" t="s">
        <v>14</v>
      </c>
      <c r="J38" s="6" t="s">
        <v>31</v>
      </c>
      <c r="K38" s="1" t="s">
        <v>133</v>
      </c>
      <c r="S38" s="1" t="s">
        <v>13</v>
      </c>
      <c r="U38" s="1" t="s">
        <v>150</v>
      </c>
      <c r="V38" s="1" t="s">
        <v>133</v>
      </c>
      <c r="W38" s="6" t="s">
        <v>15</v>
      </c>
      <c r="X38" s="74" t="s">
        <v>27</v>
      </c>
      <c r="Y38" s="71" t="s">
        <v>210</v>
      </c>
    </row>
    <row r="39" spans="1:25" s="1" customFormat="1" ht="15" customHeight="1">
      <c r="A39" s="39" t="s">
        <v>70</v>
      </c>
      <c r="C39" s="47" t="s">
        <v>752</v>
      </c>
      <c r="E39" s="9"/>
      <c r="F39" s="9"/>
      <c r="I39" s="6" t="s">
        <v>14</v>
      </c>
      <c r="J39" s="6" t="s">
        <v>31</v>
      </c>
      <c r="K39" s="1" t="s">
        <v>133</v>
      </c>
      <c r="S39" s="1" t="s">
        <v>13</v>
      </c>
      <c r="U39" s="1" t="s">
        <v>154</v>
      </c>
      <c r="V39" s="1" t="s">
        <v>133</v>
      </c>
      <c r="W39" s="6" t="s">
        <v>15</v>
      </c>
      <c r="X39" s="74" t="s">
        <v>27</v>
      </c>
      <c r="Y39" s="71" t="s">
        <v>211</v>
      </c>
    </row>
    <row r="40" spans="1:25" s="1" customFormat="1" ht="15" customHeight="1">
      <c r="A40" s="39" t="s">
        <v>71</v>
      </c>
      <c r="C40" s="47" t="s">
        <v>752</v>
      </c>
      <c r="E40" s="9"/>
      <c r="F40" s="9"/>
      <c r="I40" s="6" t="s">
        <v>14</v>
      </c>
      <c r="J40" s="6" t="s">
        <v>31</v>
      </c>
      <c r="K40" s="1" t="s">
        <v>133</v>
      </c>
      <c r="S40" s="1" t="s">
        <v>13</v>
      </c>
      <c r="U40" s="1" t="s">
        <v>151</v>
      </c>
      <c r="V40" s="1" t="s">
        <v>133</v>
      </c>
      <c r="W40" s="6" t="s">
        <v>15</v>
      </c>
      <c r="X40" s="74" t="s">
        <v>27</v>
      </c>
      <c r="Y40" s="71" t="s">
        <v>212</v>
      </c>
    </row>
    <row r="41" spans="1:25" s="1" customFormat="1" ht="15" customHeight="1">
      <c r="A41" s="39" t="s">
        <v>72</v>
      </c>
      <c r="C41" s="47" t="s">
        <v>752</v>
      </c>
      <c r="E41" s="9"/>
      <c r="F41" s="9"/>
      <c r="I41" s="6" t="s">
        <v>14</v>
      </c>
      <c r="J41" s="6" t="s">
        <v>31</v>
      </c>
      <c r="K41" s="1" t="s">
        <v>133</v>
      </c>
      <c r="S41" s="1" t="s">
        <v>13</v>
      </c>
      <c r="U41" s="10" t="s">
        <v>155</v>
      </c>
      <c r="V41" s="1" t="s">
        <v>133</v>
      </c>
      <c r="W41" s="6" t="s">
        <v>15</v>
      </c>
      <c r="X41" s="74" t="s">
        <v>27</v>
      </c>
      <c r="Y41" s="71" t="s">
        <v>213</v>
      </c>
    </row>
    <row r="42" spans="1:25" s="1" customFormat="1" ht="15" customHeight="1">
      <c r="A42" s="39" t="s">
        <v>73</v>
      </c>
      <c r="C42" s="47" t="s">
        <v>752</v>
      </c>
      <c r="E42" s="9"/>
      <c r="F42" s="9"/>
      <c r="I42" s="6" t="s">
        <v>14</v>
      </c>
      <c r="J42" s="6" t="s">
        <v>31</v>
      </c>
      <c r="K42" s="1" t="s">
        <v>134</v>
      </c>
      <c r="R42" s="1" t="s">
        <v>13</v>
      </c>
      <c r="U42" s="10" t="s">
        <v>143</v>
      </c>
      <c r="V42" s="1" t="s">
        <v>134</v>
      </c>
      <c r="W42" s="6" t="s">
        <v>15</v>
      </c>
      <c r="X42" s="74" t="s">
        <v>27</v>
      </c>
      <c r="Y42" s="71" t="s">
        <v>219</v>
      </c>
    </row>
    <row r="43" spans="1:25" s="1" customFormat="1" ht="15" customHeight="1">
      <c r="A43" s="39" t="s">
        <v>74</v>
      </c>
      <c r="C43" s="47" t="s">
        <v>752</v>
      </c>
      <c r="E43" s="9"/>
      <c r="F43" s="9"/>
      <c r="I43" s="6" t="s">
        <v>14</v>
      </c>
      <c r="J43" s="6" t="s">
        <v>31</v>
      </c>
      <c r="K43" s="1" t="s">
        <v>134</v>
      </c>
      <c r="S43" s="1" t="s">
        <v>13</v>
      </c>
      <c r="U43" s="10" t="s">
        <v>147</v>
      </c>
      <c r="V43" s="1" t="s">
        <v>134</v>
      </c>
      <c r="W43" s="6" t="s">
        <v>15</v>
      </c>
      <c r="X43" s="74" t="s">
        <v>27</v>
      </c>
      <c r="Y43" s="71" t="s">
        <v>214</v>
      </c>
    </row>
    <row r="44" spans="1:25" s="1" customFormat="1" ht="15" customHeight="1">
      <c r="A44" s="39" t="s">
        <v>75</v>
      </c>
      <c r="C44" s="47" t="s">
        <v>752</v>
      </c>
      <c r="E44" s="9"/>
      <c r="F44" s="9"/>
      <c r="I44" s="6" t="s">
        <v>14</v>
      </c>
      <c r="J44" s="6" t="s">
        <v>31</v>
      </c>
      <c r="K44" s="1" t="s">
        <v>134</v>
      </c>
      <c r="S44" s="1" t="s">
        <v>13</v>
      </c>
      <c r="U44" s="1" t="s">
        <v>146</v>
      </c>
      <c r="V44" s="1" t="s">
        <v>134</v>
      </c>
      <c r="W44" s="6" t="s">
        <v>15</v>
      </c>
      <c r="X44" s="74" t="s">
        <v>27</v>
      </c>
      <c r="Y44" s="71" t="s">
        <v>215</v>
      </c>
    </row>
    <row r="45" spans="1:25" s="1" customFormat="1" ht="15" customHeight="1">
      <c r="A45" s="39" t="s">
        <v>76</v>
      </c>
      <c r="C45" s="47" t="s">
        <v>752</v>
      </c>
      <c r="E45" s="9"/>
      <c r="F45" s="9"/>
      <c r="I45" s="6" t="s">
        <v>14</v>
      </c>
      <c r="J45" s="6" t="s">
        <v>31</v>
      </c>
      <c r="K45" s="1" t="s">
        <v>134</v>
      </c>
      <c r="S45" s="1" t="s">
        <v>13</v>
      </c>
      <c r="U45" s="1" t="s">
        <v>148</v>
      </c>
      <c r="V45" s="1" t="s">
        <v>134</v>
      </c>
      <c r="W45" s="6" t="s">
        <v>15</v>
      </c>
      <c r="X45" s="74" t="s">
        <v>27</v>
      </c>
      <c r="Y45" s="71" t="s">
        <v>216</v>
      </c>
    </row>
    <row r="46" spans="1:25" s="1" customFormat="1" ht="15" customHeight="1">
      <c r="A46" s="39" t="s">
        <v>77</v>
      </c>
      <c r="C46" s="47" t="s">
        <v>752</v>
      </c>
      <c r="E46" s="9"/>
      <c r="F46" s="9"/>
      <c r="I46" s="6" t="s">
        <v>14</v>
      </c>
      <c r="J46" s="6" t="s">
        <v>31</v>
      </c>
      <c r="K46" s="1" t="s">
        <v>134</v>
      </c>
      <c r="S46" s="1" t="s">
        <v>13</v>
      </c>
      <c r="U46" s="1" t="s">
        <v>149</v>
      </c>
      <c r="V46" s="1" t="s">
        <v>134</v>
      </c>
      <c r="W46" s="6" t="s">
        <v>15</v>
      </c>
      <c r="X46" s="74" t="s">
        <v>27</v>
      </c>
      <c r="Y46" s="71" t="s">
        <v>220</v>
      </c>
    </row>
    <row r="47" spans="1:25" s="1" customFormat="1" ht="15" customHeight="1">
      <c r="A47" s="39" t="s">
        <v>78</v>
      </c>
      <c r="C47" s="47" t="s">
        <v>752</v>
      </c>
      <c r="E47" s="9"/>
      <c r="F47" s="9"/>
      <c r="I47" s="6" t="s">
        <v>14</v>
      </c>
      <c r="J47" s="6" t="s">
        <v>31</v>
      </c>
      <c r="K47" s="1" t="s">
        <v>134</v>
      </c>
      <c r="S47" s="1" t="s">
        <v>13</v>
      </c>
      <c r="U47" s="1" t="s">
        <v>150</v>
      </c>
      <c r="V47" s="1" t="s">
        <v>134</v>
      </c>
      <c r="W47" s="6" t="s">
        <v>15</v>
      </c>
      <c r="X47" s="74" t="s">
        <v>27</v>
      </c>
      <c r="Y47" s="71" t="s">
        <v>221</v>
      </c>
    </row>
    <row r="48" spans="1:25" s="1" customFormat="1" ht="15" customHeight="1">
      <c r="A48" s="39" t="s">
        <v>79</v>
      </c>
      <c r="C48" s="47" t="s">
        <v>752</v>
      </c>
      <c r="E48" s="9"/>
      <c r="F48" s="9"/>
      <c r="I48" s="6" t="s">
        <v>14</v>
      </c>
      <c r="J48" s="6" t="s">
        <v>31</v>
      </c>
      <c r="K48" s="1" t="s">
        <v>134</v>
      </c>
      <c r="S48" s="1" t="s">
        <v>13</v>
      </c>
      <c r="U48" s="1" t="s">
        <v>154</v>
      </c>
      <c r="V48" s="1" t="s">
        <v>134</v>
      </c>
      <c r="W48" s="6" t="s">
        <v>15</v>
      </c>
      <c r="X48" s="74" t="s">
        <v>27</v>
      </c>
      <c r="Y48" s="71" t="s">
        <v>222</v>
      </c>
    </row>
    <row r="49" spans="1:25" s="1" customFormat="1" ht="15" customHeight="1">
      <c r="A49" s="39" t="s">
        <v>80</v>
      </c>
      <c r="C49" s="47" t="s">
        <v>752</v>
      </c>
      <c r="E49" s="9"/>
      <c r="F49" s="9"/>
      <c r="I49" s="6" t="s">
        <v>14</v>
      </c>
      <c r="J49" s="6" t="s">
        <v>31</v>
      </c>
      <c r="K49" s="1" t="s">
        <v>134</v>
      </c>
      <c r="S49" s="1" t="s">
        <v>13</v>
      </c>
      <c r="U49" s="1" t="s">
        <v>151</v>
      </c>
      <c r="V49" s="1" t="s">
        <v>134</v>
      </c>
      <c r="W49" s="6" t="s">
        <v>15</v>
      </c>
      <c r="X49" s="74" t="s">
        <v>27</v>
      </c>
      <c r="Y49" s="71" t="s">
        <v>223</v>
      </c>
    </row>
    <row r="50" spans="1:25" s="44" customFormat="1" ht="15" customHeight="1">
      <c r="A50" s="39" t="s">
        <v>81</v>
      </c>
      <c r="B50" s="1"/>
      <c r="C50" s="47" t="s">
        <v>752</v>
      </c>
      <c r="D50" s="1"/>
      <c r="E50" s="9"/>
      <c r="F50" s="9"/>
      <c r="G50" s="1"/>
      <c r="H50" s="1"/>
      <c r="I50" s="6" t="s">
        <v>14</v>
      </c>
      <c r="J50" s="6" t="s">
        <v>31</v>
      </c>
      <c r="K50" s="1" t="s">
        <v>135</v>
      </c>
      <c r="L50" s="1"/>
      <c r="M50" s="1"/>
      <c r="N50" s="1"/>
      <c r="O50" s="1"/>
      <c r="P50" s="1"/>
      <c r="Q50" s="1"/>
      <c r="R50" s="1" t="s">
        <v>13</v>
      </c>
      <c r="S50" s="1"/>
      <c r="T50" s="1" t="s">
        <v>13</v>
      </c>
      <c r="U50" s="10" t="s">
        <v>143</v>
      </c>
      <c r="V50" s="1" t="s">
        <v>135</v>
      </c>
      <c r="W50" s="6" t="s">
        <v>15</v>
      </c>
      <c r="X50" s="74" t="s">
        <v>27</v>
      </c>
      <c r="Y50" s="71" t="s">
        <v>224</v>
      </c>
    </row>
    <row r="51" spans="1:25" s="44" customFormat="1" ht="15" customHeight="1">
      <c r="A51" s="39" t="s">
        <v>82</v>
      </c>
      <c r="B51" s="1"/>
      <c r="C51" s="47" t="s">
        <v>752</v>
      </c>
      <c r="D51" s="1"/>
      <c r="E51" s="9"/>
      <c r="F51" s="9"/>
      <c r="G51" s="1"/>
      <c r="H51" s="1"/>
      <c r="I51" s="6" t="s">
        <v>14</v>
      </c>
      <c r="J51" s="6" t="s">
        <v>31</v>
      </c>
      <c r="K51" s="1" t="s">
        <v>135</v>
      </c>
      <c r="L51" s="1"/>
      <c r="M51" s="1"/>
      <c r="N51" s="1"/>
      <c r="O51" s="1"/>
      <c r="P51" s="1"/>
      <c r="Q51" s="1"/>
      <c r="R51" s="1"/>
      <c r="S51" s="1" t="s">
        <v>13</v>
      </c>
      <c r="T51" s="1" t="s">
        <v>13</v>
      </c>
      <c r="U51" s="10" t="s">
        <v>147</v>
      </c>
      <c r="V51" s="1" t="s">
        <v>135</v>
      </c>
      <c r="W51" s="6" t="s">
        <v>15</v>
      </c>
      <c r="X51" s="74" t="s">
        <v>27</v>
      </c>
      <c r="Y51" s="71" t="s">
        <v>225</v>
      </c>
    </row>
    <row r="52" spans="1:25" s="44" customFormat="1" ht="15" customHeight="1">
      <c r="A52" s="39" t="s">
        <v>83</v>
      </c>
      <c r="B52" s="1"/>
      <c r="C52" s="47" t="s">
        <v>752</v>
      </c>
      <c r="D52" s="1"/>
      <c r="E52" s="9"/>
      <c r="F52" s="9"/>
      <c r="G52" s="1"/>
      <c r="H52" s="1"/>
      <c r="I52" s="6" t="s">
        <v>14</v>
      </c>
      <c r="J52" s="6" t="s">
        <v>31</v>
      </c>
      <c r="K52" s="1" t="s">
        <v>135</v>
      </c>
      <c r="L52" s="1"/>
      <c r="M52" s="1"/>
      <c r="N52" s="1"/>
      <c r="O52" s="1"/>
      <c r="P52" s="1"/>
      <c r="Q52" s="1"/>
      <c r="R52" s="1"/>
      <c r="S52" s="1" t="s">
        <v>13</v>
      </c>
      <c r="T52" s="1" t="s">
        <v>13</v>
      </c>
      <c r="U52" s="1" t="s">
        <v>146</v>
      </c>
      <c r="V52" s="1" t="s">
        <v>135</v>
      </c>
      <c r="W52" s="6" t="s">
        <v>15</v>
      </c>
      <c r="X52" s="74" t="s">
        <v>27</v>
      </c>
      <c r="Y52" s="71" t="s">
        <v>226</v>
      </c>
    </row>
    <row r="53" spans="1:25" s="44" customFormat="1" ht="15" customHeight="1">
      <c r="A53" s="39" t="s">
        <v>84</v>
      </c>
      <c r="B53" s="1"/>
      <c r="C53" s="47" t="s">
        <v>752</v>
      </c>
      <c r="D53" s="1"/>
      <c r="E53" s="9"/>
      <c r="F53" s="9"/>
      <c r="G53" s="1"/>
      <c r="H53" s="1"/>
      <c r="I53" s="6" t="s">
        <v>14</v>
      </c>
      <c r="J53" s="6" t="s">
        <v>31</v>
      </c>
      <c r="K53" s="1" t="s">
        <v>135</v>
      </c>
      <c r="L53" s="1"/>
      <c r="M53" s="1"/>
      <c r="N53" s="1"/>
      <c r="O53" s="1"/>
      <c r="P53" s="1"/>
      <c r="Q53" s="1"/>
      <c r="R53" s="1"/>
      <c r="S53" s="1" t="s">
        <v>13</v>
      </c>
      <c r="T53" s="1" t="s">
        <v>13</v>
      </c>
      <c r="U53" s="1" t="s">
        <v>148</v>
      </c>
      <c r="V53" s="1" t="s">
        <v>135</v>
      </c>
      <c r="W53" s="6" t="s">
        <v>15</v>
      </c>
      <c r="X53" s="74" t="s">
        <v>27</v>
      </c>
      <c r="Y53" s="71" t="s">
        <v>227</v>
      </c>
    </row>
    <row r="54" spans="1:25" s="44" customFormat="1" ht="15" customHeight="1">
      <c r="A54" s="39" t="s">
        <v>85</v>
      </c>
      <c r="B54" s="1"/>
      <c r="C54" s="47" t="s">
        <v>752</v>
      </c>
      <c r="D54" s="1"/>
      <c r="E54" s="9"/>
      <c r="F54" s="9"/>
      <c r="G54" s="1"/>
      <c r="H54" s="1"/>
      <c r="I54" s="6" t="s">
        <v>14</v>
      </c>
      <c r="J54" s="6" t="s">
        <v>31</v>
      </c>
      <c r="K54" s="1" t="s">
        <v>135</v>
      </c>
      <c r="L54" s="1"/>
      <c r="M54" s="1"/>
      <c r="N54" s="1"/>
      <c r="O54" s="1"/>
      <c r="P54" s="1"/>
      <c r="Q54" s="1"/>
      <c r="R54" s="1"/>
      <c r="S54" s="1" t="s">
        <v>13</v>
      </c>
      <c r="T54" s="1" t="s">
        <v>13</v>
      </c>
      <c r="U54" s="1" t="s">
        <v>149</v>
      </c>
      <c r="V54" s="1" t="s">
        <v>135</v>
      </c>
      <c r="W54" s="6" t="s">
        <v>15</v>
      </c>
      <c r="X54" s="74" t="s">
        <v>27</v>
      </c>
      <c r="Y54" s="71" t="s">
        <v>228</v>
      </c>
    </row>
    <row r="55" spans="1:25" s="44" customFormat="1" ht="15" customHeight="1">
      <c r="A55" s="39" t="s">
        <v>86</v>
      </c>
      <c r="B55" s="1"/>
      <c r="C55" s="47" t="s">
        <v>752</v>
      </c>
      <c r="D55" s="1"/>
      <c r="E55" s="9"/>
      <c r="F55" s="9"/>
      <c r="G55" s="1"/>
      <c r="H55" s="1"/>
      <c r="I55" s="6" t="s">
        <v>14</v>
      </c>
      <c r="J55" s="6" t="s">
        <v>31</v>
      </c>
      <c r="K55" s="1" t="s">
        <v>135</v>
      </c>
      <c r="L55" s="1"/>
      <c r="M55" s="1"/>
      <c r="N55" s="1"/>
      <c r="O55" s="1"/>
      <c r="P55" s="1"/>
      <c r="Q55" s="1"/>
      <c r="R55" s="1"/>
      <c r="S55" s="1" t="s">
        <v>13</v>
      </c>
      <c r="T55" s="1" t="s">
        <v>13</v>
      </c>
      <c r="U55" s="1" t="s">
        <v>150</v>
      </c>
      <c r="V55" s="1" t="s">
        <v>135</v>
      </c>
      <c r="W55" s="6" t="s">
        <v>15</v>
      </c>
      <c r="X55" s="74" t="s">
        <v>27</v>
      </c>
      <c r="Y55" s="71" t="s">
        <v>229</v>
      </c>
    </row>
    <row r="56" spans="1:25" s="44" customFormat="1" ht="15" customHeight="1">
      <c r="A56" s="39" t="s">
        <v>87</v>
      </c>
      <c r="B56" s="1"/>
      <c r="C56" s="47" t="s">
        <v>752</v>
      </c>
      <c r="D56" s="1"/>
      <c r="E56" s="9"/>
      <c r="F56" s="9"/>
      <c r="G56" s="1"/>
      <c r="H56" s="1"/>
      <c r="I56" s="6" t="s">
        <v>14</v>
      </c>
      <c r="J56" s="6" t="s">
        <v>31</v>
      </c>
      <c r="K56" s="1" t="s">
        <v>135</v>
      </c>
      <c r="L56" s="1"/>
      <c r="M56" s="1"/>
      <c r="N56" s="1"/>
      <c r="O56" s="1"/>
      <c r="P56" s="1"/>
      <c r="Q56" s="1"/>
      <c r="R56" s="1"/>
      <c r="S56" s="1" t="s">
        <v>13</v>
      </c>
      <c r="T56" s="1" t="s">
        <v>13</v>
      </c>
      <c r="U56" s="1" t="s">
        <v>154</v>
      </c>
      <c r="V56" s="1" t="s">
        <v>135</v>
      </c>
      <c r="W56" s="6" t="s">
        <v>15</v>
      </c>
      <c r="X56" s="74" t="s">
        <v>27</v>
      </c>
      <c r="Y56" s="71" t="s">
        <v>230</v>
      </c>
    </row>
    <row r="57" spans="1:25" s="44" customFormat="1" ht="15" customHeight="1">
      <c r="A57" s="39" t="s">
        <v>88</v>
      </c>
      <c r="B57" s="1"/>
      <c r="C57" s="47" t="s">
        <v>752</v>
      </c>
      <c r="D57" s="1"/>
      <c r="E57" s="9"/>
      <c r="F57" s="9"/>
      <c r="G57" s="1"/>
      <c r="H57" s="1"/>
      <c r="I57" s="6" t="s">
        <v>14</v>
      </c>
      <c r="J57" s="6" t="s">
        <v>31</v>
      </c>
      <c r="K57" s="1" t="s">
        <v>135</v>
      </c>
      <c r="L57" s="1"/>
      <c r="M57" s="1"/>
      <c r="N57" s="1"/>
      <c r="O57" s="1"/>
      <c r="P57" s="1"/>
      <c r="Q57" s="1"/>
      <c r="R57" s="1"/>
      <c r="S57" s="1" t="s">
        <v>13</v>
      </c>
      <c r="T57" s="1" t="s">
        <v>13</v>
      </c>
      <c r="U57" s="1" t="s">
        <v>151</v>
      </c>
      <c r="V57" s="1" t="s">
        <v>135</v>
      </c>
      <c r="W57" s="6" t="s">
        <v>15</v>
      </c>
      <c r="X57" s="74" t="s">
        <v>27</v>
      </c>
      <c r="Y57" s="71" t="s">
        <v>231</v>
      </c>
    </row>
    <row r="58" spans="1:25" s="1" customFormat="1" ht="15" customHeight="1">
      <c r="A58" s="39" t="s">
        <v>89</v>
      </c>
      <c r="C58" s="47" t="s">
        <v>752</v>
      </c>
      <c r="E58" s="9"/>
      <c r="F58" s="9"/>
      <c r="I58" s="6" t="s">
        <v>14</v>
      </c>
      <c r="J58" s="6" t="s">
        <v>31</v>
      </c>
      <c r="K58" s="1" t="s">
        <v>136</v>
      </c>
      <c r="S58" s="30" t="s">
        <v>747</v>
      </c>
      <c r="U58" s="10" t="s">
        <v>147</v>
      </c>
      <c r="V58" s="1" t="s">
        <v>136</v>
      </c>
      <c r="W58" s="6" t="s">
        <v>15</v>
      </c>
      <c r="X58" s="74" t="s">
        <v>27</v>
      </c>
      <c r="Y58" s="71" t="s">
        <v>251</v>
      </c>
    </row>
    <row r="59" spans="1:25" s="1" customFormat="1" ht="15" customHeight="1">
      <c r="A59" s="39" t="s">
        <v>90</v>
      </c>
      <c r="C59" s="47" t="s">
        <v>752</v>
      </c>
      <c r="E59" s="9"/>
      <c r="F59" s="9"/>
      <c r="I59" s="6" t="s">
        <v>14</v>
      </c>
      <c r="J59" s="6" t="s">
        <v>31</v>
      </c>
      <c r="K59" s="1" t="s">
        <v>136</v>
      </c>
      <c r="S59" s="30" t="s">
        <v>747</v>
      </c>
      <c r="U59" s="1" t="s">
        <v>146</v>
      </c>
      <c r="V59" s="1" t="s">
        <v>136</v>
      </c>
      <c r="W59" s="6" t="s">
        <v>15</v>
      </c>
      <c r="X59" s="74" t="s">
        <v>27</v>
      </c>
      <c r="Y59" s="71" t="s">
        <v>252</v>
      </c>
    </row>
    <row r="60" spans="1:25" s="1" customFormat="1" ht="15" customHeight="1">
      <c r="A60" s="39" t="s">
        <v>28</v>
      </c>
      <c r="C60" s="47" t="s">
        <v>752</v>
      </c>
      <c r="E60" s="9"/>
      <c r="F60" s="9"/>
      <c r="I60" s="6" t="s">
        <v>14</v>
      </c>
      <c r="J60" s="6" t="s">
        <v>31</v>
      </c>
      <c r="K60" s="1" t="s">
        <v>136</v>
      </c>
      <c r="S60" s="30" t="s">
        <v>747</v>
      </c>
      <c r="U60" s="1" t="s">
        <v>148</v>
      </c>
      <c r="V60" s="1" t="s">
        <v>136</v>
      </c>
      <c r="W60" s="6" t="s">
        <v>15</v>
      </c>
      <c r="X60" s="74" t="s">
        <v>27</v>
      </c>
      <c r="Y60" s="71" t="s">
        <v>253</v>
      </c>
    </row>
    <row r="61" spans="1:25" s="1" customFormat="1" ht="15" customHeight="1">
      <c r="A61" s="39" t="s">
        <v>91</v>
      </c>
      <c r="C61" s="47" t="s">
        <v>752</v>
      </c>
      <c r="E61" s="9"/>
      <c r="F61" s="9"/>
      <c r="I61" s="6" t="s">
        <v>14</v>
      </c>
      <c r="J61" s="6" t="s">
        <v>31</v>
      </c>
      <c r="K61" s="1" t="s">
        <v>136</v>
      </c>
      <c r="S61" s="30" t="s">
        <v>747</v>
      </c>
      <c r="U61" s="1" t="s">
        <v>149</v>
      </c>
      <c r="V61" s="1" t="s">
        <v>136</v>
      </c>
      <c r="W61" s="6" t="s">
        <v>15</v>
      </c>
      <c r="X61" s="74" t="s">
        <v>27</v>
      </c>
      <c r="Y61" s="71" t="s">
        <v>254</v>
      </c>
    </row>
    <row r="62" spans="1:25" s="1" customFormat="1" ht="15" customHeight="1">
      <c r="A62" s="39" t="s">
        <v>92</v>
      </c>
      <c r="C62" s="47" t="s">
        <v>752</v>
      </c>
      <c r="E62" s="9"/>
      <c r="F62" s="9"/>
      <c r="I62" s="6" t="s">
        <v>14</v>
      </c>
      <c r="J62" s="6" t="s">
        <v>31</v>
      </c>
      <c r="K62" s="1" t="s">
        <v>136</v>
      </c>
      <c r="S62" s="30" t="s">
        <v>747</v>
      </c>
      <c r="U62" s="1" t="s">
        <v>150</v>
      </c>
      <c r="V62" s="1" t="s">
        <v>136</v>
      </c>
      <c r="W62" s="6" t="s">
        <v>15</v>
      </c>
      <c r="X62" s="74" t="s">
        <v>27</v>
      </c>
      <c r="Y62" s="71" t="s">
        <v>255</v>
      </c>
    </row>
    <row r="63" spans="1:25" s="1" customFormat="1" ht="15" customHeight="1">
      <c r="A63" s="39" t="s">
        <v>93</v>
      </c>
      <c r="C63" s="47" t="s">
        <v>752</v>
      </c>
      <c r="E63" s="9"/>
      <c r="F63" s="9"/>
      <c r="I63" s="6" t="s">
        <v>14</v>
      </c>
      <c r="J63" s="6" t="s">
        <v>31</v>
      </c>
      <c r="K63" s="1" t="s">
        <v>136</v>
      </c>
      <c r="S63" s="30" t="s">
        <v>747</v>
      </c>
      <c r="U63" s="1" t="s">
        <v>154</v>
      </c>
      <c r="V63" s="1" t="s">
        <v>136</v>
      </c>
      <c r="W63" s="6" t="s">
        <v>15</v>
      </c>
      <c r="X63" s="74" t="s">
        <v>27</v>
      </c>
      <c r="Y63" s="71" t="s">
        <v>256</v>
      </c>
    </row>
    <row r="64" spans="1:25" s="1" customFormat="1" ht="15" customHeight="1">
      <c r="A64" s="39" t="s">
        <v>94</v>
      </c>
      <c r="C64" s="47" t="s">
        <v>752</v>
      </c>
      <c r="E64" s="9"/>
      <c r="F64" s="9"/>
      <c r="I64" s="6" t="s">
        <v>14</v>
      </c>
      <c r="J64" s="6" t="s">
        <v>31</v>
      </c>
      <c r="K64" s="1" t="s">
        <v>136</v>
      </c>
      <c r="S64" s="30" t="s">
        <v>747</v>
      </c>
      <c r="U64" s="1" t="s">
        <v>151</v>
      </c>
      <c r="V64" s="1" t="s">
        <v>136</v>
      </c>
      <c r="W64" s="6" t="s">
        <v>15</v>
      </c>
      <c r="X64" s="74" t="s">
        <v>27</v>
      </c>
      <c r="Y64" s="71" t="s">
        <v>257</v>
      </c>
    </row>
    <row r="65" spans="1:25" s="1" customFormat="1" ht="15" customHeight="1">
      <c r="A65" s="39" t="s">
        <v>95</v>
      </c>
      <c r="C65" s="47" t="s">
        <v>752</v>
      </c>
      <c r="E65" s="9"/>
      <c r="F65" s="9"/>
      <c r="I65" s="6" t="s">
        <v>14</v>
      </c>
      <c r="J65" s="6" t="s">
        <v>31</v>
      </c>
      <c r="K65" s="1" t="s">
        <v>136</v>
      </c>
      <c r="L65" s="1" t="s">
        <v>135</v>
      </c>
      <c r="R65" s="1" t="s">
        <v>13</v>
      </c>
      <c r="U65" s="1" t="s">
        <v>156</v>
      </c>
      <c r="V65" s="1" t="s">
        <v>139</v>
      </c>
      <c r="W65" s="6" t="s">
        <v>15</v>
      </c>
      <c r="X65" s="74" t="s">
        <v>27</v>
      </c>
      <c r="Y65" s="71" t="s">
        <v>232</v>
      </c>
    </row>
    <row r="66" spans="1:25" s="1" customFormat="1" ht="15" customHeight="1">
      <c r="A66" s="39" t="s">
        <v>96</v>
      </c>
      <c r="C66" s="47" t="s">
        <v>752</v>
      </c>
      <c r="E66" s="9"/>
      <c r="F66" s="9"/>
      <c r="I66" s="6" t="s">
        <v>14</v>
      </c>
      <c r="J66" s="6" t="s">
        <v>31</v>
      </c>
      <c r="K66" s="1" t="s">
        <v>137</v>
      </c>
      <c r="R66" s="1" t="s">
        <v>13</v>
      </c>
      <c r="T66" s="1" t="s">
        <v>13</v>
      </c>
      <c r="U66" s="10" t="s">
        <v>143</v>
      </c>
      <c r="V66" s="1" t="s">
        <v>137</v>
      </c>
      <c r="W66" s="6" t="s">
        <v>15</v>
      </c>
      <c r="X66" s="74" t="s">
        <v>27</v>
      </c>
      <c r="Y66" s="71" t="s">
        <v>233</v>
      </c>
    </row>
    <row r="67" spans="1:25" s="1" customFormat="1" ht="15" customHeight="1">
      <c r="A67" s="39" t="s">
        <v>97</v>
      </c>
      <c r="C67" s="47" t="s">
        <v>752</v>
      </c>
      <c r="E67" s="9"/>
      <c r="F67" s="9"/>
      <c r="I67" s="6" t="s">
        <v>14</v>
      </c>
      <c r="J67" s="6" t="s">
        <v>31</v>
      </c>
      <c r="K67" s="1" t="s">
        <v>137</v>
      </c>
      <c r="S67" s="1" t="s">
        <v>13</v>
      </c>
      <c r="T67" s="1" t="s">
        <v>13</v>
      </c>
      <c r="U67" s="10" t="s">
        <v>147</v>
      </c>
      <c r="V67" s="1" t="s">
        <v>137</v>
      </c>
      <c r="W67" s="6" t="s">
        <v>15</v>
      </c>
      <c r="X67" s="74" t="s">
        <v>27</v>
      </c>
      <c r="Y67" s="71" t="s">
        <v>234</v>
      </c>
    </row>
    <row r="68" spans="1:25" s="1" customFormat="1" ht="15" customHeight="1">
      <c r="A68" s="39" t="s">
        <v>98</v>
      </c>
      <c r="C68" s="47" t="s">
        <v>752</v>
      </c>
      <c r="E68" s="9"/>
      <c r="F68" s="9"/>
      <c r="I68" s="6" t="s">
        <v>14</v>
      </c>
      <c r="J68" s="6" t="s">
        <v>31</v>
      </c>
      <c r="K68" s="1" t="s">
        <v>137</v>
      </c>
      <c r="S68" s="1" t="s">
        <v>13</v>
      </c>
      <c r="T68" s="1" t="s">
        <v>13</v>
      </c>
      <c r="U68" s="1" t="s">
        <v>146</v>
      </c>
      <c r="V68" s="1" t="s">
        <v>137</v>
      </c>
      <c r="W68" s="6" t="s">
        <v>15</v>
      </c>
      <c r="X68" s="74" t="s">
        <v>27</v>
      </c>
      <c r="Y68" s="71" t="s">
        <v>235</v>
      </c>
    </row>
    <row r="69" spans="1:25" s="1" customFormat="1" ht="15" customHeight="1">
      <c r="A69" s="39" t="s">
        <v>99</v>
      </c>
      <c r="C69" s="47" t="s">
        <v>752</v>
      </c>
      <c r="E69" s="9"/>
      <c r="F69" s="9"/>
      <c r="I69" s="6" t="s">
        <v>14</v>
      </c>
      <c r="J69" s="6" t="s">
        <v>31</v>
      </c>
      <c r="K69" s="1" t="s">
        <v>137</v>
      </c>
      <c r="S69" s="1" t="s">
        <v>13</v>
      </c>
      <c r="T69" s="1" t="s">
        <v>13</v>
      </c>
      <c r="U69" s="1" t="s">
        <v>148</v>
      </c>
      <c r="V69" s="1" t="s">
        <v>137</v>
      </c>
      <c r="W69" s="6" t="s">
        <v>15</v>
      </c>
      <c r="X69" s="74" t="s">
        <v>27</v>
      </c>
      <c r="Y69" s="71" t="s">
        <v>236</v>
      </c>
    </row>
    <row r="70" spans="1:25" s="1" customFormat="1" ht="15" customHeight="1">
      <c r="A70" s="39" t="s">
        <v>100</v>
      </c>
      <c r="C70" s="47" t="s">
        <v>752</v>
      </c>
      <c r="E70" s="9"/>
      <c r="F70" s="9"/>
      <c r="I70" s="6" t="s">
        <v>14</v>
      </c>
      <c r="J70" s="6" t="s">
        <v>31</v>
      </c>
      <c r="K70" s="1" t="s">
        <v>137</v>
      </c>
      <c r="S70" s="1" t="s">
        <v>13</v>
      </c>
      <c r="T70" s="1" t="s">
        <v>13</v>
      </c>
      <c r="U70" s="1" t="s">
        <v>149</v>
      </c>
      <c r="V70" s="1" t="s">
        <v>137</v>
      </c>
      <c r="W70" s="6" t="s">
        <v>15</v>
      </c>
      <c r="X70" s="74" t="s">
        <v>27</v>
      </c>
      <c r="Y70" s="71" t="s">
        <v>237</v>
      </c>
    </row>
    <row r="71" spans="1:25" s="1" customFormat="1" ht="15" customHeight="1">
      <c r="A71" s="39" t="s">
        <v>101</v>
      </c>
      <c r="C71" s="47" t="s">
        <v>752</v>
      </c>
      <c r="E71" s="9"/>
      <c r="F71" s="9"/>
      <c r="I71" s="6" t="s">
        <v>14</v>
      </c>
      <c r="J71" s="6" t="s">
        <v>31</v>
      </c>
      <c r="K71" s="1" t="s">
        <v>137</v>
      </c>
      <c r="S71" s="1" t="s">
        <v>13</v>
      </c>
      <c r="T71" s="1" t="s">
        <v>13</v>
      </c>
      <c r="U71" s="1" t="s">
        <v>150</v>
      </c>
      <c r="V71" s="1" t="s">
        <v>137</v>
      </c>
      <c r="W71" s="6" t="s">
        <v>15</v>
      </c>
      <c r="X71" s="74" t="s">
        <v>27</v>
      </c>
      <c r="Y71" s="71" t="s">
        <v>238</v>
      </c>
    </row>
    <row r="72" spans="1:25" s="1" customFormat="1" ht="15" customHeight="1">
      <c r="A72" s="39" t="s">
        <v>102</v>
      </c>
      <c r="C72" s="47" t="s">
        <v>752</v>
      </c>
      <c r="E72" s="9"/>
      <c r="F72" s="9"/>
      <c r="I72" s="6" t="s">
        <v>14</v>
      </c>
      <c r="J72" s="6" t="s">
        <v>31</v>
      </c>
      <c r="K72" s="1" t="s">
        <v>137</v>
      </c>
      <c r="S72" s="1" t="s">
        <v>13</v>
      </c>
      <c r="T72" s="1" t="s">
        <v>13</v>
      </c>
      <c r="U72" s="1" t="s">
        <v>154</v>
      </c>
      <c r="V72" s="1" t="s">
        <v>137</v>
      </c>
      <c r="W72" s="6" t="s">
        <v>15</v>
      </c>
      <c r="X72" s="74" t="s">
        <v>27</v>
      </c>
      <c r="Y72" s="71" t="s">
        <v>239</v>
      </c>
    </row>
    <row r="73" spans="1:25" s="1" customFormat="1" ht="15" customHeight="1">
      <c r="A73" s="39" t="s">
        <v>103</v>
      </c>
      <c r="C73" s="47" t="s">
        <v>752</v>
      </c>
      <c r="E73" s="9"/>
      <c r="F73" s="9"/>
      <c r="I73" s="6" t="s">
        <v>14</v>
      </c>
      <c r="J73" s="6" t="s">
        <v>31</v>
      </c>
      <c r="K73" s="1" t="s">
        <v>137</v>
      </c>
      <c r="S73" s="1" t="s">
        <v>13</v>
      </c>
      <c r="T73" s="1" t="s">
        <v>13</v>
      </c>
      <c r="U73" s="1" t="s">
        <v>151</v>
      </c>
      <c r="V73" s="1" t="s">
        <v>137</v>
      </c>
      <c r="W73" s="6" t="s">
        <v>15</v>
      </c>
      <c r="X73" s="74" t="s">
        <v>27</v>
      </c>
      <c r="Y73" s="71" t="s">
        <v>240</v>
      </c>
    </row>
    <row r="74" spans="1:25" s="1" customFormat="1" ht="15" customHeight="1">
      <c r="A74" s="39" t="s">
        <v>104</v>
      </c>
      <c r="C74" s="47" t="s">
        <v>752</v>
      </c>
      <c r="E74" s="9"/>
      <c r="F74" s="9"/>
      <c r="I74" s="6" t="s">
        <v>14</v>
      </c>
      <c r="J74" s="6" t="s">
        <v>31</v>
      </c>
      <c r="K74" s="1" t="s">
        <v>137</v>
      </c>
      <c r="S74" s="1" t="s">
        <v>13</v>
      </c>
      <c r="T74" s="1" t="s">
        <v>13</v>
      </c>
      <c r="U74" s="10" t="s">
        <v>155</v>
      </c>
      <c r="V74" s="1" t="s">
        <v>137</v>
      </c>
      <c r="W74" s="6" t="s">
        <v>15</v>
      </c>
      <c r="X74" s="74" t="s">
        <v>27</v>
      </c>
      <c r="Y74" s="71" t="s">
        <v>241</v>
      </c>
    </row>
    <row r="75" spans="1:25" s="1" customFormat="1" ht="15" customHeight="1">
      <c r="A75" s="39" t="s">
        <v>105</v>
      </c>
      <c r="C75" s="47" t="s">
        <v>752</v>
      </c>
      <c r="E75" s="9"/>
      <c r="F75" s="9"/>
      <c r="I75" s="6" t="s">
        <v>14</v>
      </c>
      <c r="J75" s="6" t="s">
        <v>31</v>
      </c>
      <c r="K75" s="1" t="s">
        <v>138</v>
      </c>
      <c r="S75" s="30"/>
      <c r="U75" s="10" t="s">
        <v>147</v>
      </c>
      <c r="V75" s="1" t="s">
        <v>138</v>
      </c>
      <c r="W75" s="6" t="s">
        <v>15</v>
      </c>
      <c r="X75" s="74" t="s">
        <v>27</v>
      </c>
      <c r="Y75" s="71" t="s">
        <v>243</v>
      </c>
    </row>
    <row r="76" spans="1:25" s="1" customFormat="1" ht="15" customHeight="1">
      <c r="A76" s="39" t="s">
        <v>106</v>
      </c>
      <c r="C76" s="47" t="s">
        <v>752</v>
      </c>
      <c r="E76" s="9"/>
      <c r="F76" s="9"/>
      <c r="I76" s="6" t="s">
        <v>14</v>
      </c>
      <c r="J76" s="6" t="s">
        <v>31</v>
      </c>
      <c r="K76" s="1" t="s">
        <v>138</v>
      </c>
      <c r="S76" s="30"/>
      <c r="U76" s="1" t="s">
        <v>146</v>
      </c>
      <c r="V76" s="1" t="s">
        <v>138</v>
      </c>
      <c r="W76" s="6" t="s">
        <v>15</v>
      </c>
      <c r="X76" s="74" t="s">
        <v>27</v>
      </c>
      <c r="Y76" s="71" t="s">
        <v>244</v>
      </c>
    </row>
    <row r="77" spans="1:25" s="1" customFormat="1" ht="15" customHeight="1">
      <c r="A77" s="39" t="s">
        <v>107</v>
      </c>
      <c r="C77" s="47" t="s">
        <v>752</v>
      </c>
      <c r="E77" s="9"/>
      <c r="F77" s="9"/>
      <c r="I77" s="6" t="s">
        <v>14</v>
      </c>
      <c r="J77" s="6" t="s">
        <v>31</v>
      </c>
      <c r="K77" s="1" t="s">
        <v>138</v>
      </c>
      <c r="S77" s="30"/>
      <c r="U77" s="1" t="s">
        <v>148</v>
      </c>
      <c r="V77" s="1" t="s">
        <v>138</v>
      </c>
      <c r="W77" s="6" t="s">
        <v>15</v>
      </c>
      <c r="X77" s="74" t="s">
        <v>27</v>
      </c>
      <c r="Y77" s="71" t="s">
        <v>245</v>
      </c>
    </row>
    <row r="78" spans="1:25" s="1" customFormat="1" ht="15" customHeight="1">
      <c r="A78" s="39" t="s">
        <v>108</v>
      </c>
      <c r="C78" s="47" t="s">
        <v>752</v>
      </c>
      <c r="E78" s="9"/>
      <c r="F78" s="9"/>
      <c r="I78" s="6" t="s">
        <v>14</v>
      </c>
      <c r="J78" s="6" t="s">
        <v>31</v>
      </c>
      <c r="K78" s="1" t="s">
        <v>138</v>
      </c>
      <c r="S78" s="30"/>
      <c r="U78" s="1" t="s">
        <v>149</v>
      </c>
      <c r="V78" s="1" t="s">
        <v>138</v>
      </c>
      <c r="W78" s="6" t="s">
        <v>15</v>
      </c>
      <c r="X78" s="74" t="s">
        <v>27</v>
      </c>
      <c r="Y78" s="71" t="s">
        <v>246</v>
      </c>
    </row>
    <row r="79" spans="1:25" s="1" customFormat="1" ht="15" customHeight="1">
      <c r="A79" s="39" t="s">
        <v>109</v>
      </c>
      <c r="C79" s="47" t="s">
        <v>752</v>
      </c>
      <c r="E79" s="9"/>
      <c r="F79" s="9"/>
      <c r="I79" s="6" t="s">
        <v>14</v>
      </c>
      <c r="J79" s="6" t="s">
        <v>31</v>
      </c>
      <c r="K79" s="1" t="s">
        <v>138</v>
      </c>
      <c r="S79" s="30"/>
      <c r="U79" s="1" t="s">
        <v>150</v>
      </c>
      <c r="V79" s="1" t="s">
        <v>138</v>
      </c>
      <c r="W79" s="6" t="s">
        <v>15</v>
      </c>
      <c r="X79" s="74" t="s">
        <v>27</v>
      </c>
      <c r="Y79" s="71" t="s">
        <v>247</v>
      </c>
    </row>
    <row r="80" spans="1:25" s="1" customFormat="1" ht="15" customHeight="1">
      <c r="A80" s="39" t="s">
        <v>110</v>
      </c>
      <c r="C80" s="47" t="s">
        <v>752</v>
      </c>
      <c r="E80" s="9"/>
      <c r="F80" s="9"/>
      <c r="I80" s="6" t="s">
        <v>14</v>
      </c>
      <c r="J80" s="6" t="s">
        <v>31</v>
      </c>
      <c r="K80" s="1" t="s">
        <v>138</v>
      </c>
      <c r="S80" s="30"/>
      <c r="U80" s="1" t="s">
        <v>154</v>
      </c>
      <c r="V80" s="1" t="s">
        <v>138</v>
      </c>
      <c r="W80" s="6" t="s">
        <v>15</v>
      </c>
      <c r="X80" s="74" t="s">
        <v>27</v>
      </c>
      <c r="Y80" s="71" t="s">
        <v>248</v>
      </c>
    </row>
    <row r="81" spans="1:25" s="1" customFormat="1" ht="15" customHeight="1">
      <c r="A81" s="39" t="s">
        <v>111</v>
      </c>
      <c r="C81" s="47" t="s">
        <v>752</v>
      </c>
      <c r="E81" s="9"/>
      <c r="F81" s="9"/>
      <c r="I81" s="6" t="s">
        <v>14</v>
      </c>
      <c r="J81" s="6" t="s">
        <v>31</v>
      </c>
      <c r="K81" s="1" t="s">
        <v>138</v>
      </c>
      <c r="S81" s="30"/>
      <c r="U81" s="1" t="s">
        <v>151</v>
      </c>
      <c r="V81" s="1" t="s">
        <v>138</v>
      </c>
      <c r="W81" s="6" t="s">
        <v>15</v>
      </c>
      <c r="X81" s="74" t="s">
        <v>27</v>
      </c>
      <c r="Y81" s="71" t="s">
        <v>249</v>
      </c>
    </row>
    <row r="82" spans="1:25" s="1" customFormat="1" ht="15" customHeight="1">
      <c r="A82" s="39" t="s">
        <v>112</v>
      </c>
      <c r="C82" s="47" t="s">
        <v>752</v>
      </c>
      <c r="E82" s="9"/>
      <c r="F82" s="9"/>
      <c r="I82" s="6" t="s">
        <v>14</v>
      </c>
      <c r="J82" s="6" t="s">
        <v>31</v>
      </c>
      <c r="K82" s="1" t="s">
        <v>138</v>
      </c>
      <c r="S82" s="30"/>
      <c r="U82" s="10" t="s">
        <v>155</v>
      </c>
      <c r="V82" s="1" t="s">
        <v>138</v>
      </c>
      <c r="W82" s="6" t="s">
        <v>15</v>
      </c>
      <c r="X82" s="74" t="s">
        <v>27</v>
      </c>
      <c r="Y82" s="71" t="s">
        <v>250</v>
      </c>
    </row>
    <row r="83" spans="1:25" s="1" customFormat="1" ht="15" customHeight="1">
      <c r="A83" s="39" t="s">
        <v>113</v>
      </c>
      <c r="C83" s="47" t="s">
        <v>752</v>
      </c>
      <c r="E83" s="9"/>
      <c r="F83" s="9"/>
      <c r="I83" s="6" t="s">
        <v>14</v>
      </c>
      <c r="J83" s="6" t="s">
        <v>31</v>
      </c>
      <c r="K83" s="1" t="s">
        <v>138</v>
      </c>
      <c r="L83" s="1" t="s">
        <v>137</v>
      </c>
      <c r="R83" s="1" t="s">
        <v>13</v>
      </c>
      <c r="T83" s="1" t="s">
        <v>13</v>
      </c>
      <c r="U83" s="1" t="s">
        <v>157</v>
      </c>
      <c r="V83" s="1" t="s">
        <v>140</v>
      </c>
      <c r="W83" s="6" t="s">
        <v>15</v>
      </c>
      <c r="X83" s="74" t="s">
        <v>27</v>
      </c>
      <c r="Y83" s="71" t="s">
        <v>242</v>
      </c>
    </row>
    <row r="84" spans="1:25" s="1" customFormat="1" ht="15" customHeight="1">
      <c r="A84" s="39" t="s">
        <v>114</v>
      </c>
      <c r="C84" s="47" t="s">
        <v>752</v>
      </c>
      <c r="E84" s="9"/>
      <c r="F84" s="9"/>
      <c r="I84" s="6" t="s">
        <v>14</v>
      </c>
      <c r="J84" s="6" t="s">
        <v>31</v>
      </c>
      <c r="K84" s="1" t="s">
        <v>158</v>
      </c>
      <c r="R84" s="1" t="s">
        <v>13</v>
      </c>
      <c r="T84" s="1" t="s">
        <v>13</v>
      </c>
      <c r="U84" s="10" t="s">
        <v>143</v>
      </c>
      <c r="V84" s="1" t="s">
        <v>158</v>
      </c>
      <c r="W84" s="6" t="s">
        <v>15</v>
      </c>
      <c r="X84" s="74" t="s">
        <v>27</v>
      </c>
      <c r="Y84" s="71" t="s">
        <v>258</v>
      </c>
    </row>
    <row r="85" spans="1:25" s="1" customFormat="1" ht="15" customHeight="1">
      <c r="A85" s="39" t="s">
        <v>115</v>
      </c>
      <c r="C85" s="47" t="s">
        <v>752</v>
      </c>
      <c r="E85" s="9"/>
      <c r="F85" s="9"/>
      <c r="I85" s="6" t="s">
        <v>14</v>
      </c>
      <c r="J85" s="6" t="s">
        <v>31</v>
      </c>
      <c r="K85" s="1" t="s">
        <v>158</v>
      </c>
      <c r="S85" s="1" t="s">
        <v>13</v>
      </c>
      <c r="T85" s="1" t="s">
        <v>13</v>
      </c>
      <c r="U85" s="10" t="s">
        <v>159</v>
      </c>
      <c r="V85" s="1" t="s">
        <v>158</v>
      </c>
      <c r="W85" s="6" t="s">
        <v>15</v>
      </c>
      <c r="X85" s="74" t="s">
        <v>27</v>
      </c>
      <c r="Y85" s="71" t="s">
        <v>259</v>
      </c>
    </row>
    <row r="86" spans="1:25" s="1" customFormat="1" ht="15" customHeight="1">
      <c r="A86" s="39" t="s">
        <v>116</v>
      </c>
      <c r="C86" s="47" t="s">
        <v>752</v>
      </c>
      <c r="E86" s="9"/>
      <c r="F86" s="9"/>
      <c r="I86" s="6" t="s">
        <v>14</v>
      </c>
      <c r="J86" s="6" t="s">
        <v>31</v>
      </c>
      <c r="K86" s="1" t="s">
        <v>158</v>
      </c>
      <c r="S86" s="1" t="s">
        <v>13</v>
      </c>
      <c r="T86" s="1" t="s">
        <v>13</v>
      </c>
      <c r="U86" s="10" t="s">
        <v>160</v>
      </c>
      <c r="V86" s="1" t="s">
        <v>158</v>
      </c>
      <c r="W86" s="6" t="s">
        <v>15</v>
      </c>
      <c r="X86" s="74" t="s">
        <v>27</v>
      </c>
      <c r="Y86" s="71" t="s">
        <v>260</v>
      </c>
    </row>
    <row r="87" spans="1:25" s="1" customFormat="1" ht="15" customHeight="1">
      <c r="A87" s="39" t="s">
        <v>117</v>
      </c>
      <c r="C87" s="47" t="s">
        <v>752</v>
      </c>
      <c r="E87" s="9"/>
      <c r="F87" s="9"/>
      <c r="I87" s="6" t="s">
        <v>14</v>
      </c>
      <c r="J87" s="6" t="s">
        <v>31</v>
      </c>
      <c r="K87" s="1" t="s">
        <v>158</v>
      </c>
      <c r="S87" s="1" t="s">
        <v>13</v>
      </c>
      <c r="T87" s="1" t="s">
        <v>13</v>
      </c>
      <c r="U87" s="10" t="s">
        <v>161</v>
      </c>
      <c r="V87" s="1" t="s">
        <v>158</v>
      </c>
      <c r="W87" s="6" t="s">
        <v>15</v>
      </c>
      <c r="X87" s="74" t="s">
        <v>27</v>
      </c>
      <c r="Y87" s="71" t="s">
        <v>261</v>
      </c>
    </row>
    <row r="88" spans="1:25" s="1" customFormat="1" ht="15" customHeight="1">
      <c r="A88" s="39" t="s">
        <v>118</v>
      </c>
      <c r="C88" s="47" t="s">
        <v>752</v>
      </c>
      <c r="E88" s="9"/>
      <c r="F88" s="9"/>
      <c r="I88" s="6" t="s">
        <v>14</v>
      </c>
      <c r="J88" s="6" t="s">
        <v>31</v>
      </c>
      <c r="K88" s="1" t="s">
        <v>158</v>
      </c>
      <c r="S88" s="1" t="s">
        <v>13</v>
      </c>
      <c r="T88" s="1" t="s">
        <v>13</v>
      </c>
      <c r="U88" s="10" t="s">
        <v>162</v>
      </c>
      <c r="V88" s="1" t="s">
        <v>158</v>
      </c>
      <c r="W88" s="6" t="s">
        <v>15</v>
      </c>
      <c r="X88" s="74" t="s">
        <v>27</v>
      </c>
      <c r="Y88" s="71" t="s">
        <v>262</v>
      </c>
    </row>
    <row r="89" spans="1:25" s="1" customFormat="1" ht="15" customHeight="1">
      <c r="A89" s="39" t="s">
        <v>119</v>
      </c>
      <c r="C89" s="47" t="s">
        <v>752</v>
      </c>
      <c r="E89" s="9"/>
      <c r="F89" s="9"/>
      <c r="I89" s="6" t="s">
        <v>14</v>
      </c>
      <c r="J89" s="6" t="s">
        <v>31</v>
      </c>
      <c r="K89" s="1" t="s">
        <v>158</v>
      </c>
      <c r="S89" s="1" t="s">
        <v>13</v>
      </c>
      <c r="T89" s="1" t="s">
        <v>13</v>
      </c>
      <c r="U89" s="10" t="s">
        <v>163</v>
      </c>
      <c r="V89" s="1" t="s">
        <v>158</v>
      </c>
      <c r="W89" s="6" t="s">
        <v>15</v>
      </c>
      <c r="X89" s="74" t="s">
        <v>27</v>
      </c>
      <c r="Y89" s="71" t="s">
        <v>263</v>
      </c>
    </row>
    <row r="90" spans="1:25" s="1" customFormat="1" ht="15" customHeight="1">
      <c r="A90" s="39" t="s">
        <v>120</v>
      </c>
      <c r="C90" s="47" t="s">
        <v>752</v>
      </c>
      <c r="E90" s="9"/>
      <c r="F90" s="9"/>
      <c r="I90" s="6" t="s">
        <v>14</v>
      </c>
      <c r="J90" s="6" t="s">
        <v>31</v>
      </c>
      <c r="K90" s="1" t="s">
        <v>158</v>
      </c>
      <c r="S90" s="1" t="s">
        <v>13</v>
      </c>
      <c r="T90" s="1" t="s">
        <v>13</v>
      </c>
      <c r="U90" s="10" t="s">
        <v>164</v>
      </c>
      <c r="V90" s="1" t="s">
        <v>158</v>
      </c>
      <c r="W90" s="6" t="s">
        <v>15</v>
      </c>
      <c r="X90" s="74" t="s">
        <v>27</v>
      </c>
      <c r="Y90" s="71" t="s">
        <v>264</v>
      </c>
    </row>
    <row r="91" spans="1:25" s="1" customFormat="1" ht="15" customHeight="1">
      <c r="A91" s="39" t="s">
        <v>121</v>
      </c>
      <c r="C91" s="47" t="s">
        <v>752</v>
      </c>
      <c r="E91" s="9"/>
      <c r="F91" s="9"/>
      <c r="I91" s="6" t="s">
        <v>14</v>
      </c>
      <c r="J91" s="6" t="s">
        <v>31</v>
      </c>
      <c r="K91" s="1" t="s">
        <v>158</v>
      </c>
      <c r="S91" s="1" t="s">
        <v>13</v>
      </c>
      <c r="T91" s="1" t="s">
        <v>13</v>
      </c>
      <c r="U91" s="10" t="s">
        <v>165</v>
      </c>
      <c r="V91" s="1" t="s">
        <v>158</v>
      </c>
      <c r="W91" s="6" t="s">
        <v>15</v>
      </c>
      <c r="X91" s="74" t="s">
        <v>27</v>
      </c>
      <c r="Y91" s="71" t="s">
        <v>265</v>
      </c>
    </row>
    <row r="92" spans="1:25" s="1" customFormat="1" ht="15" customHeight="1">
      <c r="A92" s="39" t="s">
        <v>122</v>
      </c>
      <c r="C92" s="47" t="s">
        <v>752</v>
      </c>
      <c r="E92" s="9"/>
      <c r="F92" s="9"/>
      <c r="I92" s="6" t="s">
        <v>14</v>
      </c>
      <c r="J92" s="6" t="s">
        <v>31</v>
      </c>
      <c r="K92" s="1" t="s">
        <v>158</v>
      </c>
      <c r="S92" s="1" t="s">
        <v>13</v>
      </c>
      <c r="T92" s="1" t="s">
        <v>13</v>
      </c>
      <c r="U92" s="10" t="s">
        <v>166</v>
      </c>
      <c r="V92" s="1" t="s">
        <v>158</v>
      </c>
      <c r="W92" s="6" t="s">
        <v>15</v>
      </c>
      <c r="X92" s="74" t="s">
        <v>27</v>
      </c>
      <c r="Y92" s="71" t="s">
        <v>266</v>
      </c>
    </row>
    <row r="93" spans="1:25" s="1" customFormat="1" ht="15" customHeight="1">
      <c r="A93" s="39" t="s">
        <v>123</v>
      </c>
      <c r="C93" s="47" t="s">
        <v>752</v>
      </c>
      <c r="E93" s="9"/>
      <c r="F93" s="9"/>
      <c r="I93" s="6" t="s">
        <v>14</v>
      </c>
      <c r="J93" s="6" t="s">
        <v>31</v>
      </c>
      <c r="K93" s="1" t="s">
        <v>158</v>
      </c>
      <c r="S93" s="1" t="s">
        <v>13</v>
      </c>
      <c r="T93" s="1" t="s">
        <v>13</v>
      </c>
      <c r="U93" s="10" t="s">
        <v>167</v>
      </c>
      <c r="V93" s="1" t="s">
        <v>158</v>
      </c>
      <c r="W93" s="6" t="s">
        <v>15</v>
      </c>
      <c r="X93" s="74" t="s">
        <v>27</v>
      </c>
      <c r="Y93" s="71" t="s">
        <v>267</v>
      </c>
    </row>
    <row r="94" spans="1:25" s="1" customFormat="1" ht="15" customHeight="1">
      <c r="A94" s="39" t="s">
        <v>792</v>
      </c>
      <c r="C94" s="47" t="s">
        <v>752</v>
      </c>
      <c r="E94" s="9"/>
      <c r="F94" s="9"/>
      <c r="I94" s="6" t="s">
        <v>14</v>
      </c>
      <c r="J94" s="6" t="s">
        <v>31</v>
      </c>
      <c r="K94" s="1" t="s">
        <v>158</v>
      </c>
      <c r="S94" s="1" t="s">
        <v>13</v>
      </c>
      <c r="T94" s="1" t="s">
        <v>13</v>
      </c>
      <c r="U94" s="10" t="s">
        <v>168</v>
      </c>
      <c r="V94" s="1" t="s">
        <v>158</v>
      </c>
      <c r="W94" s="6" t="s">
        <v>15</v>
      </c>
      <c r="X94" s="52" t="s">
        <v>766</v>
      </c>
      <c r="Y94" s="71" t="s">
        <v>811</v>
      </c>
    </row>
    <row r="95" spans="1:25" s="1" customFormat="1" ht="15" customHeight="1">
      <c r="A95" s="39" t="s">
        <v>793</v>
      </c>
      <c r="C95" s="47" t="s">
        <v>752</v>
      </c>
      <c r="E95" s="9"/>
      <c r="F95" s="9"/>
      <c r="I95" s="6" t="s">
        <v>14</v>
      </c>
      <c r="J95" s="6" t="s">
        <v>31</v>
      </c>
      <c r="K95" s="1" t="s">
        <v>158</v>
      </c>
      <c r="S95" s="1" t="s">
        <v>13</v>
      </c>
      <c r="T95" s="1" t="s">
        <v>13</v>
      </c>
      <c r="U95" s="10" t="s">
        <v>169</v>
      </c>
      <c r="V95" s="1" t="s">
        <v>158</v>
      </c>
      <c r="W95" s="6" t="s">
        <v>15</v>
      </c>
      <c r="X95" s="52" t="s">
        <v>766</v>
      </c>
      <c r="Y95" s="71" t="s">
        <v>812</v>
      </c>
    </row>
    <row r="96" spans="1:25" s="1" customFormat="1" ht="15" customHeight="1">
      <c r="A96" s="39" t="s">
        <v>124</v>
      </c>
      <c r="C96" s="47" t="s">
        <v>752</v>
      </c>
      <c r="E96" s="9"/>
      <c r="F96" s="9"/>
      <c r="I96" s="6" t="s">
        <v>14</v>
      </c>
      <c r="J96" s="6" t="s">
        <v>31</v>
      </c>
      <c r="K96" s="1" t="s">
        <v>176</v>
      </c>
      <c r="U96" s="10" t="s">
        <v>130</v>
      </c>
      <c r="V96" s="1" t="s">
        <v>176</v>
      </c>
      <c r="W96" s="6" t="s">
        <v>15</v>
      </c>
      <c r="X96" s="74" t="s">
        <v>27</v>
      </c>
      <c r="Y96" s="71" t="s">
        <v>268</v>
      </c>
    </row>
    <row r="97" spans="1:25" s="1" customFormat="1" ht="15" customHeight="1">
      <c r="A97" s="39" t="s">
        <v>125</v>
      </c>
      <c r="C97" s="47" t="s">
        <v>752</v>
      </c>
      <c r="E97" s="9"/>
      <c r="F97" s="9"/>
      <c r="I97" s="6" t="s">
        <v>14</v>
      </c>
      <c r="J97" s="6" t="s">
        <v>31</v>
      </c>
      <c r="K97" s="1" t="s">
        <v>176</v>
      </c>
      <c r="S97" s="1" t="s">
        <v>13</v>
      </c>
      <c r="U97" s="10" t="s">
        <v>159</v>
      </c>
      <c r="V97" s="1" t="s">
        <v>176</v>
      </c>
      <c r="W97" s="6" t="s">
        <v>15</v>
      </c>
      <c r="X97" s="74" t="s">
        <v>27</v>
      </c>
      <c r="Y97" s="71" t="s">
        <v>269</v>
      </c>
    </row>
    <row r="98" spans="1:25" s="1" customFormat="1" ht="15" customHeight="1">
      <c r="A98" s="39" t="s">
        <v>126</v>
      </c>
      <c r="C98" s="47" t="s">
        <v>752</v>
      </c>
      <c r="E98" s="9"/>
      <c r="F98" s="9"/>
      <c r="I98" s="6" t="s">
        <v>14</v>
      </c>
      <c r="J98" s="6" t="s">
        <v>31</v>
      </c>
      <c r="K98" s="1" t="s">
        <v>176</v>
      </c>
      <c r="S98" s="1" t="s">
        <v>13</v>
      </c>
      <c r="U98" s="10" t="s">
        <v>160</v>
      </c>
      <c r="V98" s="1" t="s">
        <v>176</v>
      </c>
      <c r="W98" s="6" t="s">
        <v>15</v>
      </c>
      <c r="X98" s="74" t="s">
        <v>27</v>
      </c>
      <c r="Y98" s="71" t="s">
        <v>270</v>
      </c>
    </row>
    <row r="99" spans="1:25" s="1" customFormat="1" ht="15" customHeight="1">
      <c r="A99" s="39" t="s">
        <v>127</v>
      </c>
      <c r="C99" s="47" t="s">
        <v>752</v>
      </c>
      <c r="E99" s="9"/>
      <c r="F99" s="9"/>
      <c r="I99" s="6" t="s">
        <v>14</v>
      </c>
      <c r="J99" s="6" t="s">
        <v>31</v>
      </c>
      <c r="K99" s="1" t="s">
        <v>176</v>
      </c>
      <c r="S99" s="1" t="s">
        <v>13</v>
      </c>
      <c r="U99" s="10" t="s">
        <v>161</v>
      </c>
      <c r="V99" s="1" t="s">
        <v>176</v>
      </c>
      <c r="W99" s="6" t="s">
        <v>15</v>
      </c>
      <c r="X99" s="74" t="s">
        <v>27</v>
      </c>
      <c r="Y99" s="71" t="s">
        <v>271</v>
      </c>
    </row>
    <row r="100" spans="1:25" s="1" customFormat="1" ht="15" customHeight="1">
      <c r="A100" s="39" t="s">
        <v>128</v>
      </c>
      <c r="C100" s="47" t="s">
        <v>752</v>
      </c>
      <c r="E100" s="9"/>
      <c r="F100" s="9"/>
      <c r="I100" s="6" t="s">
        <v>14</v>
      </c>
      <c r="J100" s="6" t="s">
        <v>31</v>
      </c>
      <c r="K100" s="1" t="s">
        <v>176</v>
      </c>
      <c r="S100" s="1" t="s">
        <v>13</v>
      </c>
      <c r="U100" s="10" t="s">
        <v>162</v>
      </c>
      <c r="V100" s="1" t="s">
        <v>176</v>
      </c>
      <c r="W100" s="6" t="s">
        <v>15</v>
      </c>
      <c r="X100" s="74" t="s">
        <v>27</v>
      </c>
      <c r="Y100" s="71" t="s">
        <v>272</v>
      </c>
    </row>
    <row r="101" spans="1:25" s="1" customFormat="1" ht="15" customHeight="1">
      <c r="A101" s="39" t="s">
        <v>129</v>
      </c>
      <c r="C101" s="47" t="s">
        <v>752</v>
      </c>
      <c r="E101" s="9"/>
      <c r="F101" s="9"/>
      <c r="I101" s="6" t="s">
        <v>14</v>
      </c>
      <c r="J101" s="6" t="s">
        <v>31</v>
      </c>
      <c r="K101" s="1" t="s">
        <v>176</v>
      </c>
      <c r="S101" s="1" t="s">
        <v>13</v>
      </c>
      <c r="U101" s="10" t="s">
        <v>163</v>
      </c>
      <c r="V101" s="1" t="s">
        <v>176</v>
      </c>
      <c r="W101" s="6" t="s">
        <v>15</v>
      </c>
      <c r="X101" s="74" t="s">
        <v>27</v>
      </c>
      <c r="Y101" s="71" t="s">
        <v>273</v>
      </c>
    </row>
    <row r="102" spans="1:25" s="1" customFormat="1" ht="15" customHeight="1">
      <c r="A102" s="39" t="s">
        <v>170</v>
      </c>
      <c r="C102" s="47" t="s">
        <v>752</v>
      </c>
      <c r="E102" s="9"/>
      <c r="F102" s="9"/>
      <c r="I102" s="6" t="s">
        <v>14</v>
      </c>
      <c r="J102" s="6" t="s">
        <v>31</v>
      </c>
      <c r="K102" s="1" t="s">
        <v>176</v>
      </c>
      <c r="S102" s="1" t="s">
        <v>13</v>
      </c>
      <c r="U102" s="10" t="s">
        <v>164</v>
      </c>
      <c r="V102" s="1" t="s">
        <v>176</v>
      </c>
      <c r="W102" s="6" t="s">
        <v>15</v>
      </c>
      <c r="X102" s="74" t="s">
        <v>27</v>
      </c>
      <c r="Y102" s="71" t="s">
        <v>274</v>
      </c>
    </row>
    <row r="103" spans="1:25" s="1" customFormat="1" ht="15" customHeight="1">
      <c r="A103" s="39" t="s">
        <v>171</v>
      </c>
      <c r="C103" s="47" t="s">
        <v>752</v>
      </c>
      <c r="E103" s="9"/>
      <c r="F103" s="9"/>
      <c r="I103" s="6" t="s">
        <v>14</v>
      </c>
      <c r="J103" s="6" t="s">
        <v>31</v>
      </c>
      <c r="K103" s="1" t="s">
        <v>176</v>
      </c>
      <c r="S103" s="1" t="s">
        <v>13</v>
      </c>
      <c r="U103" s="10" t="s">
        <v>165</v>
      </c>
      <c r="V103" s="1" t="s">
        <v>176</v>
      </c>
      <c r="W103" s="6" t="s">
        <v>15</v>
      </c>
      <c r="X103" s="74" t="s">
        <v>27</v>
      </c>
      <c r="Y103" s="71" t="s">
        <v>275</v>
      </c>
    </row>
    <row r="104" spans="1:25" s="1" customFormat="1" ht="15" customHeight="1">
      <c r="A104" s="39" t="s">
        <v>172</v>
      </c>
      <c r="C104" s="47" t="s">
        <v>752</v>
      </c>
      <c r="E104" s="9"/>
      <c r="F104" s="9"/>
      <c r="I104" s="6" t="s">
        <v>14</v>
      </c>
      <c r="J104" s="6" t="s">
        <v>31</v>
      </c>
      <c r="K104" s="1" t="s">
        <v>176</v>
      </c>
      <c r="S104" s="1" t="s">
        <v>13</v>
      </c>
      <c r="U104" s="10" t="s">
        <v>166</v>
      </c>
      <c r="V104" s="1" t="s">
        <v>176</v>
      </c>
      <c r="W104" s="6" t="s">
        <v>15</v>
      </c>
      <c r="X104" s="74" t="s">
        <v>27</v>
      </c>
      <c r="Y104" s="71" t="s">
        <v>276</v>
      </c>
    </row>
    <row r="105" spans="1:25" s="1" customFormat="1" ht="15" customHeight="1">
      <c r="A105" s="39" t="s">
        <v>173</v>
      </c>
      <c r="C105" s="47" t="s">
        <v>752</v>
      </c>
      <c r="E105" s="9"/>
      <c r="F105" s="9"/>
      <c r="I105" s="6" t="s">
        <v>14</v>
      </c>
      <c r="J105" s="6" t="s">
        <v>31</v>
      </c>
      <c r="K105" s="1" t="s">
        <v>176</v>
      </c>
      <c r="S105" s="30"/>
      <c r="U105" s="10" t="s">
        <v>167</v>
      </c>
      <c r="V105" s="1" t="s">
        <v>176</v>
      </c>
      <c r="W105" s="6" t="s">
        <v>15</v>
      </c>
      <c r="X105" s="74" t="s">
        <v>27</v>
      </c>
      <c r="Y105" s="71" t="s">
        <v>277</v>
      </c>
    </row>
    <row r="106" spans="1:25" s="1" customFormat="1" ht="15" customHeight="1">
      <c r="A106" s="39" t="s">
        <v>794</v>
      </c>
      <c r="C106" s="47" t="s">
        <v>752</v>
      </c>
      <c r="E106" s="9"/>
      <c r="F106" s="9"/>
      <c r="I106" s="6" t="s">
        <v>14</v>
      </c>
      <c r="J106" s="6" t="s">
        <v>31</v>
      </c>
      <c r="K106" s="1" t="s">
        <v>176</v>
      </c>
      <c r="S106" s="30"/>
      <c r="U106" s="10" t="s">
        <v>168</v>
      </c>
      <c r="V106" s="1" t="s">
        <v>176</v>
      </c>
      <c r="W106" s="6" t="s">
        <v>15</v>
      </c>
      <c r="X106" s="52" t="s">
        <v>766</v>
      </c>
      <c r="Y106" s="71" t="s">
        <v>802</v>
      </c>
    </row>
    <row r="107" spans="1:25" s="1" customFormat="1" ht="15" customHeight="1">
      <c r="A107" s="39" t="s">
        <v>795</v>
      </c>
      <c r="C107" s="47" t="s">
        <v>752</v>
      </c>
      <c r="E107" s="9"/>
      <c r="F107" s="9"/>
      <c r="I107" s="6" t="s">
        <v>14</v>
      </c>
      <c r="J107" s="6" t="s">
        <v>31</v>
      </c>
      <c r="K107" s="1" t="s">
        <v>176</v>
      </c>
      <c r="S107" s="30"/>
      <c r="U107" s="10" t="s">
        <v>169</v>
      </c>
      <c r="V107" s="1" t="s">
        <v>176</v>
      </c>
      <c r="W107" s="6" t="s">
        <v>15</v>
      </c>
      <c r="X107" s="52" t="s">
        <v>766</v>
      </c>
      <c r="Y107" s="71" t="s">
        <v>803</v>
      </c>
    </row>
    <row r="108" spans="1:25" s="1" customFormat="1" ht="15" customHeight="1">
      <c r="A108" s="39" t="s">
        <v>174</v>
      </c>
      <c r="C108" s="47" t="s">
        <v>752</v>
      </c>
      <c r="E108" s="9"/>
      <c r="F108" s="9"/>
      <c r="I108" s="6" t="s">
        <v>14</v>
      </c>
      <c r="J108" s="6" t="s">
        <v>31</v>
      </c>
      <c r="K108" s="1" t="s">
        <v>176</v>
      </c>
      <c r="L108" s="1" t="s">
        <v>158</v>
      </c>
      <c r="S108" s="30"/>
      <c r="U108" s="1" t="s">
        <v>279</v>
      </c>
      <c r="V108" s="1" t="s">
        <v>278</v>
      </c>
      <c r="W108" s="6" t="s">
        <v>15</v>
      </c>
      <c r="X108" s="74" t="s">
        <v>27</v>
      </c>
      <c r="Y108" s="71" t="s">
        <v>280</v>
      </c>
    </row>
    <row r="109" spans="1:25" s="1" customFormat="1" ht="15" customHeight="1">
      <c r="A109" s="39" t="s">
        <v>175</v>
      </c>
      <c r="C109" s="47" t="s">
        <v>752</v>
      </c>
      <c r="E109" s="9"/>
      <c r="F109" s="9"/>
      <c r="I109" s="6" t="s">
        <v>14</v>
      </c>
      <c r="J109" s="6" t="s">
        <v>31</v>
      </c>
      <c r="K109" s="1" t="s">
        <v>176</v>
      </c>
      <c r="L109" s="1" t="s">
        <v>158</v>
      </c>
      <c r="S109" s="30"/>
      <c r="U109" s="1" t="s">
        <v>310</v>
      </c>
      <c r="V109" s="1" t="s">
        <v>278</v>
      </c>
      <c r="W109" s="6" t="s">
        <v>15</v>
      </c>
      <c r="X109" s="74" t="s">
        <v>27</v>
      </c>
      <c r="Y109" s="71" t="s">
        <v>343</v>
      </c>
    </row>
    <row r="110" spans="1:25" s="1" customFormat="1" ht="15" customHeight="1">
      <c r="A110" s="39" t="s">
        <v>796</v>
      </c>
      <c r="C110" s="47" t="s">
        <v>752</v>
      </c>
      <c r="E110" s="9"/>
      <c r="F110" s="9"/>
      <c r="I110" s="6" t="s">
        <v>14</v>
      </c>
      <c r="J110" s="6" t="s">
        <v>31</v>
      </c>
      <c r="K110" s="1" t="s">
        <v>176</v>
      </c>
      <c r="L110" s="1" t="s">
        <v>158</v>
      </c>
      <c r="S110" s="30"/>
      <c r="U110" s="1" t="s">
        <v>308</v>
      </c>
      <c r="V110" s="1" t="s">
        <v>278</v>
      </c>
      <c r="W110" s="6" t="s">
        <v>15</v>
      </c>
      <c r="X110" s="52" t="s">
        <v>766</v>
      </c>
      <c r="Y110" s="71" t="s">
        <v>804</v>
      </c>
    </row>
    <row r="111" spans="1:25" s="1" customFormat="1" ht="15" customHeight="1">
      <c r="A111" s="39" t="s">
        <v>285</v>
      </c>
      <c r="C111" s="47" t="s">
        <v>752</v>
      </c>
      <c r="E111" s="9"/>
      <c r="F111" s="9"/>
      <c r="I111" s="6" t="s">
        <v>14</v>
      </c>
      <c r="J111" s="6" t="s">
        <v>31</v>
      </c>
      <c r="K111" s="1" t="s">
        <v>281</v>
      </c>
      <c r="R111" s="1" t="s">
        <v>13</v>
      </c>
      <c r="T111" s="1" t="s">
        <v>13</v>
      </c>
      <c r="U111" s="10" t="s">
        <v>143</v>
      </c>
      <c r="V111" s="1" t="s">
        <v>281</v>
      </c>
      <c r="W111" s="6" t="s">
        <v>15</v>
      </c>
      <c r="X111" s="74" t="s">
        <v>27</v>
      </c>
      <c r="Y111" s="71" t="s">
        <v>311</v>
      </c>
    </row>
    <row r="112" spans="1:25" s="1" customFormat="1" ht="15" customHeight="1">
      <c r="A112" s="39" t="s">
        <v>286</v>
      </c>
      <c r="C112" s="47" t="s">
        <v>752</v>
      </c>
      <c r="E112" s="9"/>
      <c r="F112" s="9"/>
      <c r="I112" s="6" t="s">
        <v>14</v>
      </c>
      <c r="J112" s="6" t="s">
        <v>31</v>
      </c>
      <c r="K112" s="1" t="s">
        <v>281</v>
      </c>
      <c r="S112" s="1" t="s">
        <v>13</v>
      </c>
      <c r="T112" s="1" t="s">
        <v>13</v>
      </c>
      <c r="U112" s="10" t="s">
        <v>159</v>
      </c>
      <c r="V112" s="1" t="s">
        <v>281</v>
      </c>
      <c r="W112" s="6" t="s">
        <v>15</v>
      </c>
      <c r="X112" s="74" t="s">
        <v>27</v>
      </c>
      <c r="Y112" s="71" t="s">
        <v>312</v>
      </c>
    </row>
    <row r="113" spans="1:25" s="1" customFormat="1" ht="15" customHeight="1">
      <c r="A113" s="39" t="s">
        <v>287</v>
      </c>
      <c r="C113" s="47" t="s">
        <v>752</v>
      </c>
      <c r="E113" s="9"/>
      <c r="F113" s="9"/>
      <c r="I113" s="6" t="s">
        <v>14</v>
      </c>
      <c r="J113" s="6" t="s">
        <v>31</v>
      </c>
      <c r="K113" s="1" t="s">
        <v>281</v>
      </c>
      <c r="S113" s="1" t="s">
        <v>13</v>
      </c>
      <c r="T113" s="1" t="s">
        <v>13</v>
      </c>
      <c r="U113" s="10" t="s">
        <v>160</v>
      </c>
      <c r="V113" s="1" t="s">
        <v>281</v>
      </c>
      <c r="W113" s="6" t="s">
        <v>15</v>
      </c>
      <c r="X113" s="74" t="s">
        <v>27</v>
      </c>
      <c r="Y113" s="71" t="s">
        <v>313</v>
      </c>
    </row>
    <row r="114" spans="1:25" s="1" customFormat="1" ht="15" customHeight="1">
      <c r="A114" s="39" t="s">
        <v>288</v>
      </c>
      <c r="C114" s="47" t="s">
        <v>752</v>
      </c>
      <c r="E114" s="9"/>
      <c r="F114" s="9"/>
      <c r="I114" s="6" t="s">
        <v>14</v>
      </c>
      <c r="J114" s="6" t="s">
        <v>31</v>
      </c>
      <c r="K114" s="1" t="s">
        <v>281</v>
      </c>
      <c r="S114" s="1" t="s">
        <v>13</v>
      </c>
      <c r="T114" s="1" t="s">
        <v>13</v>
      </c>
      <c r="U114" s="10" t="s">
        <v>161</v>
      </c>
      <c r="V114" s="1" t="s">
        <v>281</v>
      </c>
      <c r="W114" s="6" t="s">
        <v>15</v>
      </c>
      <c r="X114" s="74" t="s">
        <v>27</v>
      </c>
      <c r="Y114" s="71" t="s">
        <v>314</v>
      </c>
    </row>
    <row r="115" spans="1:25" s="1" customFormat="1" ht="15" customHeight="1">
      <c r="A115" s="39" t="s">
        <v>289</v>
      </c>
      <c r="C115" s="47" t="s">
        <v>752</v>
      </c>
      <c r="E115" s="9"/>
      <c r="F115" s="9"/>
      <c r="I115" s="6" t="s">
        <v>14</v>
      </c>
      <c r="J115" s="6" t="s">
        <v>31</v>
      </c>
      <c r="K115" s="1" t="s">
        <v>281</v>
      </c>
      <c r="S115" s="1" t="s">
        <v>13</v>
      </c>
      <c r="T115" s="1" t="s">
        <v>13</v>
      </c>
      <c r="U115" s="10" t="s">
        <v>162</v>
      </c>
      <c r="V115" s="1" t="s">
        <v>281</v>
      </c>
      <c r="W115" s="6" t="s">
        <v>15</v>
      </c>
      <c r="X115" s="74" t="s">
        <v>27</v>
      </c>
      <c r="Y115" s="71" t="s">
        <v>315</v>
      </c>
    </row>
    <row r="116" spans="1:25" s="1" customFormat="1" ht="15" customHeight="1">
      <c r="A116" s="39" t="s">
        <v>290</v>
      </c>
      <c r="C116" s="47" t="s">
        <v>752</v>
      </c>
      <c r="E116" s="9"/>
      <c r="F116" s="9"/>
      <c r="I116" s="6" t="s">
        <v>14</v>
      </c>
      <c r="J116" s="6" t="s">
        <v>31</v>
      </c>
      <c r="K116" s="1" t="s">
        <v>281</v>
      </c>
      <c r="S116" s="1" t="s">
        <v>13</v>
      </c>
      <c r="T116" s="1" t="s">
        <v>13</v>
      </c>
      <c r="U116" s="10" t="s">
        <v>163</v>
      </c>
      <c r="V116" s="1" t="s">
        <v>281</v>
      </c>
      <c r="W116" s="6" t="s">
        <v>15</v>
      </c>
      <c r="X116" s="74" t="s">
        <v>27</v>
      </c>
      <c r="Y116" s="71" t="s">
        <v>316</v>
      </c>
    </row>
    <row r="117" spans="1:25" s="1" customFormat="1" ht="15" customHeight="1">
      <c r="A117" s="39" t="s">
        <v>291</v>
      </c>
      <c r="C117" s="47" t="s">
        <v>752</v>
      </c>
      <c r="E117" s="9"/>
      <c r="F117" s="9"/>
      <c r="I117" s="6" t="s">
        <v>14</v>
      </c>
      <c r="J117" s="6" t="s">
        <v>31</v>
      </c>
      <c r="K117" s="1" t="s">
        <v>281</v>
      </c>
      <c r="S117" s="1" t="s">
        <v>13</v>
      </c>
      <c r="T117" s="1" t="s">
        <v>13</v>
      </c>
      <c r="U117" s="10" t="s">
        <v>164</v>
      </c>
      <c r="V117" s="1" t="s">
        <v>281</v>
      </c>
      <c r="W117" s="6" t="s">
        <v>15</v>
      </c>
      <c r="X117" s="74" t="s">
        <v>27</v>
      </c>
      <c r="Y117" s="71" t="s">
        <v>317</v>
      </c>
    </row>
    <row r="118" spans="1:25" s="1" customFormat="1" ht="15" customHeight="1">
      <c r="A118" s="39" t="s">
        <v>292</v>
      </c>
      <c r="C118" s="47" t="s">
        <v>752</v>
      </c>
      <c r="E118" s="9"/>
      <c r="F118" s="9"/>
      <c r="I118" s="6" t="s">
        <v>14</v>
      </c>
      <c r="J118" s="6" t="s">
        <v>31</v>
      </c>
      <c r="K118" s="1" t="s">
        <v>281</v>
      </c>
      <c r="S118" s="1" t="s">
        <v>13</v>
      </c>
      <c r="T118" s="1" t="s">
        <v>13</v>
      </c>
      <c r="U118" s="10" t="s">
        <v>165</v>
      </c>
      <c r="V118" s="1" t="s">
        <v>281</v>
      </c>
      <c r="W118" s="6" t="s">
        <v>15</v>
      </c>
      <c r="X118" s="74" t="s">
        <v>27</v>
      </c>
      <c r="Y118" s="71" t="s">
        <v>318</v>
      </c>
    </row>
    <row r="119" spans="1:25" s="1" customFormat="1" ht="15" customHeight="1">
      <c r="A119" s="39" t="s">
        <v>293</v>
      </c>
      <c r="C119" s="47" t="s">
        <v>752</v>
      </c>
      <c r="E119" s="9"/>
      <c r="F119" s="9"/>
      <c r="I119" s="6" t="s">
        <v>14</v>
      </c>
      <c r="J119" s="6" t="s">
        <v>31</v>
      </c>
      <c r="K119" s="1" t="s">
        <v>281</v>
      </c>
      <c r="S119" s="1" t="s">
        <v>13</v>
      </c>
      <c r="T119" s="1" t="s">
        <v>13</v>
      </c>
      <c r="U119" s="10" t="s">
        <v>166</v>
      </c>
      <c r="V119" s="1" t="s">
        <v>281</v>
      </c>
      <c r="W119" s="6" t="s">
        <v>15</v>
      </c>
      <c r="X119" s="74" t="s">
        <v>27</v>
      </c>
      <c r="Y119" s="71" t="s">
        <v>319</v>
      </c>
    </row>
    <row r="120" spans="1:25" s="1" customFormat="1" ht="15" customHeight="1">
      <c r="A120" s="39" t="s">
        <v>307</v>
      </c>
      <c r="C120" s="47" t="s">
        <v>752</v>
      </c>
      <c r="E120" s="9"/>
      <c r="F120" s="9"/>
      <c r="I120" s="6" t="s">
        <v>14</v>
      </c>
      <c r="J120" s="6" t="s">
        <v>31</v>
      </c>
      <c r="K120" s="1" t="s">
        <v>281</v>
      </c>
      <c r="S120" s="1" t="s">
        <v>13</v>
      </c>
      <c r="T120" s="1" t="s">
        <v>13</v>
      </c>
      <c r="U120" s="10" t="s">
        <v>167</v>
      </c>
      <c r="V120" s="1" t="s">
        <v>281</v>
      </c>
      <c r="W120" s="6" t="s">
        <v>15</v>
      </c>
      <c r="X120" s="74" t="s">
        <v>27</v>
      </c>
      <c r="Y120" s="71" t="s">
        <v>320</v>
      </c>
    </row>
    <row r="121" spans="1:25" s="1" customFormat="1" ht="15" customHeight="1">
      <c r="A121" s="39" t="s">
        <v>797</v>
      </c>
      <c r="C121" s="47" t="s">
        <v>752</v>
      </c>
      <c r="E121" s="9"/>
      <c r="F121" s="9"/>
      <c r="I121" s="6" t="s">
        <v>14</v>
      </c>
      <c r="J121" s="6" t="s">
        <v>31</v>
      </c>
      <c r="K121" s="1" t="s">
        <v>281</v>
      </c>
      <c r="S121" s="1" t="s">
        <v>13</v>
      </c>
      <c r="T121" s="1" t="s">
        <v>13</v>
      </c>
      <c r="U121" s="10" t="s">
        <v>168</v>
      </c>
      <c r="V121" s="1" t="s">
        <v>281</v>
      </c>
      <c r="W121" s="6" t="s">
        <v>15</v>
      </c>
      <c r="X121" s="52" t="s">
        <v>766</v>
      </c>
      <c r="Y121" s="71" t="s">
        <v>805</v>
      </c>
    </row>
    <row r="122" spans="1:25" s="1" customFormat="1" ht="14.25" customHeight="1">
      <c r="A122" s="39" t="s">
        <v>798</v>
      </c>
      <c r="C122" s="47" t="s">
        <v>752</v>
      </c>
      <c r="E122" s="9"/>
      <c r="F122" s="9"/>
      <c r="I122" s="6" t="s">
        <v>14</v>
      </c>
      <c r="J122" s="6" t="s">
        <v>31</v>
      </c>
      <c r="K122" s="1" t="s">
        <v>281</v>
      </c>
      <c r="S122" s="1" t="s">
        <v>13</v>
      </c>
      <c r="T122" s="1" t="s">
        <v>13</v>
      </c>
      <c r="U122" s="10" t="s">
        <v>169</v>
      </c>
      <c r="V122" s="1" t="s">
        <v>281</v>
      </c>
      <c r="W122" s="6" t="s">
        <v>15</v>
      </c>
      <c r="X122" s="52" t="s">
        <v>766</v>
      </c>
      <c r="Y122" s="71" t="s">
        <v>806</v>
      </c>
    </row>
    <row r="123" spans="1:25" s="1" customFormat="1">
      <c r="A123" s="39" t="s">
        <v>294</v>
      </c>
      <c r="C123" s="47" t="s">
        <v>752</v>
      </c>
      <c r="E123" s="9"/>
      <c r="F123" s="9"/>
      <c r="I123" s="6" t="s">
        <v>14</v>
      </c>
      <c r="J123" s="6" t="s">
        <v>31</v>
      </c>
      <c r="K123" s="1" t="s">
        <v>282</v>
      </c>
      <c r="U123" s="10" t="s">
        <v>130</v>
      </c>
      <c r="V123" s="1" t="s">
        <v>282</v>
      </c>
      <c r="W123" s="6" t="s">
        <v>15</v>
      </c>
      <c r="X123" s="74" t="s">
        <v>27</v>
      </c>
      <c r="Y123" s="71" t="s">
        <v>321</v>
      </c>
    </row>
    <row r="124" spans="1:25" s="1" customFormat="1" ht="15" customHeight="1">
      <c r="A124" s="39" t="s">
        <v>295</v>
      </c>
      <c r="C124" s="47" t="s">
        <v>752</v>
      </c>
      <c r="E124" s="9"/>
      <c r="F124" s="9"/>
      <c r="I124" s="6" t="s">
        <v>14</v>
      </c>
      <c r="J124" s="6" t="s">
        <v>31</v>
      </c>
      <c r="K124" s="1" t="s">
        <v>282</v>
      </c>
      <c r="S124" s="1" t="s">
        <v>13</v>
      </c>
      <c r="U124" s="10" t="s">
        <v>159</v>
      </c>
      <c r="V124" s="1" t="s">
        <v>282</v>
      </c>
      <c r="W124" s="6" t="s">
        <v>15</v>
      </c>
      <c r="X124" s="74" t="s">
        <v>27</v>
      </c>
      <c r="Y124" s="71" t="s">
        <v>322</v>
      </c>
    </row>
    <row r="125" spans="1:25" s="1" customFormat="1" ht="15" customHeight="1">
      <c r="A125" s="39" t="s">
        <v>296</v>
      </c>
      <c r="C125" s="47" t="s">
        <v>752</v>
      </c>
      <c r="E125" s="9"/>
      <c r="F125" s="9"/>
      <c r="I125" s="6" t="s">
        <v>14</v>
      </c>
      <c r="J125" s="6" t="s">
        <v>31</v>
      </c>
      <c r="K125" s="1" t="s">
        <v>282</v>
      </c>
      <c r="S125" s="1" t="s">
        <v>13</v>
      </c>
      <c r="U125" s="10" t="s">
        <v>160</v>
      </c>
      <c r="V125" s="1" t="s">
        <v>282</v>
      </c>
      <c r="W125" s="6" t="s">
        <v>15</v>
      </c>
      <c r="X125" s="74" t="s">
        <v>27</v>
      </c>
      <c r="Y125" s="71" t="s">
        <v>323</v>
      </c>
    </row>
    <row r="126" spans="1:25" s="1" customFormat="1" ht="15" customHeight="1">
      <c r="A126" s="39" t="s">
        <v>297</v>
      </c>
      <c r="C126" s="47" t="s">
        <v>752</v>
      </c>
      <c r="E126" s="9"/>
      <c r="F126" s="9"/>
      <c r="I126" s="6" t="s">
        <v>14</v>
      </c>
      <c r="J126" s="6" t="s">
        <v>31</v>
      </c>
      <c r="K126" s="1" t="s">
        <v>282</v>
      </c>
      <c r="S126" s="1" t="s">
        <v>13</v>
      </c>
      <c r="U126" s="10" t="s">
        <v>161</v>
      </c>
      <c r="V126" s="1" t="s">
        <v>282</v>
      </c>
      <c r="W126" s="6" t="s">
        <v>15</v>
      </c>
      <c r="X126" s="74" t="s">
        <v>27</v>
      </c>
      <c r="Y126" s="71" t="s">
        <v>324</v>
      </c>
    </row>
    <row r="127" spans="1:25" s="1" customFormat="1" ht="15" customHeight="1">
      <c r="A127" s="39" t="s">
        <v>298</v>
      </c>
      <c r="C127" s="47" t="s">
        <v>752</v>
      </c>
      <c r="E127" s="9"/>
      <c r="F127" s="9"/>
      <c r="I127" s="6" t="s">
        <v>14</v>
      </c>
      <c r="J127" s="6" t="s">
        <v>31</v>
      </c>
      <c r="K127" s="1" t="s">
        <v>282</v>
      </c>
      <c r="S127" s="1" t="s">
        <v>13</v>
      </c>
      <c r="U127" s="10" t="s">
        <v>162</v>
      </c>
      <c r="V127" s="1" t="s">
        <v>282</v>
      </c>
      <c r="W127" s="6" t="s">
        <v>15</v>
      </c>
      <c r="X127" s="74" t="s">
        <v>27</v>
      </c>
      <c r="Y127" s="71" t="s">
        <v>325</v>
      </c>
    </row>
    <row r="128" spans="1:25" s="1" customFormat="1" ht="15" customHeight="1">
      <c r="A128" s="39" t="s">
        <v>299</v>
      </c>
      <c r="C128" s="47" t="s">
        <v>752</v>
      </c>
      <c r="E128" s="9"/>
      <c r="F128" s="9"/>
      <c r="I128" s="6" t="s">
        <v>14</v>
      </c>
      <c r="J128" s="6" t="s">
        <v>31</v>
      </c>
      <c r="K128" s="1" t="s">
        <v>282</v>
      </c>
      <c r="S128" s="1" t="s">
        <v>13</v>
      </c>
      <c r="U128" s="10" t="s">
        <v>163</v>
      </c>
      <c r="V128" s="1" t="s">
        <v>282</v>
      </c>
      <c r="W128" s="6" t="s">
        <v>15</v>
      </c>
      <c r="X128" s="74" t="s">
        <v>27</v>
      </c>
      <c r="Y128" s="71" t="s">
        <v>326</v>
      </c>
    </row>
    <row r="129" spans="1:25" s="1" customFormat="1" ht="15" customHeight="1">
      <c r="A129" s="39" t="s">
        <v>300</v>
      </c>
      <c r="C129" s="47" t="s">
        <v>752</v>
      </c>
      <c r="E129" s="9"/>
      <c r="F129" s="9"/>
      <c r="I129" s="6" t="s">
        <v>14</v>
      </c>
      <c r="J129" s="6" t="s">
        <v>31</v>
      </c>
      <c r="K129" s="1" t="s">
        <v>282</v>
      </c>
      <c r="S129" s="1" t="s">
        <v>13</v>
      </c>
      <c r="U129" s="10" t="s">
        <v>164</v>
      </c>
      <c r="V129" s="1" t="s">
        <v>282</v>
      </c>
      <c r="W129" s="6" t="s">
        <v>15</v>
      </c>
      <c r="X129" s="74" t="s">
        <v>27</v>
      </c>
      <c r="Y129" s="71" t="s">
        <v>327</v>
      </c>
    </row>
    <row r="130" spans="1:25" s="1" customFormat="1" ht="15" customHeight="1">
      <c r="A130" s="39" t="s">
        <v>301</v>
      </c>
      <c r="C130" s="47" t="s">
        <v>752</v>
      </c>
      <c r="E130" s="9"/>
      <c r="F130" s="9"/>
      <c r="I130" s="6" t="s">
        <v>14</v>
      </c>
      <c r="J130" s="6" t="s">
        <v>31</v>
      </c>
      <c r="K130" s="1" t="s">
        <v>282</v>
      </c>
      <c r="S130" s="1" t="s">
        <v>13</v>
      </c>
      <c r="U130" s="10" t="s">
        <v>165</v>
      </c>
      <c r="V130" s="1" t="s">
        <v>282</v>
      </c>
      <c r="W130" s="6" t="s">
        <v>15</v>
      </c>
      <c r="X130" s="74" t="s">
        <v>27</v>
      </c>
      <c r="Y130" s="71" t="s">
        <v>328</v>
      </c>
    </row>
    <row r="131" spans="1:25" s="1" customFormat="1" ht="15" customHeight="1">
      <c r="A131" s="39" t="s">
        <v>302</v>
      </c>
      <c r="C131" s="47" t="s">
        <v>752</v>
      </c>
      <c r="E131" s="9"/>
      <c r="F131" s="9"/>
      <c r="I131" s="6" t="s">
        <v>14</v>
      </c>
      <c r="J131" s="6" t="s">
        <v>31</v>
      </c>
      <c r="K131" s="1" t="s">
        <v>282</v>
      </c>
      <c r="S131" s="1" t="s">
        <v>13</v>
      </c>
      <c r="U131" s="10" t="s">
        <v>166</v>
      </c>
      <c r="V131" s="1" t="s">
        <v>282</v>
      </c>
      <c r="W131" s="6" t="s">
        <v>15</v>
      </c>
      <c r="X131" s="74" t="s">
        <v>27</v>
      </c>
      <c r="Y131" s="71" t="s">
        <v>329</v>
      </c>
    </row>
    <row r="132" spans="1:25" s="1" customFormat="1" ht="15" customHeight="1">
      <c r="A132" s="39" t="s">
        <v>309</v>
      </c>
      <c r="C132" s="47" t="s">
        <v>752</v>
      </c>
      <c r="E132" s="9"/>
      <c r="F132" s="9"/>
      <c r="I132" s="6" t="s">
        <v>14</v>
      </c>
      <c r="J132" s="6" t="s">
        <v>31</v>
      </c>
      <c r="K132" s="1" t="s">
        <v>282</v>
      </c>
      <c r="S132" s="30"/>
      <c r="U132" s="10" t="s">
        <v>167</v>
      </c>
      <c r="V132" s="1" t="s">
        <v>282</v>
      </c>
      <c r="W132" s="6" t="s">
        <v>15</v>
      </c>
      <c r="X132" s="74" t="s">
        <v>27</v>
      </c>
      <c r="Y132" s="71" t="s">
        <v>330</v>
      </c>
    </row>
    <row r="133" spans="1:25" s="1" customFormat="1" ht="15" customHeight="1">
      <c r="A133" s="39" t="s">
        <v>799</v>
      </c>
      <c r="C133" s="47" t="s">
        <v>752</v>
      </c>
      <c r="E133" s="9"/>
      <c r="F133" s="9"/>
      <c r="I133" s="6" t="s">
        <v>14</v>
      </c>
      <c r="J133" s="6" t="s">
        <v>31</v>
      </c>
      <c r="K133" s="1" t="s">
        <v>282</v>
      </c>
      <c r="S133" s="30"/>
      <c r="U133" s="10" t="s">
        <v>168</v>
      </c>
      <c r="V133" s="1" t="s">
        <v>282</v>
      </c>
      <c r="W133" s="6" t="s">
        <v>15</v>
      </c>
      <c r="X133" s="52" t="s">
        <v>766</v>
      </c>
      <c r="Y133" s="71" t="s">
        <v>807</v>
      </c>
    </row>
    <row r="134" spans="1:25" s="1" customFormat="1" ht="15" customHeight="1">
      <c r="A134" s="39" t="s">
        <v>800</v>
      </c>
      <c r="C134" s="47" t="s">
        <v>752</v>
      </c>
      <c r="E134" s="9"/>
      <c r="F134" s="9"/>
      <c r="I134" s="6" t="s">
        <v>14</v>
      </c>
      <c r="J134" s="6" t="s">
        <v>31</v>
      </c>
      <c r="K134" s="1" t="s">
        <v>282</v>
      </c>
      <c r="S134" s="30"/>
      <c r="U134" s="10" t="s">
        <v>169</v>
      </c>
      <c r="V134" s="1" t="s">
        <v>282</v>
      </c>
      <c r="W134" s="6" t="s">
        <v>15</v>
      </c>
      <c r="X134" s="52" t="s">
        <v>766</v>
      </c>
      <c r="Y134" s="71" t="s">
        <v>808</v>
      </c>
    </row>
    <row r="135" spans="1:25" s="1" customFormat="1" ht="15" customHeight="1">
      <c r="A135" s="39" t="s">
        <v>303</v>
      </c>
      <c r="C135" s="47" t="s">
        <v>752</v>
      </c>
      <c r="E135" s="9"/>
      <c r="F135" s="9"/>
      <c r="I135" s="6" t="s">
        <v>14</v>
      </c>
      <c r="J135" s="6" t="s">
        <v>31</v>
      </c>
      <c r="K135" s="1" t="s">
        <v>282</v>
      </c>
      <c r="L135" s="1" t="s">
        <v>281</v>
      </c>
      <c r="S135" s="30"/>
      <c r="U135" s="1" t="s">
        <v>283</v>
      </c>
      <c r="V135" s="1" t="s">
        <v>284</v>
      </c>
      <c r="W135" s="6" t="s">
        <v>15</v>
      </c>
      <c r="X135" s="74" t="s">
        <v>27</v>
      </c>
      <c r="Y135" s="71" t="s">
        <v>331</v>
      </c>
    </row>
    <row r="136" spans="1:25" s="1" customFormat="1" ht="15" customHeight="1">
      <c r="A136" s="39" t="s">
        <v>304</v>
      </c>
      <c r="C136" s="47" t="s">
        <v>752</v>
      </c>
      <c r="E136" s="9"/>
      <c r="F136" s="9"/>
      <c r="I136" s="6" t="s">
        <v>14</v>
      </c>
      <c r="J136" s="6" t="s">
        <v>31</v>
      </c>
      <c r="K136" s="1" t="s">
        <v>282</v>
      </c>
      <c r="L136" s="1" t="s">
        <v>281</v>
      </c>
      <c r="S136" s="30"/>
      <c r="U136" s="1" t="s">
        <v>333</v>
      </c>
      <c r="V136" s="1" t="s">
        <v>284</v>
      </c>
      <c r="W136" s="6" t="s">
        <v>15</v>
      </c>
      <c r="X136" s="74" t="s">
        <v>27</v>
      </c>
      <c r="Y136" s="71" t="s">
        <v>332</v>
      </c>
    </row>
    <row r="137" spans="1:25" s="1" customFormat="1" ht="15" customHeight="1" thickBot="1">
      <c r="A137" s="40" t="s">
        <v>801</v>
      </c>
      <c r="B137" s="41"/>
      <c r="C137" s="41" t="s">
        <v>752</v>
      </c>
      <c r="D137" s="41"/>
      <c r="E137" s="43"/>
      <c r="F137" s="43"/>
      <c r="G137" s="41"/>
      <c r="H137" s="41"/>
      <c r="I137" s="42" t="s">
        <v>14</v>
      </c>
      <c r="J137" s="42" t="s">
        <v>31</v>
      </c>
      <c r="K137" s="41" t="s">
        <v>282</v>
      </c>
      <c r="L137" s="41" t="s">
        <v>281</v>
      </c>
      <c r="M137" s="41"/>
      <c r="N137" s="41"/>
      <c r="O137" s="41"/>
      <c r="P137" s="41"/>
      <c r="Q137" s="41"/>
      <c r="R137" s="41"/>
      <c r="S137" s="45"/>
      <c r="T137" s="41"/>
      <c r="U137" s="41" t="s">
        <v>334</v>
      </c>
      <c r="V137" s="41" t="s">
        <v>284</v>
      </c>
      <c r="W137" s="42" t="s">
        <v>15</v>
      </c>
      <c r="X137" s="53" t="s">
        <v>766</v>
      </c>
      <c r="Y137" s="73" t="s">
        <v>809</v>
      </c>
    </row>
    <row r="138" spans="1:25" s="1" customFormat="1" ht="1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</row>
    <row r="139" spans="1:25" s="1" customFormat="1" ht="1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</row>
    <row r="140" spans="1:25" s="1" customFormat="1" ht="1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</row>
    <row r="141" spans="1:25" s="1" customFormat="1" ht="1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</row>
    <row r="142" spans="1:25" s="1" customFormat="1" ht="1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</row>
    <row r="143" spans="1:25" s="1" customFormat="1" ht="1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s="1" customFormat="1" ht="1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s="1" customFormat="1" ht="1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</row>
    <row r="146" spans="1:25" s="1" customFormat="1" ht="1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</row>
    <row r="147" spans="1:25" s="1" customFormat="1" ht="1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s="1" customFormat="1" ht="1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s="1" customFormat="1" ht="1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</row>
    <row r="150" spans="1:25" s="1" customFormat="1" ht="1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</row>
    <row r="151" spans="1:25" s="1" customFormat="1" ht="1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</row>
    <row r="152" spans="1:25" s="1" customFormat="1" ht="1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5" s="1" customFormat="1" ht="1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</row>
    <row r="154" spans="1:25" s="1" customFormat="1" ht="1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</row>
    <row r="155" spans="1:25" s="1" customFormat="1" ht="1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</row>
    <row r="156" spans="1:25" s="1" customFormat="1" ht="1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</row>
    <row r="157" spans="1:25" s="1" customFormat="1" ht="1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5" s="1" customFormat="1" ht="1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</row>
    <row r="159" spans="1:25" s="1" customFormat="1" ht="1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</row>
    <row r="160" spans="1:25" s="1" customFormat="1" ht="1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</row>
    <row r="161" spans="1:25" s="1" customFormat="1" ht="1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</row>
    <row r="162" spans="1:25" s="1" customFormat="1" ht="1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</row>
    <row r="163" spans="1:25" s="1" customFormat="1" ht="1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</row>
    <row r="164" spans="1:25" s="1" customFormat="1" ht="1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</row>
    <row r="165" spans="1:25" s="1" customFormat="1" ht="1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</row>
    <row r="166" spans="1:25" s="1" customFormat="1" ht="1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</row>
    <row r="167" spans="1:25" s="1" customFormat="1" ht="1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</row>
    <row r="168" spans="1:25" s="1" customFormat="1" ht="1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</row>
    <row r="169" spans="1:25" s="1" customFormat="1" ht="1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</row>
    <row r="170" spans="1:25" s="1" customFormat="1" ht="1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</row>
    <row r="171" spans="1:25" s="1" customFormat="1" ht="1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</row>
    <row r="172" spans="1:25" s="1" customFormat="1" ht="1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</row>
    <row r="173" spans="1:25" s="1" customFormat="1" ht="1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</row>
    <row r="174" spans="1:25" s="1" customFormat="1" ht="1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</row>
    <row r="175" spans="1:25" s="1" customFormat="1" ht="1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</row>
    <row r="176" spans="1:25" s="1" customFormat="1" ht="1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</row>
    <row r="177" spans="1:25" s="1" customFormat="1" ht="1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</row>
    <row r="178" spans="1:25" s="1" customFormat="1" ht="1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</row>
    <row r="179" spans="1:25" s="1" customFormat="1" ht="1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</row>
    <row r="180" spans="1:25" s="1" customFormat="1" ht="1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</row>
    <row r="181" spans="1:25" s="1" customFormat="1" ht="1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</row>
    <row r="182" spans="1:25" s="1" customFormat="1" ht="1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</row>
    <row r="183" spans="1:25" s="1" customFormat="1" ht="1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</row>
    <row r="184" spans="1:25" s="1" customFormat="1" ht="1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</row>
    <row r="185" spans="1:25" s="1" customFormat="1" ht="1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</row>
    <row r="186" spans="1:25" s="1" customFormat="1" ht="1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</row>
    <row r="187" spans="1:25" s="1" customFormat="1" ht="1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</row>
    <row r="188" spans="1:25" s="1" customFormat="1" ht="1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</row>
    <row r="189" spans="1:25" s="1" customFormat="1" ht="1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</row>
    <row r="190" spans="1:25" s="1" customFormat="1" ht="1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</row>
    <row r="191" spans="1:25" s="1" customFormat="1" ht="1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</row>
    <row r="192" spans="1:25" s="1" customFormat="1" ht="1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</row>
    <row r="193" spans="1:25" s="1" customFormat="1" ht="1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</row>
    <row r="194" spans="1:25" s="1" customFormat="1" ht="1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</row>
    <row r="195" spans="1:25" s="1" customFormat="1" ht="1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</row>
    <row r="196" spans="1:25" s="1" customFormat="1" ht="1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</row>
    <row r="197" spans="1:25" s="1" customFormat="1" ht="1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</row>
    <row r="198" spans="1:25" s="1" customFormat="1" ht="1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</row>
    <row r="199" spans="1:25" s="1" customFormat="1" ht="1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s="1" customFormat="1" ht="1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</row>
    <row r="201" spans="1:25" s="1" customFormat="1" ht="1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</row>
    <row r="202" spans="1:25" s="1" customFormat="1" ht="1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</row>
    <row r="203" spans="1:25" s="1" customFormat="1" ht="1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</row>
    <row r="204" spans="1:25" s="1" customFormat="1" ht="1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</row>
    <row r="205" spans="1:25" s="1" customFormat="1" ht="1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</row>
    <row r="206" spans="1:25" s="1" customFormat="1" ht="1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</row>
    <row r="207" spans="1:25" s="1" customFormat="1" ht="1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</row>
    <row r="208" spans="1:25" s="1" customFormat="1" ht="1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</row>
    <row r="209" spans="1:25" s="1" customFormat="1" ht="1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</row>
    <row r="210" spans="1:25" s="1" customFormat="1" ht="1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</row>
    <row r="211" spans="1:25" s="1" customFormat="1" ht="1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</row>
    <row r="212" spans="1:25" s="1" customFormat="1" ht="1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</row>
    <row r="213" spans="1:25" s="1" customFormat="1" ht="1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</row>
    <row r="214" spans="1:25" s="1" customFormat="1" ht="1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</row>
    <row r="215" spans="1:25" s="1" customFormat="1" ht="1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</row>
    <row r="216" spans="1:25" s="1" customFormat="1" ht="1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</row>
    <row r="217" spans="1:25" s="1" customFormat="1" ht="1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</row>
    <row r="218" spans="1:25" s="1" customFormat="1" ht="1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</row>
    <row r="219" spans="1:25" s="1" customFormat="1" ht="1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</row>
    <row r="220" spans="1:25" s="1" customFormat="1" ht="1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</row>
    <row r="221" spans="1:25" s="1" customFormat="1" ht="1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</row>
    <row r="222" spans="1:25" s="1" customFormat="1" ht="1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</row>
    <row r="223" spans="1:25" s="1" customFormat="1" ht="1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</row>
    <row r="224" spans="1:25" s="1" customFormat="1" ht="1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</row>
    <row r="225" spans="1:25" s="1" customFormat="1" ht="1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</row>
    <row r="226" spans="1:25" s="1" customFormat="1" ht="1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</row>
    <row r="227" spans="1:25" s="1" customFormat="1" ht="1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</row>
    <row r="228" spans="1:25" s="1" customFormat="1" ht="1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</row>
    <row r="229" spans="1:25" s="1" customFormat="1" ht="1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</row>
    <row r="230" spans="1:25" s="1" customFormat="1" ht="1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</row>
    <row r="231" spans="1:25" s="1" customFormat="1" ht="1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</row>
    <row r="232" spans="1:25" s="1" customFormat="1" ht="1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</row>
    <row r="233" spans="1:25" s="1" customFormat="1" ht="1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</row>
    <row r="234" spans="1:25" s="1" customFormat="1" ht="1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</row>
    <row r="235" spans="1:25" s="1" customFormat="1" ht="1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</row>
    <row r="236" spans="1:25" s="1" customFormat="1" ht="1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</row>
    <row r="237" spans="1:25" s="1" customFormat="1" ht="1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</row>
    <row r="238" spans="1:25" s="1" customFormat="1" ht="1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</row>
    <row r="239" spans="1:25" s="1" customFormat="1" ht="1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</row>
    <row r="240" spans="1:25" s="1" customFormat="1" ht="1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</row>
    <row r="241" spans="1:25" s="1" customFormat="1" ht="1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</row>
    <row r="242" spans="1:25" s="1" customFormat="1" ht="1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</row>
    <row r="243" spans="1:25" s="1" customFormat="1" ht="1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</row>
    <row r="244" spans="1:25" s="1" customFormat="1" ht="1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</row>
    <row r="245" spans="1:25" s="1" customFormat="1" ht="1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</row>
    <row r="246" spans="1:25" s="1" customFormat="1" ht="1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</row>
    <row r="247" spans="1:25" s="1" customFormat="1" ht="1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</row>
    <row r="248" spans="1:25" s="1" customFormat="1" ht="1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</row>
    <row r="249" spans="1:25" s="1" customFormat="1" ht="1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</row>
    <row r="250" spans="1:25" s="1" customFormat="1" ht="1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</row>
    <row r="251" spans="1:25" s="1" customFormat="1" ht="1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</row>
    <row r="252" spans="1:25" s="1" customFormat="1" ht="1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</row>
    <row r="253" spans="1:25" s="1" customFormat="1" ht="1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</row>
    <row r="254" spans="1:25" s="1" customFormat="1" ht="1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</row>
    <row r="255" spans="1:25" s="1" customFormat="1" ht="1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</row>
    <row r="256" spans="1:25" s="1" customFormat="1" ht="1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</row>
    <row r="257" spans="1:25" s="1" customFormat="1" ht="1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</row>
    <row r="258" spans="1:25" s="1" customFormat="1" ht="1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</row>
    <row r="259" spans="1:25" s="1" customFormat="1" ht="1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</row>
    <row r="260" spans="1:25" s="1" customFormat="1" ht="1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</row>
    <row r="261" spans="1:25" s="1" customFormat="1" ht="1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</row>
    <row r="262" spans="1:25" s="1" customFormat="1" ht="1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</row>
    <row r="263" spans="1:25" s="1" customFormat="1" ht="1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</row>
    <row r="264" spans="1:25" s="1" customFormat="1" ht="1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</row>
    <row r="265" spans="1:25" s="1" customFormat="1" ht="1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</row>
    <row r="266" spans="1:25" s="1" customFormat="1" ht="1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</row>
    <row r="267" spans="1:25" s="1" customFormat="1" ht="1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</row>
    <row r="268" spans="1:25" s="1" customFormat="1" ht="1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</row>
    <row r="269" spans="1:25" s="1" customFormat="1" ht="1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</row>
    <row r="270" spans="1:25" s="1" customFormat="1" ht="1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</row>
    <row r="271" spans="1:25" s="1" customFormat="1" ht="1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</row>
    <row r="272" spans="1:25" s="1" customFormat="1" ht="1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</row>
    <row r="273" spans="1:25" s="1" customFormat="1" ht="1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</row>
    <row r="274" spans="1:25" s="1" customFormat="1" ht="1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</row>
    <row r="275" spans="1:25" s="1" customFormat="1" ht="1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</row>
    <row r="276" spans="1:25" s="1" customFormat="1" ht="1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</row>
    <row r="277" spans="1:25" s="1" customFormat="1" ht="1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</row>
    <row r="278" spans="1:25" s="1" customFormat="1" ht="1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</row>
    <row r="279" spans="1:25" s="1" customFormat="1" ht="1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</row>
    <row r="280" spans="1:25" s="1" customFormat="1" ht="1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</row>
    <row r="281" spans="1:25" s="1" customFormat="1" ht="1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</row>
    <row r="282" spans="1:25" s="1" customFormat="1" ht="1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</row>
    <row r="283" spans="1:25" s="1" customFormat="1" ht="1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</row>
    <row r="284" spans="1:25" s="1" customFormat="1" ht="1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s="1" customFormat="1" ht="1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s="1" customFormat="1" ht="1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s="1" customFormat="1" ht="1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s="1" customFormat="1" ht="1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s="1" customFormat="1" ht="1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s="1" customFormat="1" ht="1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s="1" customFormat="1" ht="1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s="1" customFormat="1" ht="1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s="1" customFormat="1" ht="1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s="1" customFormat="1" ht="1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s="1" customFormat="1" ht="1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s="1" customFormat="1" ht="1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s="1" customFormat="1" ht="1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s="1" customFormat="1" ht="1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s="1" customFormat="1" ht="1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s="1" customFormat="1" ht="1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s="1" customFormat="1" ht="1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s="1" customFormat="1" ht="1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s="1" customFormat="1" ht="1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s="1" customFormat="1" ht="1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s="1" customFormat="1" ht="1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s="1" customFormat="1" ht="1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s="1" customFormat="1" ht="1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s="1" customFormat="1" ht="1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s="1" customFormat="1" ht="1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s="1" customFormat="1" ht="1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s="1" customFormat="1" ht="1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s="1" customFormat="1" ht="1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s="1" customFormat="1" ht="1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s="1" customFormat="1" ht="1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s="1" customFormat="1" ht="1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s="1" customFormat="1" ht="1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s="1" customFormat="1" ht="1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s="1" customFormat="1" ht="1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s="1" customFormat="1" ht="1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s="1" customFormat="1" ht="1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s="1" customFormat="1" ht="1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s="1" customFormat="1" ht="1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1" customFormat="1" ht="1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s="1" customFormat="1" ht="1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s="1" customFormat="1" ht="1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s="1" customFormat="1" ht="1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s="1" customFormat="1" ht="1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s="1" customFormat="1" ht="1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s="1" customFormat="1" ht="1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s="1" customFormat="1" ht="1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s="1" customFormat="1" ht="1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1" customFormat="1" ht="1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s="1" customFormat="1" ht="1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s="1" customFormat="1" ht="1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s="1" customFormat="1" ht="1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s="1" customFormat="1" ht="1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s="1" customFormat="1" ht="1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s="1" customFormat="1" ht="1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s="1" customFormat="1" ht="1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s="1" customFormat="1" ht="1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s="1" customFormat="1" ht="1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s="1" customFormat="1" ht="1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s="1" customFormat="1" ht="1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s="1" customFormat="1" ht="1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s="1" customFormat="1" ht="1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s="1" customFormat="1" ht="1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s="1" customFormat="1" ht="1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s="1" customFormat="1" ht="1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s="1" customFormat="1" ht="1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s="1" customFormat="1" ht="1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s="1" customFormat="1" ht="1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s="1" customFormat="1" ht="1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s="1" customFormat="1" ht="1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s="1" customFormat="1" ht="1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s="1" customFormat="1" ht="1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s="1" customFormat="1" ht="1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s="1" customFormat="1" ht="1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s="1" customFormat="1" ht="1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s="1" customFormat="1" ht="1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s="1" customFormat="1" ht="1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s="1" customFormat="1" ht="1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s="1" customFormat="1" ht="1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s="1" customFormat="1" ht="1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s="1" customFormat="1" ht="1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s="1" customFormat="1" ht="1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s="1" customFormat="1" ht="1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s="1" customFormat="1" ht="1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s="1" customFormat="1" ht="1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s="1" customFormat="1" ht="1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s="1" customFormat="1" ht="1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s="1" customFormat="1" ht="1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s="1" customFormat="1" ht="1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s="1" customFormat="1" ht="1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s="1" customFormat="1" ht="1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s="1" customFormat="1" ht="1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s="1" customFormat="1" ht="1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s="1" customFormat="1" ht="1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s="1" customFormat="1" ht="1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s="1" customFormat="1" ht="1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s="1" customFormat="1" ht="1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s="1" customFormat="1" ht="1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s="1" customFormat="1" ht="1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s="1" customFormat="1" ht="1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s="1" customFormat="1" ht="1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s="1" customFormat="1" ht="1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s="1" customFormat="1" ht="1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s="1" customFormat="1" ht="1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s="1" customFormat="1" ht="1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s="1" customFormat="1" ht="1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s="1" customFormat="1" ht="1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s="1" customFormat="1" ht="1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s="1" customFormat="1" ht="1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1" customFormat="1" ht="1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s="1" customFormat="1" ht="1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s="1" customFormat="1" ht="1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s="1" customFormat="1" ht="1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s="1" customFormat="1" ht="1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s="1" customFormat="1" ht="1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s="1" customFormat="1" ht="1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s="1" customFormat="1" ht="1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s="1" customFormat="1" ht="1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s="1" customFormat="1" ht="1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s="1" customFormat="1" ht="1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1" customFormat="1" ht="1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s="1" customFormat="1" ht="1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s="1" customFormat="1" ht="1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s="1" customFormat="1" ht="1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s="1" customFormat="1" ht="1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s="1" customFormat="1" ht="1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s="1" customFormat="1" ht="1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s="1" customFormat="1" ht="1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s="1" customFormat="1" ht="1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s="1" customFormat="1" ht="1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s="1" customFormat="1" ht="1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s="1" customFormat="1" ht="1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s="1" customFormat="1" ht="1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s="1" customFormat="1" ht="1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s="1" customFormat="1" ht="1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s="1" customFormat="1" ht="1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s="1" customFormat="1" ht="1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s="1" customFormat="1" ht="1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s="1" customFormat="1" ht="1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s="1" customFormat="1" ht="1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s="1" customFormat="1" ht="1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s="1" customFormat="1" ht="1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s="1" customFormat="1" ht="1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s="1" customFormat="1" ht="1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s="1" customFormat="1" ht="1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s="1" customFormat="1" ht="1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s="1" customFormat="1" ht="1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s="1" customFormat="1" ht="1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s="1" customFormat="1" ht="1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s="1" customFormat="1" ht="1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s="1" customFormat="1" ht="1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s="1" customFormat="1" ht="1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s="1" customFormat="1" ht="1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s="1" customFormat="1" ht="1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s="1" customFormat="1" ht="1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s="1" customFormat="1" ht="1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s="1" customFormat="1" ht="1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s="1" customFormat="1" ht="1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s="1" customFormat="1" ht="1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s="1" customFormat="1" ht="1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s="1" customFormat="1" ht="1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s="1" customFormat="1" ht="1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s="1" customFormat="1" ht="1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s="1" customFormat="1" ht="1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s="1" customFormat="1" ht="1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s="1" customFormat="1" ht="1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s="1" customFormat="1" ht="1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s="1" customFormat="1" ht="1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s="1" customFormat="1" ht="1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s="1" customFormat="1" ht="1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s="1" customFormat="1" ht="1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s="1" customFormat="1" ht="1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s="1" customFormat="1" ht="1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s="1" customFormat="1" ht="1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s="1" customFormat="1" ht="1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s="1" customFormat="1" ht="1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s="1" customFormat="1" ht="1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s="1" customFormat="1" ht="1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s="1" customFormat="1" ht="1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s="1" customFormat="1" ht="1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s="1" customFormat="1" ht="1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s="1" customFormat="1" ht="1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s="1" customFormat="1" ht="1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s="1" customFormat="1" ht="1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s="1" customFormat="1" ht="1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s="1" customFormat="1" ht="1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s="1" customFormat="1" ht="1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s="1" customFormat="1" ht="1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s="1" customFormat="1" ht="1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</row>
    <row r="473" spans="1:25" s="1" customFormat="1" ht="1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</row>
    <row r="474" spans="1:25" s="1" customFormat="1" ht="1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</row>
    <row r="475" spans="1:25" s="1" customFormat="1" ht="1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</row>
    <row r="476" spans="1:25" s="1" customFormat="1" ht="1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</row>
    <row r="477" spans="1:25" s="1" customFormat="1" ht="1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</row>
    <row r="478" spans="1:25" s="1" customFormat="1" ht="1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</row>
    <row r="479" spans="1:25" s="1" customFormat="1" ht="1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</row>
    <row r="480" spans="1:25" s="1" customFormat="1" ht="1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</row>
    <row r="481" spans="1:25" s="1" customFormat="1" ht="1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</row>
    <row r="482" spans="1:25" s="1" customFormat="1" ht="1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</row>
    <row r="483" spans="1:25" s="1" customFormat="1" ht="1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</row>
    <row r="484" spans="1:25" s="1" customFormat="1" ht="1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</row>
    <row r="485" spans="1:25" s="1" customFormat="1" ht="1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</row>
    <row r="486" spans="1:25" s="1" customFormat="1" ht="1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</row>
    <row r="487" spans="1:25" s="1" customFormat="1" ht="1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</row>
    <row r="488" spans="1:25" s="1" customFormat="1" ht="1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</row>
    <row r="489" spans="1:25" s="1" customFormat="1" ht="1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</row>
    <row r="490" spans="1:25" s="1" customFormat="1" ht="1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</row>
    <row r="491" spans="1:25" s="1" customFormat="1" ht="1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</row>
    <row r="492" spans="1:25" s="1" customFormat="1" ht="1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</row>
    <row r="493" spans="1:25" s="1" customFormat="1" ht="1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</row>
    <row r="494" spans="1:25" s="1" customFormat="1" ht="1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</row>
    <row r="495" spans="1:25" s="1" customFormat="1" ht="1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</row>
    <row r="496" spans="1:25" s="1" customFormat="1" ht="1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</row>
    <row r="497" spans="1:25" s="1" customFormat="1" ht="1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</row>
    <row r="498" spans="1:25" s="1" customFormat="1" ht="1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</row>
    <row r="499" spans="1:25" s="1" customFormat="1" ht="1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</row>
    <row r="500" spans="1:25" s="1" customFormat="1" ht="1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</row>
    <row r="501" spans="1:25" s="1" customFormat="1" ht="1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</row>
    <row r="502" spans="1:25" s="1" customFormat="1" ht="1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</row>
    <row r="503" spans="1:25" s="1" customFormat="1" ht="1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</row>
    <row r="504" spans="1:25" s="1" customFormat="1" ht="1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</row>
    <row r="505" spans="1:25" s="1" customFormat="1" ht="1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</row>
    <row r="506" spans="1:25" s="1" customFormat="1" ht="1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</row>
    <row r="507" spans="1:25" s="1" customFormat="1" ht="1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</row>
    <row r="508" spans="1:25" s="1" customFormat="1" ht="1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</row>
    <row r="509" spans="1:25" s="1" customFormat="1" ht="1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</row>
    <row r="510" spans="1:25" s="1" customFormat="1" ht="1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</row>
    <row r="511" spans="1:25" s="1" customFormat="1" ht="1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</row>
    <row r="512" spans="1:25" s="1" customFormat="1" ht="1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</row>
    <row r="513" spans="1:25" s="1" customFormat="1" ht="1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</row>
    <row r="514" spans="1:25" s="1" customFormat="1" ht="1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</row>
    <row r="515" spans="1:25" s="1" customFormat="1" ht="1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</row>
    <row r="516" spans="1:25" s="1" customFormat="1" ht="1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</row>
    <row r="517" spans="1:25" s="1" customFormat="1" ht="1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</row>
    <row r="518" spans="1:25" s="1" customFormat="1" ht="1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</row>
    <row r="519" spans="1:25" s="1" customFormat="1" ht="1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</row>
    <row r="520" spans="1:25" s="1" customFormat="1" ht="1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</row>
    <row r="521" spans="1:25" s="1" customFormat="1" ht="1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</row>
    <row r="522" spans="1:25" s="1" customFormat="1" ht="1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</row>
    <row r="523" spans="1:25" s="1" customFormat="1" ht="1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</row>
    <row r="524" spans="1:25" s="1" customFormat="1" ht="1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</row>
    <row r="525" spans="1:25" s="1" customFormat="1" ht="1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</row>
    <row r="526" spans="1:25" s="1" customFormat="1" ht="1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</row>
    <row r="527" spans="1:25" s="1" customFormat="1" ht="1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</row>
    <row r="528" spans="1:25" s="1" customFormat="1" ht="1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</row>
    <row r="529" spans="1:25" s="1" customFormat="1" ht="1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</row>
    <row r="530" spans="1:25" s="1" customFormat="1" ht="1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</row>
    <row r="531" spans="1:25" s="1" customFormat="1" ht="1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</row>
    <row r="532" spans="1:25" s="1" customFormat="1" ht="1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</row>
    <row r="533" spans="1:25" s="1" customFormat="1" ht="1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</row>
    <row r="534" spans="1:25" s="1" customFormat="1" ht="1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</row>
    <row r="535" spans="1:25" s="1" customFormat="1" ht="1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</row>
    <row r="536" spans="1:25" s="1" customFormat="1" ht="1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</row>
    <row r="537" spans="1:25" s="1" customFormat="1" ht="1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</row>
    <row r="538" spans="1:25" s="1" customFormat="1" ht="1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</row>
    <row r="539" spans="1:25" s="1" customFormat="1" ht="1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</row>
    <row r="540" spans="1:25" s="1" customFormat="1" ht="1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</row>
    <row r="541" spans="1:25" s="1" customFormat="1" ht="1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</row>
    <row r="542" spans="1:25" s="1" customFormat="1" ht="1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</row>
    <row r="543" spans="1:25" s="1" customFormat="1" ht="1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</row>
    <row r="544" spans="1:25" s="1" customFormat="1" ht="1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</row>
    <row r="545" spans="1:25" s="1" customFormat="1" ht="1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</row>
    <row r="546" spans="1:25" s="1" customFormat="1" ht="1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</row>
    <row r="547" spans="1:25" s="1" customFormat="1" ht="1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</row>
    <row r="548" spans="1:25" s="1" customFormat="1" ht="1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</row>
    <row r="549" spans="1:25" s="1" customFormat="1" ht="1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</row>
    <row r="550" spans="1:25" s="1" customFormat="1" ht="1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</row>
    <row r="551" spans="1:25" s="1" customFormat="1" ht="1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</row>
    <row r="552" spans="1:25" s="1" customFormat="1" ht="1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</row>
    <row r="553" spans="1:25" s="1" customFormat="1" ht="1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</row>
    <row r="554" spans="1:25" s="1" customFormat="1" ht="1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</row>
    <row r="555" spans="1:25" s="1" customFormat="1" ht="1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</row>
    <row r="556" spans="1:25" s="1" customFormat="1" ht="1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</row>
    <row r="557" spans="1:25" s="1" customFormat="1" ht="1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</row>
    <row r="558" spans="1:25" s="1" customFormat="1" ht="1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</row>
    <row r="559" spans="1:25" s="1" customFormat="1" ht="1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</row>
    <row r="560" spans="1:25" s="1" customFormat="1" ht="1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</row>
    <row r="561" spans="1:25" s="1" customFormat="1" ht="1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</row>
    <row r="562" spans="1:25" s="1" customFormat="1" ht="1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</row>
    <row r="563" spans="1:25" s="1" customFormat="1" ht="1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</row>
    <row r="564" spans="1:25" s="1" customFormat="1" ht="1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</row>
    <row r="565" spans="1:25" s="1" customFormat="1" ht="1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</row>
    <row r="566" spans="1:25" s="1" customFormat="1" ht="1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</row>
    <row r="567" spans="1:25" s="1" customFormat="1" ht="1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</row>
    <row r="568" spans="1:25" s="1" customFormat="1" ht="1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</row>
    <row r="569" spans="1:25" s="1" customFormat="1" ht="1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</row>
    <row r="570" spans="1:25" s="1" customFormat="1" ht="1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</row>
    <row r="571" spans="1:25" s="1" customFormat="1" ht="1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</row>
    <row r="572" spans="1:25" s="1" customFormat="1" ht="1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</row>
    <row r="573" spans="1:25" s="1" customFormat="1" ht="1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</row>
    <row r="574" spans="1:25" s="1" customFormat="1" ht="1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</row>
    <row r="575" spans="1:25" s="1" customFormat="1" ht="1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</row>
    <row r="576" spans="1:25" s="1" customFormat="1" ht="1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</row>
    <row r="577" spans="1:25" s="1" customFormat="1" ht="1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</row>
    <row r="578" spans="1:25" s="1" customFormat="1" ht="1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</row>
    <row r="579" spans="1:25" s="1" customFormat="1" ht="1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</row>
    <row r="580" spans="1:25" s="1" customFormat="1" ht="1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</row>
    <row r="581" spans="1:25" s="1" customFormat="1" ht="1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</row>
    <row r="582" spans="1:25" s="1" customFormat="1" ht="1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</row>
    <row r="583" spans="1:25" s="1" customFormat="1" ht="1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</row>
    <row r="584" spans="1:25" s="1" customFormat="1" ht="1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</row>
    <row r="585" spans="1:25" s="1" customFormat="1" ht="1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</row>
    <row r="586" spans="1:25" s="1" customFormat="1" ht="1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</row>
    <row r="587" spans="1:25" s="1" customFormat="1" ht="1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</row>
    <row r="588" spans="1:25" s="1" customFormat="1" ht="1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</row>
    <row r="589" spans="1:25" s="1" customFormat="1" ht="1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</row>
    <row r="590" spans="1:25" s="1" customFormat="1" ht="1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</row>
    <row r="591" spans="1:25" s="1" customFormat="1" ht="1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</row>
    <row r="592" spans="1:25" s="1" customFormat="1" ht="1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</row>
    <row r="593" spans="1:25" s="1" customFormat="1" ht="1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</row>
    <row r="594" spans="1:25" s="1" customFormat="1" ht="1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</row>
    <row r="595" spans="1:25" s="1" customFormat="1" ht="1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</row>
    <row r="596" spans="1:25" s="1" customFormat="1" ht="1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</row>
    <row r="597" spans="1:25" s="1" customFormat="1" ht="1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</row>
    <row r="598" spans="1:25" s="1" customFormat="1" ht="1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</row>
    <row r="599" spans="1:25" s="1" customFormat="1" ht="1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</row>
    <row r="600" spans="1:25" s="1" customFormat="1" ht="1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</row>
    <row r="601" spans="1:25" s="1" customFormat="1" ht="1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</row>
    <row r="602" spans="1:25" s="1" customFormat="1" ht="1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</row>
    <row r="603" spans="1:25" s="1" customFormat="1" ht="1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</row>
    <row r="604" spans="1:25" s="1" customFormat="1" ht="1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</row>
    <row r="605" spans="1:25" s="1" customFormat="1" ht="1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</row>
    <row r="606" spans="1:25" s="1" customFormat="1" ht="1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</row>
    <row r="607" spans="1:25" s="1" customFormat="1" ht="1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</row>
    <row r="608" spans="1:25" s="1" customFormat="1" ht="1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</row>
    <row r="609" spans="1:25" s="1" customFormat="1" ht="1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</row>
    <row r="610" spans="1:25" s="1" customFormat="1" ht="1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</row>
    <row r="611" spans="1:25" s="1" customFormat="1" ht="1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</row>
    <row r="612" spans="1:25" s="1" customFormat="1" ht="1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</row>
    <row r="613" spans="1:25" s="1" customFormat="1" ht="1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</row>
    <row r="614" spans="1:25" s="1" customFormat="1" ht="1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</row>
    <row r="615" spans="1:25" s="1" customFormat="1" ht="1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</row>
    <row r="616" spans="1:25" s="1" customFormat="1" ht="1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</row>
    <row r="617" spans="1:25" s="1" customFormat="1" ht="1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</row>
    <row r="618" spans="1:25" s="1" customFormat="1" ht="1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</row>
    <row r="619" spans="1:25" s="1" customFormat="1" ht="1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</row>
    <row r="620" spans="1:25" s="1" customFormat="1" ht="1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</row>
    <row r="621" spans="1:25" s="1" customFormat="1" ht="1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</row>
    <row r="622" spans="1:25" s="1" customFormat="1" ht="1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</row>
    <row r="623" spans="1:25" s="1" customFormat="1" ht="1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</row>
    <row r="624" spans="1:25" s="1" customFormat="1" ht="1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</row>
    <row r="625" spans="1:25" s="1" customFormat="1" ht="1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</row>
    <row r="626" spans="1:25" s="1" customFormat="1" ht="1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</row>
    <row r="627" spans="1:25" s="1" customFormat="1" ht="1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</row>
    <row r="628" spans="1:25" s="1" customFormat="1" ht="1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</row>
    <row r="629" spans="1:25" s="1" customFormat="1" ht="1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</row>
    <row r="630" spans="1:25" s="1" customFormat="1" ht="1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</row>
    <row r="631" spans="1:25" s="1" customFormat="1" ht="1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</row>
    <row r="632" spans="1:25" s="1" customFormat="1" ht="1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</row>
    <row r="633" spans="1:25" s="1" customFormat="1" ht="1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</row>
    <row r="634" spans="1:25" s="1" customFormat="1" ht="1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</row>
    <row r="635" spans="1:25" s="1" customFormat="1" ht="1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</row>
    <row r="636" spans="1:25" s="1" customFormat="1" ht="1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</row>
    <row r="637" spans="1:25" s="1" customFormat="1" ht="1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</row>
    <row r="638" spans="1:25" s="1" customFormat="1" ht="1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</row>
    <row r="639" spans="1:25" s="1" customFormat="1" ht="1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</row>
    <row r="640" spans="1:25" s="1" customFormat="1" ht="1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</row>
    <row r="641" spans="1:25" s="1" customFormat="1" ht="1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</row>
    <row r="642" spans="1:25" s="1" customFormat="1" ht="1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</row>
    <row r="643" spans="1:25" s="1" customFormat="1" ht="1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</row>
    <row r="644" spans="1:25" s="1" customFormat="1" ht="1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</row>
    <row r="645" spans="1:25" s="1" customFormat="1" ht="1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</row>
    <row r="646" spans="1:25" s="1" customFormat="1" ht="1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</row>
    <row r="647" spans="1:25" s="1" customFormat="1" ht="1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</row>
    <row r="648" spans="1:25" s="1" customFormat="1" ht="1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</row>
    <row r="649" spans="1:25" s="1" customFormat="1" ht="1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</row>
    <row r="650" spans="1:25" s="1" customFormat="1" ht="1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</row>
    <row r="651" spans="1:25" s="1" customFormat="1" ht="1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</row>
    <row r="652" spans="1:25" s="1" customFormat="1" ht="1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</row>
    <row r="653" spans="1:25" s="1" customFormat="1" ht="1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</row>
    <row r="654" spans="1:25" s="1" customFormat="1" ht="1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</row>
    <row r="655" spans="1:25" s="1" customFormat="1" ht="1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</row>
    <row r="656" spans="1:25" s="1" customFormat="1" ht="1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</row>
    <row r="657" spans="1:25" s="1" customFormat="1" ht="1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</row>
    <row r="658" spans="1:25" s="1" customFormat="1" ht="1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</row>
    <row r="659" spans="1:25" s="1" customFormat="1" ht="1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</row>
    <row r="660" spans="1:25" s="1" customFormat="1" ht="1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</row>
    <row r="661" spans="1:25" s="1" customFormat="1" ht="1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</row>
    <row r="662" spans="1:25" s="1" customFormat="1" ht="1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</row>
    <row r="663" spans="1:25" s="1" customFormat="1" ht="1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</row>
    <row r="664" spans="1:25" s="1" customFormat="1" ht="1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</row>
    <row r="665" spans="1:25" s="1" customFormat="1" ht="1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</row>
    <row r="666" spans="1:25" s="1" customFormat="1" ht="1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</row>
    <row r="667" spans="1:25" s="1" customFormat="1" ht="1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</row>
    <row r="668" spans="1:25" s="1" customFormat="1" ht="1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</row>
    <row r="669" spans="1:25" s="1" customFormat="1" ht="1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</row>
    <row r="670" spans="1:25" s="1" customFormat="1" ht="1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</row>
    <row r="671" spans="1:25" s="1" customFormat="1" ht="1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</row>
    <row r="672" spans="1:25" s="1" customFormat="1" ht="1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</row>
    <row r="673" spans="1:25" s="1" customFormat="1" ht="1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</row>
    <row r="674" spans="1:25" s="1" customFormat="1" ht="1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</row>
    <row r="675" spans="1:25" s="1" customFormat="1" ht="1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</row>
    <row r="676" spans="1:25" s="1" customFormat="1" ht="1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</row>
    <row r="677" spans="1:25" s="1" customFormat="1" ht="1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</row>
    <row r="678" spans="1:25" s="1" customFormat="1" ht="1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</row>
    <row r="679" spans="1:25" s="1" customFormat="1" ht="1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</row>
    <row r="680" spans="1:25" s="1" customFormat="1" ht="1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</row>
    <row r="681" spans="1:25" s="1" customFormat="1" ht="1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</row>
    <row r="682" spans="1:25" s="1" customFormat="1" ht="1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</row>
    <row r="683" spans="1:25" s="1" customFormat="1" ht="1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</row>
    <row r="684" spans="1:25" s="1" customFormat="1" ht="1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</row>
    <row r="685" spans="1:25" s="1" customFormat="1" ht="1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</row>
    <row r="686" spans="1:25" s="1" customFormat="1" ht="1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</row>
    <row r="687" spans="1:25" s="1" customFormat="1" ht="1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</row>
    <row r="688" spans="1:25" s="1" customFormat="1" ht="1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</row>
    <row r="689" spans="1:25" s="1" customFormat="1" ht="1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</row>
    <row r="690" spans="1:25" s="1" customFormat="1" ht="1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</row>
    <row r="691" spans="1:25" s="1" customFormat="1" ht="1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</row>
    <row r="692" spans="1:25" s="1" customFormat="1" ht="1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</row>
    <row r="693" spans="1:25" s="1" customFormat="1" ht="1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</row>
    <row r="694" spans="1:25" s="1" customFormat="1" ht="1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</row>
    <row r="695" spans="1:25" s="1" customFormat="1" ht="1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</row>
    <row r="696" spans="1:25" s="1" customFormat="1" ht="1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</row>
    <row r="697" spans="1:25" s="1" customFormat="1" ht="1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</row>
    <row r="698" spans="1:25" s="1" customFormat="1" ht="1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</row>
    <row r="699" spans="1:25" s="1" customFormat="1" ht="1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</row>
    <row r="700" spans="1:25" s="1" customFormat="1" ht="1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</row>
    <row r="701" spans="1:25" s="1" customFormat="1" ht="1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</row>
    <row r="702" spans="1:25" s="1" customFormat="1" ht="1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</row>
    <row r="703" spans="1:25" s="1" customFormat="1" ht="1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</row>
    <row r="704" spans="1:25" s="1" customFormat="1" ht="1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</row>
    <row r="705" spans="1:25" s="1" customFormat="1" ht="1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</row>
    <row r="706" spans="1:25" s="1" customFormat="1" ht="1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</row>
    <row r="707" spans="1:25" s="1" customFormat="1" ht="1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</row>
    <row r="708" spans="1:25" s="1" customFormat="1" ht="1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</row>
    <row r="709" spans="1:25" s="1" customFormat="1" ht="1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</row>
    <row r="710" spans="1:25" s="1" customFormat="1" ht="1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</row>
    <row r="711" spans="1:25" s="1" customFormat="1" ht="1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</row>
    <row r="712" spans="1:25" s="1" customFormat="1" ht="1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</row>
    <row r="713" spans="1:25" s="1" customFormat="1" ht="1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</row>
    <row r="714" spans="1:25" s="1" customFormat="1" ht="1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</row>
    <row r="715" spans="1:25" s="1" customFormat="1" ht="1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</row>
    <row r="716" spans="1:25" s="1" customFormat="1" ht="1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</row>
    <row r="717" spans="1:25" s="1" customFormat="1" ht="1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</row>
    <row r="718" spans="1:25" s="1" customFormat="1" ht="1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</row>
    <row r="719" spans="1:25" s="1" customFormat="1" ht="1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</row>
    <row r="720" spans="1:25" s="1" customFormat="1" ht="1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</row>
    <row r="721" spans="1:25" s="1" customFormat="1" ht="1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</row>
    <row r="722" spans="1:25" s="1" customFormat="1" ht="1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</row>
    <row r="723" spans="1:25" s="1" customFormat="1" ht="1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</row>
    <row r="724" spans="1:25" s="1" customFormat="1" ht="1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</row>
    <row r="725" spans="1:25" s="1" customFormat="1" ht="1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</row>
    <row r="726" spans="1:25" s="1" customFormat="1" ht="1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</row>
    <row r="727" spans="1:25" s="1" customFormat="1" ht="1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</row>
    <row r="728" spans="1:25" s="1" customFormat="1" ht="1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</row>
    <row r="729" spans="1:25" s="1" customFormat="1" ht="1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</row>
    <row r="730" spans="1:25" s="1" customFormat="1" ht="1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</row>
    <row r="731" spans="1:25" s="1" customFormat="1" ht="1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</row>
    <row r="732" spans="1:25" s="1" customFormat="1" ht="1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</row>
    <row r="733" spans="1:25" s="1" customFormat="1" ht="1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</row>
    <row r="734" spans="1:25" s="1" customFormat="1" ht="1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</row>
    <row r="735" spans="1:25" s="1" customFormat="1" ht="1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</row>
    <row r="736" spans="1:25" s="1" customFormat="1" ht="1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</row>
    <row r="737" spans="1:25" s="1" customFormat="1" ht="1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</row>
    <row r="738" spans="1:25" s="1" customFormat="1" ht="1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</row>
    <row r="739" spans="1:25" s="1" customFormat="1" ht="1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</row>
    <row r="740" spans="1:25" s="1" customFormat="1" ht="1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</row>
    <row r="741" spans="1:25" s="1" customFormat="1" ht="1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</row>
    <row r="742" spans="1:25" s="1" customFormat="1" ht="1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</row>
    <row r="743" spans="1:25" s="1" customFormat="1" ht="1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</row>
    <row r="744" spans="1:25" s="1" customFormat="1" ht="1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</row>
    <row r="745" spans="1:25" s="1" customFormat="1" ht="1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</row>
    <row r="746" spans="1:25" s="1" customFormat="1" ht="1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</row>
    <row r="747" spans="1:25" s="1" customFormat="1" ht="1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</row>
    <row r="748" spans="1:25" s="1" customFormat="1" ht="1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</row>
    <row r="749" spans="1:25" s="1" customFormat="1" ht="1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</row>
    <row r="750" spans="1:25" s="1" customFormat="1" ht="1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</row>
    <row r="751" spans="1:25" s="1" customFormat="1" ht="1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</row>
    <row r="752" spans="1:25" s="1" customFormat="1" ht="1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</row>
    <row r="753" spans="1:25" s="1" customFormat="1" ht="1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</row>
    <row r="754" spans="1:25" s="1" customFormat="1" ht="1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</row>
    <row r="755" spans="1:25" s="1" customFormat="1" ht="1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</row>
    <row r="756" spans="1:25" s="1" customFormat="1" ht="1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</row>
    <row r="757" spans="1:25" s="1" customFormat="1" ht="1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</row>
    <row r="758" spans="1:25" s="1" customFormat="1" ht="1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</row>
    <row r="759" spans="1:25" s="1" customFormat="1" ht="1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</row>
    <row r="760" spans="1:25" s="1" customFormat="1" ht="1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</row>
    <row r="761" spans="1:25" s="1" customFormat="1" ht="1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</row>
    <row r="762" spans="1:25" s="1" customFormat="1" ht="1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</row>
    <row r="763" spans="1:25" s="1" customFormat="1" ht="1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</row>
    <row r="764" spans="1:25" s="1" customFormat="1" ht="1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</row>
    <row r="765" spans="1:25" s="1" customFormat="1" ht="1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</row>
    <row r="766" spans="1:25" s="1" customFormat="1" ht="1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</row>
    <row r="767" spans="1:25" s="1" customFormat="1" ht="1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</row>
    <row r="768" spans="1:25" s="1" customFormat="1" ht="1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</row>
    <row r="769" spans="1:25" s="1" customFormat="1" ht="1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</row>
    <row r="770" spans="1:25" s="1" customFormat="1" ht="1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</row>
    <row r="771" spans="1:25" s="1" customFormat="1" ht="1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</row>
    <row r="772" spans="1:25" s="1" customFormat="1" ht="1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</row>
    <row r="773" spans="1:25" s="1" customFormat="1" ht="1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</row>
    <row r="774" spans="1:25" s="1" customFormat="1" ht="1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</row>
    <row r="775" spans="1:25" s="1" customFormat="1" ht="1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</row>
    <row r="776" spans="1:25" s="1" customFormat="1" ht="1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</row>
    <row r="777" spans="1:25" s="1" customFormat="1" ht="1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</row>
    <row r="778" spans="1:25" s="1" customFormat="1" ht="1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</row>
    <row r="779" spans="1:25" s="1" customFormat="1" ht="1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</row>
    <row r="780" spans="1:25" s="1" customFormat="1" ht="1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</row>
    <row r="781" spans="1:25" s="1" customFormat="1" ht="1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</row>
    <row r="782" spans="1:25" s="1" customFormat="1" ht="1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</row>
    <row r="783" spans="1:25" s="1" customFormat="1" ht="1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</row>
    <row r="784" spans="1:25" s="1" customFormat="1" ht="1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</row>
    <row r="785" spans="1:25" s="1" customFormat="1" ht="1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1:25" s="1" customFormat="1" ht="1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</row>
    <row r="787" spans="1:25" s="1" customFormat="1" ht="1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</row>
    <row r="788" spans="1:25" s="1" customFormat="1" ht="1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</row>
    <row r="789" spans="1:25" s="1" customFormat="1" ht="1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</row>
    <row r="790" spans="1:25" s="1" customFormat="1" ht="1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</row>
    <row r="791" spans="1:25" s="1" customFormat="1" ht="1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</row>
    <row r="792" spans="1:25" s="1" customFormat="1" ht="1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</row>
    <row r="793" spans="1:25" s="1" customFormat="1" ht="1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</row>
    <row r="794" spans="1:25" s="1" customFormat="1" ht="1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</row>
    <row r="795" spans="1:25" s="1" customFormat="1" ht="1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</row>
    <row r="796" spans="1:25" s="1" customFormat="1" ht="1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</row>
    <row r="797" spans="1:25" s="1" customFormat="1" ht="1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</row>
    <row r="798" spans="1:25" s="1" customFormat="1" ht="1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</row>
    <row r="799" spans="1:25" s="1" customFormat="1" ht="1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</row>
    <row r="800" spans="1:25" s="1" customFormat="1" ht="1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</row>
    <row r="801" spans="1:25" s="1" customFormat="1" ht="1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</row>
    <row r="802" spans="1:25" s="1" customFormat="1" ht="1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</row>
    <row r="803" spans="1:25" s="1" customFormat="1" ht="1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</row>
    <row r="804" spans="1:25" s="1" customFormat="1" ht="1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</row>
    <row r="805" spans="1:25" s="1" customFormat="1" ht="1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</row>
    <row r="806" spans="1:25" s="1" customFormat="1" ht="1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</row>
    <row r="807" spans="1:25" s="1" customFormat="1" ht="1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</row>
    <row r="808" spans="1:25" s="1" customFormat="1" ht="1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</row>
    <row r="809" spans="1:25" s="1" customFormat="1" ht="1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</row>
    <row r="810" spans="1:25" s="1" customFormat="1" ht="1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</row>
    <row r="811" spans="1:25" s="1" customFormat="1" ht="1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</row>
    <row r="812" spans="1:25" s="1" customFormat="1" ht="1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</row>
    <row r="813" spans="1:25" s="1" customFormat="1" ht="1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</row>
    <row r="814" spans="1:25" s="1" customFormat="1" ht="1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</row>
    <row r="815" spans="1:25" s="1" customFormat="1" ht="1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</row>
    <row r="816" spans="1:25" s="1" customFormat="1" ht="1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</row>
    <row r="817" spans="1:25" s="1" customFormat="1" ht="1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</row>
    <row r="818" spans="1:25" s="1" customFormat="1" ht="1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</row>
    <row r="819" spans="1:25" s="1" customFormat="1" ht="1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</row>
    <row r="820" spans="1:25" s="1" customFormat="1" ht="1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</row>
    <row r="821" spans="1:25" s="1" customFormat="1" ht="1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</row>
    <row r="822" spans="1:25" s="1" customFormat="1" ht="1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</row>
    <row r="823" spans="1:25" s="1" customFormat="1" ht="1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</row>
    <row r="824" spans="1:25" s="1" customFormat="1" ht="1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</row>
    <row r="825" spans="1:25" s="1" customFormat="1" ht="1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</row>
    <row r="826" spans="1:25" s="1" customFormat="1" ht="1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</row>
    <row r="827" spans="1:25" s="1" customFormat="1" ht="1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</row>
    <row r="828" spans="1:25" s="1" customFormat="1" ht="1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</row>
    <row r="829" spans="1:25" s="1" customFormat="1" ht="1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</row>
    <row r="830" spans="1:25" s="1" customFormat="1" ht="1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</row>
    <row r="831" spans="1:25" s="1" customFormat="1" ht="1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</row>
    <row r="832" spans="1:25" s="1" customFormat="1" ht="1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</row>
    <row r="833" spans="1:25" s="1" customFormat="1" ht="1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</row>
    <row r="834" spans="1:25" s="1" customFormat="1" ht="1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</row>
    <row r="835" spans="1:25" s="1" customFormat="1" ht="1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</row>
    <row r="836" spans="1:25" s="1" customFormat="1" ht="1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</row>
    <row r="837" spans="1:25" s="1" customFormat="1" ht="1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</row>
    <row r="838" spans="1:25" s="1" customFormat="1" ht="1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</row>
    <row r="839" spans="1:25" s="1" customFormat="1" ht="1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</row>
    <row r="840" spans="1:25" s="1" customFormat="1" ht="1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</row>
    <row r="841" spans="1:25" s="1" customFormat="1" ht="1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</row>
    <row r="842" spans="1:25" s="1" customFormat="1" ht="1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</row>
    <row r="843" spans="1:25" s="1" customFormat="1" ht="1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</row>
    <row r="844" spans="1:25" s="1" customFormat="1" ht="1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</row>
    <row r="845" spans="1:25" s="1" customFormat="1" ht="1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</row>
    <row r="846" spans="1:25" s="1" customFormat="1" ht="1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</row>
    <row r="847" spans="1:25" s="1" customFormat="1" ht="1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</row>
    <row r="848" spans="1:25" s="1" customFormat="1" ht="1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</row>
    <row r="849" spans="1:25" s="1" customFormat="1" ht="1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</row>
    <row r="850" spans="1:25" s="1" customFormat="1" ht="1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</row>
    <row r="851" spans="1:25" s="1" customFormat="1" ht="1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</row>
    <row r="852" spans="1:25" s="1" customFormat="1" ht="1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</row>
    <row r="853" spans="1:25" s="1" customFormat="1" ht="1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</row>
    <row r="854" spans="1:25" s="1" customFormat="1" ht="1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</row>
    <row r="855" spans="1:25" s="1" customFormat="1" ht="1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</row>
    <row r="856" spans="1:25" s="1" customFormat="1" ht="1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</row>
    <row r="857" spans="1:25" s="1" customFormat="1" ht="1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</row>
    <row r="858" spans="1:25" s="1" customFormat="1" ht="1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</row>
    <row r="859" spans="1:25" s="1" customFormat="1" ht="1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</row>
    <row r="860" spans="1:25" s="1" customFormat="1" ht="1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</row>
    <row r="861" spans="1:25" s="1" customFormat="1" ht="1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</row>
    <row r="862" spans="1:25" s="1" customFormat="1" ht="1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</row>
    <row r="863" spans="1:25" s="1" customFormat="1" ht="1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</row>
    <row r="864" spans="1:25" s="1" customFormat="1" ht="1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</row>
    <row r="865" spans="1:25" s="1" customFormat="1" ht="1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</row>
    <row r="866" spans="1:25" s="1" customFormat="1" ht="1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</row>
    <row r="867" spans="1:25" s="1" customFormat="1" ht="1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1:25" s="1" customFormat="1" ht="1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</row>
    <row r="869" spans="1:25" s="1" customFormat="1" ht="1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</row>
    <row r="870" spans="1:25" s="1" customFormat="1" ht="1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</row>
    <row r="871" spans="1:25" s="1" customFormat="1" ht="1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</row>
    <row r="872" spans="1:25" s="1" customFormat="1" ht="1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</row>
    <row r="873" spans="1:25" s="1" customFormat="1" ht="1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</row>
    <row r="874" spans="1:25" s="1" customFormat="1" ht="1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</row>
    <row r="875" spans="1:25" s="1" customFormat="1" ht="1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</row>
    <row r="876" spans="1:25" s="1" customFormat="1" ht="1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</row>
    <row r="877" spans="1:25" s="1" customFormat="1" ht="1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</row>
    <row r="878" spans="1:25" s="1" customFormat="1" ht="1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</row>
    <row r="879" spans="1:25" s="1" customFormat="1" ht="1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</row>
    <row r="880" spans="1:25" s="1" customFormat="1" ht="1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</row>
    <row r="881" spans="1:25" s="1" customFormat="1" ht="1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</row>
    <row r="882" spans="1:25" s="1" customFormat="1" ht="1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</row>
    <row r="883" spans="1:25" s="1" customFormat="1" ht="1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</row>
    <row r="884" spans="1:25" s="1" customFormat="1" ht="1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</row>
    <row r="885" spans="1:25" s="1" customFormat="1" ht="1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</row>
    <row r="886" spans="1:25" s="1" customFormat="1" ht="1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</row>
    <row r="887" spans="1:25" s="1" customFormat="1" ht="1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</row>
    <row r="888" spans="1:25" s="1" customFormat="1" ht="1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</row>
    <row r="889" spans="1:25" s="1" customFormat="1" ht="1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</row>
    <row r="890" spans="1:25" s="1" customFormat="1" ht="1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</row>
    <row r="891" spans="1:25" s="1" customFormat="1" ht="1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</row>
    <row r="892" spans="1:25" s="1" customFormat="1" ht="1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</row>
    <row r="893" spans="1:25" s="1" customFormat="1" ht="1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</row>
    <row r="894" spans="1:25" s="1" customFormat="1" ht="1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</row>
    <row r="895" spans="1:25" s="1" customFormat="1" ht="1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</row>
    <row r="896" spans="1:25" s="1" customFormat="1" ht="1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</row>
    <row r="897" spans="1:25" s="1" customFormat="1" ht="1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</row>
    <row r="898" spans="1:25" s="1" customFormat="1" ht="1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</row>
    <row r="899" spans="1:25" s="1" customFormat="1" ht="1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</row>
    <row r="900" spans="1:25" s="1" customFormat="1" ht="1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</row>
    <row r="901" spans="1:25" s="1" customFormat="1" ht="1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</row>
    <row r="902" spans="1:25" s="1" customFormat="1" ht="1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</row>
    <row r="903" spans="1:25" s="1" customFormat="1" ht="1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</row>
    <row r="904" spans="1:25" s="1" customFormat="1" ht="1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</row>
    <row r="905" spans="1:25" s="1" customFormat="1" ht="1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</row>
    <row r="906" spans="1:25" s="1" customFormat="1" ht="1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</row>
    <row r="907" spans="1:25" s="1" customFormat="1" ht="1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</row>
    <row r="908" spans="1:25" s="1" customFormat="1" ht="1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</row>
    <row r="909" spans="1:25" s="1" customFormat="1" ht="1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</row>
    <row r="910" spans="1:25" s="1" customFormat="1" ht="1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</row>
    <row r="911" spans="1:25" s="1" customFormat="1" ht="1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</row>
    <row r="912" spans="1:25" s="1" customFormat="1" ht="1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</row>
    <row r="913" spans="1:25" s="1" customFormat="1" ht="1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</row>
    <row r="914" spans="1:25" s="1" customFormat="1" ht="1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</row>
    <row r="915" spans="1:25" s="1" customFormat="1" ht="1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</row>
    <row r="916" spans="1:25" s="1" customFormat="1" ht="1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</row>
    <row r="917" spans="1:25" s="1" customFormat="1" ht="1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</row>
    <row r="918" spans="1:25" s="1" customFormat="1" ht="1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</row>
    <row r="919" spans="1:25" s="1" customFormat="1" ht="1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</row>
    <row r="920" spans="1:25" s="1" customFormat="1" ht="1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</row>
    <row r="921" spans="1:25" s="1" customFormat="1" ht="1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</row>
    <row r="922" spans="1:25" s="1" customFormat="1" ht="1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</row>
    <row r="923" spans="1:25" s="1" customFormat="1" ht="1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</row>
    <row r="924" spans="1:25" s="1" customFormat="1" ht="1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</row>
    <row r="925" spans="1:25" s="1" customFormat="1" ht="1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</row>
    <row r="926" spans="1:25" s="1" customFormat="1" ht="1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</row>
    <row r="927" spans="1:25" s="1" customFormat="1" ht="1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</row>
    <row r="928" spans="1:25" s="1" customFormat="1" ht="1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</row>
    <row r="929" spans="1:25" s="1" customFormat="1" ht="1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</row>
    <row r="930" spans="1:25" s="1" customFormat="1" ht="1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</row>
    <row r="931" spans="1:25" s="1" customFormat="1" ht="1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</row>
    <row r="932" spans="1:25" s="1" customFormat="1" ht="1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</row>
    <row r="933" spans="1:25" s="1" customFormat="1" ht="1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</row>
    <row r="934" spans="1:25" s="1" customFormat="1" ht="1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</row>
    <row r="935" spans="1:25" s="1" customFormat="1" ht="1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</row>
    <row r="936" spans="1:25" s="1" customFormat="1" ht="1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</row>
    <row r="937" spans="1:25" s="1" customFormat="1" ht="1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</row>
    <row r="938" spans="1:25" s="1" customFormat="1" ht="1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</row>
    <row r="939" spans="1:25" s="1" customFormat="1" ht="1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</row>
    <row r="940" spans="1:25" s="1" customFormat="1" ht="1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</row>
    <row r="941" spans="1:25" s="1" customFormat="1" ht="1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</row>
    <row r="942" spans="1:25" s="1" customFormat="1" ht="1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</row>
    <row r="943" spans="1:25" s="1" customFormat="1" ht="1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</row>
    <row r="944" spans="1:25" s="1" customFormat="1" ht="1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</row>
    <row r="945" spans="1:25" s="1" customFormat="1" ht="1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</row>
    <row r="946" spans="1:25" s="1" customFormat="1" ht="1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</row>
    <row r="947" spans="1:25" s="1" customFormat="1" ht="1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</row>
    <row r="948" spans="1:25" s="1" customFormat="1" ht="1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</row>
    <row r="949" spans="1:25" s="1" customFormat="1" ht="1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</row>
    <row r="950" spans="1:25" s="1" customFormat="1" ht="1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</row>
    <row r="951" spans="1:25" s="1" customFormat="1" ht="1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</row>
    <row r="952" spans="1:25" s="1" customFormat="1" ht="1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</row>
    <row r="953" spans="1:25" s="1" customFormat="1" ht="1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</row>
    <row r="954" spans="1:25" s="1" customFormat="1" ht="1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</row>
    <row r="955" spans="1:25" s="1" customFormat="1" ht="1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</row>
    <row r="956" spans="1:25" s="1" customFormat="1" ht="1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</row>
    <row r="957" spans="1:25" s="1" customFormat="1" ht="1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</row>
    <row r="958" spans="1:25" s="1" customFormat="1" ht="1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</row>
    <row r="959" spans="1:25" s="1" customFormat="1" ht="1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</row>
    <row r="960" spans="1:25" s="1" customFormat="1" ht="1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</row>
    <row r="961" spans="1:25" s="1" customFormat="1" ht="1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</row>
    <row r="962" spans="1:25" s="1" customFormat="1" ht="1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</row>
    <row r="963" spans="1:25" s="1" customFormat="1" ht="1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</row>
    <row r="964" spans="1:25" s="1" customFormat="1" ht="1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</row>
    <row r="965" spans="1:25" s="1" customFormat="1" ht="1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</row>
    <row r="966" spans="1:25" s="1" customFormat="1" ht="1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</row>
    <row r="967" spans="1:25" s="1" customFormat="1" ht="1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</row>
    <row r="968" spans="1:25" s="1" customFormat="1" ht="1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</row>
    <row r="969" spans="1:25" s="1" customFormat="1" ht="1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1:25" s="1" customFormat="1" ht="1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</row>
    <row r="971" spans="1:25" s="1" customFormat="1" ht="1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</row>
    <row r="972" spans="1:25" s="1" customFormat="1" ht="1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</row>
    <row r="973" spans="1:25" s="1" customFormat="1" ht="1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</row>
    <row r="974" spans="1:25" s="1" customFormat="1" ht="1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</row>
    <row r="975" spans="1:25" s="1" customFormat="1" ht="1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</row>
    <row r="976" spans="1:25" s="1" customFormat="1" ht="1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</row>
    <row r="977" spans="1:25" s="1" customFormat="1" ht="1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</row>
    <row r="978" spans="1:25" s="1" customFormat="1" ht="1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</row>
    <row r="979" spans="1:25" s="1" customFormat="1" ht="1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</row>
    <row r="980" spans="1:25" s="1" customFormat="1" ht="1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</row>
    <row r="981" spans="1:25" s="1" customFormat="1" ht="1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</row>
    <row r="982" spans="1:25" s="1" customFormat="1" ht="1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</row>
    <row r="983" spans="1:25" s="1" customFormat="1" ht="1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</row>
    <row r="984" spans="1:25" s="1" customFormat="1" ht="1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</row>
    <row r="985" spans="1:25" s="1" customFormat="1" ht="1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</row>
    <row r="986" spans="1:25" s="1" customFormat="1" ht="1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</row>
    <row r="987" spans="1:25" s="1" customFormat="1" ht="1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</row>
    <row r="988" spans="1:25" s="1" customFormat="1" ht="1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</row>
    <row r="989" spans="1:25" s="1" customFormat="1" ht="1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</row>
    <row r="990" spans="1:25" s="1" customFormat="1" ht="1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</row>
    <row r="991" spans="1:25" s="1" customFormat="1" ht="1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</row>
    <row r="992" spans="1:25" s="1" customFormat="1" ht="1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</row>
    <row r="993" spans="1:25" s="1" customFormat="1" ht="1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</row>
    <row r="994" spans="1:25" s="1" customFormat="1" ht="1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</row>
    <row r="995" spans="1:25" s="1" customFormat="1" ht="1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</row>
    <row r="996" spans="1:25" s="1" customFormat="1" ht="1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</row>
    <row r="997" spans="1:25" s="1" customFormat="1" ht="1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</row>
    <row r="998" spans="1:25" s="1" customFormat="1" ht="1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</row>
    <row r="999" spans="1:25" s="1" customFormat="1" ht="1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</row>
    <row r="1000" spans="1:25" s="1" customFormat="1" ht="1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</row>
    <row r="1001" spans="1:25" s="1" customFormat="1" ht="15" customHeight="1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</row>
    <row r="1002" spans="1:25" s="1" customFormat="1" ht="15" customHeight="1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</row>
    <row r="1003" spans="1:25" s="1" customFormat="1" ht="15" customHeight="1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</row>
    <row r="1004" spans="1:25" s="1" customFormat="1" ht="15" customHeight="1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</row>
    <row r="1005" spans="1:25" s="1" customFormat="1" ht="15" customHeight="1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</row>
    <row r="1006" spans="1:25" s="1" customFormat="1" ht="15" customHeight="1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</row>
    <row r="1007" spans="1:25" s="1" customFormat="1" ht="15" customHeight="1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</row>
    <row r="1008" spans="1:25" s="1" customFormat="1" ht="15" customHeight="1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</row>
    <row r="1009" spans="1:25" s="1" customFormat="1" ht="15" customHeight="1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</row>
    <row r="1010" spans="1:25" s="1" customFormat="1" ht="15" customHeight="1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</row>
    <row r="1011" spans="1:25" s="1" customFormat="1" ht="15" customHeight="1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</row>
    <row r="1012" spans="1:25" s="1" customFormat="1" ht="15" customHeight="1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</row>
    <row r="1013" spans="1:25" s="1" customFormat="1" ht="15" customHeight="1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</row>
    <row r="1014" spans="1:25" s="1" customFormat="1" ht="15" customHeight="1">
      <c r="A1014" s="33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</row>
    <row r="1015" spans="1:25" s="1" customFormat="1" ht="15" customHeight="1">
      <c r="A1015" s="33"/>
      <c r="B1015" s="33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</row>
    <row r="1016" spans="1:25" s="1" customFormat="1" ht="15" customHeight="1">
      <c r="A1016" s="33"/>
      <c r="B1016" s="33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</row>
    <row r="1017" spans="1:25" s="1" customFormat="1" ht="15" customHeight="1">
      <c r="A1017" s="33"/>
      <c r="B1017" s="33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</row>
    <row r="1018" spans="1:25" s="1" customFormat="1" ht="15" customHeight="1">
      <c r="A1018" s="33"/>
      <c r="B1018" s="33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</row>
    <row r="1019" spans="1:25" s="1" customFormat="1" ht="15" customHeight="1">
      <c r="A1019" s="33"/>
      <c r="B1019" s="33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</row>
    <row r="1020" spans="1:25" s="1" customFormat="1" ht="15" customHeight="1">
      <c r="A1020" s="33"/>
      <c r="B1020" s="33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</row>
    <row r="1021" spans="1:25" s="1" customFormat="1" ht="15" customHeight="1">
      <c r="A1021" s="33"/>
      <c r="B1021" s="33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</row>
    <row r="1022" spans="1:25" s="1" customFormat="1" ht="15" customHeight="1">
      <c r="A1022" s="33"/>
      <c r="B1022" s="33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</row>
    <row r="1023" spans="1:25" s="1" customFormat="1" ht="15" customHeight="1">
      <c r="A1023" s="33"/>
      <c r="B1023" s="33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</row>
    <row r="1024" spans="1:25" s="1" customFormat="1" ht="15" customHeight="1">
      <c r="A1024" s="33"/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</row>
    <row r="1025" spans="1:25" s="1" customFormat="1" ht="15" customHeight="1">
      <c r="A1025" s="33"/>
      <c r="B1025" s="33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</row>
    <row r="1026" spans="1:25" s="1" customFormat="1" ht="15" customHeight="1">
      <c r="A1026" s="33"/>
      <c r="B1026" s="33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</row>
    <row r="1027" spans="1:25" s="1" customFormat="1" ht="15" customHeight="1">
      <c r="A1027" s="33"/>
      <c r="B1027" s="33"/>
      <c r="C1027" s="33"/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</row>
    <row r="1028" spans="1:25" s="1" customFormat="1" ht="15" customHeight="1">
      <c r="A1028" s="33"/>
      <c r="B1028" s="33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</row>
    <row r="1029" spans="1:25" s="1" customFormat="1" ht="15" customHeight="1">
      <c r="A1029" s="33"/>
      <c r="B1029" s="33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</row>
    <row r="1030" spans="1:25" s="1" customFormat="1" ht="15" customHeight="1">
      <c r="A1030" s="33"/>
      <c r="B1030" s="33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</row>
    <row r="1031" spans="1:25" s="1" customFormat="1" ht="15" customHeight="1">
      <c r="A1031" s="33"/>
      <c r="B1031" s="33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</row>
    <row r="1032" spans="1:25" s="1" customFormat="1" ht="15" customHeight="1">
      <c r="A1032" s="33"/>
      <c r="B1032" s="33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</row>
    <row r="1033" spans="1:25" s="1" customFormat="1" ht="15" customHeight="1">
      <c r="A1033" s="33"/>
      <c r="B1033" s="33"/>
      <c r="C1033" s="33"/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</row>
    <row r="1034" spans="1:25" s="1" customFormat="1" ht="15" customHeight="1">
      <c r="A1034" s="33"/>
      <c r="B1034" s="33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</row>
    <row r="1035" spans="1:25" s="1" customFormat="1" ht="15" customHeight="1">
      <c r="A1035" s="33"/>
      <c r="B1035" s="33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</row>
    <row r="1036" spans="1:25" s="1" customFormat="1" ht="15" customHeight="1">
      <c r="A1036" s="33"/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</row>
    <row r="1037" spans="1:25" s="1" customFormat="1" ht="15" customHeight="1">
      <c r="A1037" s="33"/>
      <c r="B1037" s="33"/>
      <c r="C1037" s="33"/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</row>
    <row r="1038" spans="1:25" s="1" customFormat="1" ht="15" customHeight="1">
      <c r="A1038" s="33"/>
      <c r="B1038" s="33"/>
      <c r="C1038" s="33"/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</row>
    <row r="1039" spans="1:25" s="1" customFormat="1" ht="15" customHeight="1">
      <c r="A1039" s="33"/>
      <c r="B1039" s="33"/>
      <c r="C1039" s="33"/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</row>
    <row r="1040" spans="1:25" s="1" customFormat="1" ht="15" customHeight="1">
      <c r="A1040" s="33"/>
      <c r="B1040" s="33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</row>
    <row r="1041" spans="1:25" s="1" customFormat="1" ht="15" customHeight="1">
      <c r="A1041" s="33"/>
      <c r="B1041" s="33"/>
      <c r="C1041" s="33"/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</row>
    <row r="1042" spans="1:25" s="1" customFormat="1" ht="15" customHeight="1">
      <c r="A1042" s="33"/>
      <c r="B1042" s="33"/>
      <c r="C1042" s="33"/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</row>
    <row r="1043" spans="1:25" s="1" customFormat="1" ht="15" customHeight="1">
      <c r="A1043" s="33"/>
      <c r="B1043" s="33"/>
      <c r="C1043" s="33"/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</row>
    <row r="1044" spans="1:25" s="1" customFormat="1" ht="15" customHeight="1">
      <c r="A1044" s="33"/>
      <c r="B1044" s="33"/>
      <c r="C1044" s="33"/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</row>
    <row r="1045" spans="1:25" s="1" customFormat="1" ht="15" customHeight="1">
      <c r="A1045" s="33"/>
      <c r="B1045" s="33"/>
      <c r="C1045" s="33"/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</row>
    <row r="1046" spans="1:25" s="1" customFormat="1" ht="15" customHeight="1">
      <c r="A1046" s="33"/>
      <c r="B1046" s="33"/>
      <c r="C1046" s="33"/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</row>
    <row r="1047" spans="1:25" s="1" customFormat="1" ht="15" customHeight="1">
      <c r="A1047" s="33"/>
      <c r="B1047" s="33"/>
      <c r="C1047" s="33"/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</row>
    <row r="1048" spans="1:25" s="1" customFormat="1" ht="15" customHeight="1">
      <c r="A1048" s="33"/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</row>
    <row r="1049" spans="1:25" s="1" customFormat="1" ht="15" customHeight="1">
      <c r="A1049" s="33"/>
      <c r="B1049" s="33"/>
      <c r="C1049" s="33"/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</row>
    <row r="1050" spans="1:25" s="1" customFormat="1" ht="15" customHeight="1">
      <c r="A1050" s="33"/>
      <c r="B1050" s="33"/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</row>
    <row r="1051" spans="1:25" s="1" customFormat="1" ht="15" customHeight="1">
      <c r="A1051" s="33"/>
      <c r="B1051" s="33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</row>
    <row r="1052" spans="1:25" s="1" customFormat="1" ht="15" customHeight="1">
      <c r="A1052" s="33"/>
      <c r="B1052" s="33"/>
      <c r="C1052" s="33"/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</row>
    <row r="1053" spans="1:25" s="1" customFormat="1" ht="15" customHeight="1">
      <c r="A1053" s="33"/>
      <c r="B1053" s="33"/>
      <c r="C1053" s="33"/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</row>
    <row r="1054" spans="1:25" s="1" customFormat="1" ht="15" customHeight="1">
      <c r="A1054" s="33"/>
      <c r="B1054" s="33"/>
      <c r="C1054" s="33"/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</row>
    <row r="1055" spans="1:25" s="1" customFormat="1" ht="15" customHeight="1">
      <c r="A1055" s="33"/>
      <c r="B1055" s="33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</row>
    <row r="1056" spans="1:25" s="1" customFormat="1" ht="15" customHeight="1">
      <c r="A1056" s="33"/>
      <c r="B1056" s="33"/>
      <c r="C1056" s="33"/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</row>
    <row r="1057" spans="1:25" s="1" customFormat="1" ht="15" customHeight="1">
      <c r="A1057" s="33"/>
      <c r="B1057" s="33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</row>
    <row r="1058" spans="1:25" s="1" customFormat="1" ht="15" customHeight="1">
      <c r="A1058" s="33"/>
      <c r="B1058" s="33"/>
      <c r="C1058" s="33"/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</row>
    <row r="1059" spans="1:25" s="1" customFormat="1" ht="15" customHeight="1">
      <c r="A1059" s="33"/>
      <c r="B1059" s="33"/>
      <c r="C1059" s="33"/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</row>
    <row r="1060" spans="1:25" s="1" customFormat="1" ht="15" customHeight="1">
      <c r="A1060" s="33"/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</row>
    <row r="1061" spans="1:25" s="1" customFormat="1" ht="15" customHeight="1">
      <c r="A1061" s="33"/>
      <c r="B1061" s="33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</row>
    <row r="1062" spans="1:25" s="1" customFormat="1" ht="15" customHeight="1">
      <c r="A1062" s="33"/>
      <c r="B1062" s="33"/>
      <c r="C1062" s="33"/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</row>
    <row r="1063" spans="1:25" s="1" customFormat="1" ht="15" customHeight="1">
      <c r="A1063" s="33"/>
      <c r="B1063" s="33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</row>
    <row r="1064" spans="1:25" s="1" customFormat="1" ht="15" customHeight="1">
      <c r="A1064" s="33"/>
      <c r="B1064" s="33"/>
      <c r="C1064" s="33"/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</row>
    <row r="1065" spans="1:25" s="1" customFormat="1" ht="15" customHeight="1">
      <c r="A1065" s="33"/>
      <c r="B1065" s="33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</row>
    <row r="1066" spans="1:25" s="1" customFormat="1" ht="15" customHeight="1">
      <c r="A1066" s="33"/>
      <c r="B1066" s="33"/>
      <c r="C1066" s="33"/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</row>
    <row r="1067" spans="1:25" s="1" customFormat="1" ht="15" customHeight="1">
      <c r="A1067" s="33"/>
      <c r="B1067" s="33"/>
      <c r="C1067" s="33"/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</row>
    <row r="1068" spans="1:25" s="1" customFormat="1" ht="15" customHeight="1">
      <c r="A1068" s="33"/>
      <c r="B1068" s="33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</row>
    <row r="1069" spans="1:25" s="1" customFormat="1" ht="15" customHeight="1">
      <c r="A1069" s="33"/>
      <c r="B1069" s="33"/>
      <c r="C1069" s="33"/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</row>
    <row r="1070" spans="1:25" s="1" customFormat="1" ht="15" customHeight="1">
      <c r="A1070" s="33"/>
      <c r="B1070" s="33"/>
      <c r="C1070" s="33"/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</row>
    <row r="1071" spans="1:25" s="1" customFormat="1" ht="15" customHeight="1">
      <c r="A1071" s="33"/>
      <c r="B1071" s="33"/>
      <c r="C1071" s="33"/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</row>
    <row r="1072" spans="1:25" s="1" customFormat="1" ht="15" customHeight="1">
      <c r="A1072" s="33"/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</row>
    <row r="1073" spans="1:25" s="1" customFormat="1" ht="15" customHeight="1">
      <c r="A1073" s="33"/>
      <c r="B1073" s="33"/>
      <c r="C1073" s="33"/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</row>
    <row r="1074" spans="1:25" s="1" customFormat="1" ht="15" customHeight="1">
      <c r="A1074" s="33"/>
      <c r="B1074" s="33"/>
      <c r="C1074" s="33"/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</row>
    <row r="1075" spans="1:25" s="1" customFormat="1" ht="15" customHeight="1">
      <c r="A1075" s="33"/>
      <c r="B1075" s="33"/>
      <c r="C1075" s="33"/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</row>
    <row r="1076" spans="1:25" s="1" customFormat="1" ht="15" customHeight="1">
      <c r="A1076" s="33"/>
      <c r="B1076" s="33"/>
      <c r="C1076" s="33"/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</row>
    <row r="1077" spans="1:25" s="1" customFormat="1" ht="15" customHeight="1">
      <c r="A1077" s="33"/>
      <c r="B1077" s="33"/>
      <c r="C1077" s="33"/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</row>
    <row r="1078" spans="1:25" s="1" customFormat="1" ht="15" customHeight="1">
      <c r="A1078" s="33"/>
      <c r="B1078" s="33"/>
      <c r="C1078" s="33"/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</row>
    <row r="1079" spans="1:25" s="1" customFormat="1" ht="15" customHeight="1">
      <c r="A1079" s="33"/>
      <c r="B1079" s="33"/>
      <c r="C1079" s="33"/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</row>
    <row r="1080" spans="1:25" s="1" customFormat="1" ht="15" customHeight="1">
      <c r="A1080" s="33"/>
      <c r="B1080" s="33"/>
      <c r="C1080" s="33"/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</row>
    <row r="1081" spans="1:25" s="1" customFormat="1" ht="15" customHeight="1">
      <c r="A1081" s="33"/>
      <c r="B1081" s="33"/>
      <c r="C1081" s="33"/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</row>
    <row r="1082" spans="1:25" s="1" customFormat="1" ht="15" customHeight="1">
      <c r="A1082" s="33"/>
      <c r="B1082" s="33"/>
      <c r="C1082" s="33"/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</row>
    <row r="1083" spans="1:25" s="1" customFormat="1" ht="15" customHeight="1">
      <c r="A1083" s="33"/>
      <c r="B1083" s="33"/>
      <c r="C1083" s="33"/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</row>
    <row r="1084" spans="1:25" s="1" customFormat="1" ht="15" customHeight="1">
      <c r="A1084" s="33"/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</row>
    <row r="1085" spans="1:25" s="1" customFormat="1" ht="15" customHeight="1">
      <c r="A1085" s="33"/>
      <c r="B1085" s="33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</row>
    <row r="1086" spans="1:25" s="1" customFormat="1" ht="15" customHeight="1">
      <c r="A1086" s="33"/>
      <c r="B1086" s="33"/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</row>
    <row r="1087" spans="1:25" s="1" customFormat="1" ht="15" customHeight="1">
      <c r="A1087" s="33"/>
      <c r="B1087" s="33"/>
      <c r="C1087" s="33"/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</row>
    <row r="1088" spans="1:25" s="1" customFormat="1" ht="15" customHeight="1">
      <c r="A1088" s="33"/>
      <c r="B1088" s="33"/>
      <c r="C1088" s="33"/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</row>
    <row r="1089" spans="1:25" s="1" customFormat="1" ht="15" customHeight="1">
      <c r="A1089" s="33"/>
      <c r="B1089" s="33"/>
      <c r="C1089" s="33"/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</row>
    <row r="1090" spans="1:25" s="1" customFormat="1" ht="15" customHeight="1">
      <c r="A1090" s="33"/>
      <c r="B1090" s="33"/>
      <c r="C1090" s="33"/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</row>
    <row r="1091" spans="1:25" s="1" customFormat="1" ht="15" customHeight="1">
      <c r="A1091" s="33"/>
      <c r="B1091" s="33"/>
      <c r="C1091" s="33"/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</row>
    <row r="1092" spans="1:25" s="1" customFormat="1" ht="15" customHeight="1">
      <c r="A1092" s="33"/>
      <c r="B1092" s="33"/>
      <c r="C1092" s="33"/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</row>
    <row r="1093" spans="1:25" s="1" customFormat="1" ht="15" customHeight="1">
      <c r="A1093" s="33"/>
      <c r="B1093" s="33"/>
      <c r="C1093" s="33"/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</row>
    <row r="1094" spans="1:25" s="1" customFormat="1" ht="15" customHeight="1">
      <c r="A1094" s="33"/>
      <c r="B1094" s="33"/>
      <c r="C1094" s="33"/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</row>
    <row r="1095" spans="1:25" s="1" customFormat="1" ht="15" customHeight="1">
      <c r="A1095" s="33"/>
      <c r="B1095" s="33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</row>
    <row r="1096" spans="1:25" s="1" customFormat="1" ht="15" customHeight="1">
      <c r="A1096" s="33"/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</row>
    <row r="1097" spans="1:25" s="1" customFormat="1" ht="15" customHeight="1">
      <c r="A1097" s="33"/>
      <c r="B1097" s="33"/>
      <c r="C1097" s="33"/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</row>
    <row r="1098" spans="1:25" s="1" customFormat="1" ht="15" customHeight="1">
      <c r="A1098" s="33"/>
      <c r="B1098" s="33"/>
      <c r="C1098" s="33"/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</row>
    <row r="1099" spans="1:25" s="1" customFormat="1" ht="15" customHeight="1">
      <c r="A1099" s="33"/>
      <c r="B1099" s="33"/>
      <c r="C1099" s="33"/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</row>
    <row r="1100" spans="1:25" s="1" customFormat="1" ht="15" customHeight="1">
      <c r="A1100" s="33"/>
      <c r="B1100" s="33"/>
      <c r="C1100" s="33"/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</row>
    <row r="1101" spans="1:25" s="1" customFormat="1" ht="15" customHeight="1">
      <c r="A1101" s="33"/>
      <c r="B1101" s="33"/>
      <c r="C1101" s="33"/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</row>
    <row r="1102" spans="1:25" s="1" customFormat="1" ht="15" customHeight="1">
      <c r="A1102" s="33"/>
      <c r="B1102" s="33"/>
      <c r="C1102" s="33"/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</row>
    <row r="1103" spans="1:25" s="1" customFormat="1" ht="15" customHeight="1">
      <c r="A1103" s="33"/>
      <c r="B1103" s="33"/>
      <c r="C1103" s="33"/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</row>
    <row r="1104" spans="1:25" s="1" customFormat="1" ht="15" customHeight="1">
      <c r="A1104" s="33"/>
      <c r="B1104" s="33"/>
      <c r="C1104" s="33"/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</row>
    <row r="1105" spans="1:25" s="1" customFormat="1" ht="15" customHeight="1">
      <c r="A1105" s="33"/>
      <c r="B1105" s="33"/>
      <c r="C1105" s="33"/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</row>
    <row r="1106" spans="1:25" s="1" customFormat="1" ht="15" customHeight="1">
      <c r="A1106" s="33"/>
      <c r="B1106" s="33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</row>
    <row r="1107" spans="1:25" s="1" customFormat="1" ht="15" customHeight="1">
      <c r="A1107" s="33"/>
      <c r="B1107" s="33"/>
      <c r="C1107" s="33"/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</row>
    <row r="1108" spans="1:25" s="1" customFormat="1" ht="15" customHeight="1">
      <c r="A1108" s="33"/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</row>
    <row r="1109" spans="1:25" s="1" customFormat="1" ht="15" customHeight="1">
      <c r="A1109" s="33"/>
      <c r="B1109" s="33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</row>
    <row r="1110" spans="1:25" s="1" customFormat="1" ht="15" customHeight="1">
      <c r="A1110" s="33"/>
      <c r="B1110" s="33"/>
      <c r="C1110" s="33"/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</row>
    <row r="1111" spans="1:25" s="1" customFormat="1" ht="15" customHeight="1">
      <c r="A1111" s="33"/>
      <c r="B1111" s="33"/>
      <c r="C1111" s="33"/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</row>
    <row r="1112" spans="1:25" s="1" customFormat="1" ht="15" customHeight="1">
      <c r="A1112" s="33"/>
      <c r="B1112" s="33"/>
      <c r="C1112" s="33"/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</row>
    <row r="1113" spans="1:25" s="1" customFormat="1" ht="15" customHeight="1">
      <c r="A1113" s="33"/>
      <c r="B1113" s="33"/>
      <c r="C1113" s="33"/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</row>
    <row r="1114" spans="1:25" s="1" customFormat="1" ht="15" customHeight="1">
      <c r="A1114" s="33"/>
      <c r="B1114" s="33"/>
      <c r="C1114" s="33"/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</row>
    <row r="1115" spans="1:25" s="1" customFormat="1" ht="15" customHeight="1">
      <c r="A1115" s="33"/>
      <c r="B1115" s="33"/>
      <c r="C1115" s="33"/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</row>
    <row r="1116" spans="1:25" s="1" customFormat="1" ht="15" customHeight="1">
      <c r="A1116" s="33"/>
      <c r="B1116" s="33"/>
      <c r="C1116" s="33"/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</row>
    <row r="1117" spans="1:25" s="1" customFormat="1" ht="15" customHeight="1">
      <c r="A1117" s="33"/>
      <c r="B1117" s="33"/>
      <c r="C1117" s="33"/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</row>
    <row r="1118" spans="1:25" s="1" customFormat="1" ht="15" customHeight="1">
      <c r="A1118" s="33"/>
      <c r="B1118" s="33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</row>
    <row r="1119" spans="1:25" s="1" customFormat="1" ht="15" customHeight="1">
      <c r="A1119" s="33"/>
      <c r="B1119" s="33"/>
      <c r="C1119" s="33"/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</row>
    <row r="1120" spans="1:25" s="1" customFormat="1" ht="15" customHeight="1">
      <c r="A1120" s="33"/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</row>
    <row r="1121" spans="1:25" s="1" customFormat="1" ht="15" customHeight="1">
      <c r="A1121" s="33"/>
      <c r="B1121" s="33"/>
      <c r="C1121" s="33"/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</row>
    <row r="1122" spans="1:25" s="1" customFormat="1" ht="15" customHeight="1">
      <c r="A1122" s="33"/>
      <c r="B1122" s="33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</row>
    <row r="1123" spans="1:25" s="1" customFormat="1" ht="15" customHeight="1">
      <c r="A1123" s="33"/>
      <c r="B1123" s="33"/>
      <c r="C1123" s="33"/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</row>
    <row r="1124" spans="1:25" s="1" customFormat="1" ht="15" customHeight="1">
      <c r="A1124" s="33"/>
      <c r="B1124" s="33"/>
      <c r="C1124" s="33"/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</row>
    <row r="1125" spans="1:25" s="1" customFormat="1" ht="15" customHeight="1">
      <c r="A1125" s="33"/>
      <c r="B1125" s="33"/>
      <c r="C1125" s="33"/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</row>
    <row r="1126" spans="1:25" s="1" customFormat="1" ht="15" customHeight="1">
      <c r="A1126" s="33"/>
      <c r="B1126" s="33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</row>
    <row r="1127" spans="1:25" s="1" customFormat="1" ht="15" customHeight="1">
      <c r="A1127" s="33"/>
      <c r="B1127" s="33"/>
      <c r="C1127" s="33"/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</row>
    <row r="1128" spans="1:25" s="1" customFormat="1" ht="15" customHeight="1">
      <c r="A1128" s="33"/>
      <c r="B1128" s="33"/>
      <c r="C1128" s="33"/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</row>
    <row r="1129" spans="1:25" s="1" customFormat="1" ht="15" customHeight="1">
      <c r="A1129" s="33"/>
      <c r="B1129" s="33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</row>
    <row r="1130" spans="1:25" s="1" customFormat="1" ht="15" customHeight="1">
      <c r="A1130" s="33"/>
      <c r="B1130" s="33"/>
      <c r="C1130" s="33"/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</row>
    <row r="1131" spans="1:25" s="1" customFormat="1" ht="15" customHeight="1">
      <c r="A1131" s="33"/>
      <c r="B1131" s="33"/>
      <c r="C1131" s="33"/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</row>
    <row r="1132" spans="1:25" s="1" customFormat="1" ht="15" customHeight="1">
      <c r="A1132" s="33"/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</row>
    <row r="1133" spans="1:25" s="1" customFormat="1" ht="15" customHeight="1">
      <c r="A1133" s="33"/>
      <c r="B1133" s="33"/>
      <c r="C1133" s="33"/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</row>
    <row r="1134" spans="1:25" s="1" customFormat="1" ht="15" customHeight="1">
      <c r="A1134" s="33"/>
      <c r="B1134" s="33"/>
      <c r="C1134" s="33"/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</row>
    <row r="1135" spans="1:25" s="1" customFormat="1" ht="15" customHeight="1">
      <c r="A1135" s="33"/>
      <c r="B1135" s="33"/>
      <c r="C1135" s="33"/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</row>
    <row r="1136" spans="1:25" s="1" customFormat="1" ht="15" customHeight="1">
      <c r="A1136" s="33"/>
      <c r="B1136" s="33"/>
      <c r="C1136" s="33"/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</row>
    <row r="1137" spans="1:25" s="1" customFormat="1" ht="15" customHeight="1">
      <c r="A1137" s="33"/>
      <c r="B1137" s="33"/>
      <c r="C1137" s="33"/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</row>
    <row r="1138" spans="1:25" s="1" customFormat="1" ht="15" customHeight="1">
      <c r="A1138" s="33"/>
      <c r="B1138" s="33"/>
      <c r="C1138" s="33"/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</row>
    <row r="1139" spans="1:25" s="1" customFormat="1" ht="15" customHeight="1">
      <c r="A1139" s="33"/>
      <c r="B1139" s="33"/>
      <c r="C1139" s="33"/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</row>
    <row r="1140" spans="1:25" s="1" customFormat="1" ht="15" customHeight="1">
      <c r="A1140" s="33"/>
      <c r="B1140" s="33"/>
      <c r="C1140" s="33"/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</row>
    <row r="1141" spans="1:25" s="1" customFormat="1" ht="15" customHeight="1">
      <c r="A1141" s="33"/>
      <c r="B1141" s="33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</row>
    <row r="1142" spans="1:25" s="1" customFormat="1" ht="15" customHeight="1">
      <c r="A1142" s="33"/>
      <c r="B1142" s="33"/>
      <c r="C1142" s="33"/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</row>
    <row r="1143" spans="1:25" s="1" customFormat="1" ht="15" customHeight="1">
      <c r="A1143" s="33"/>
      <c r="B1143" s="33"/>
      <c r="C1143" s="33"/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</row>
    <row r="1144" spans="1:25" s="1" customFormat="1" ht="15" customHeight="1">
      <c r="A1144" s="33"/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</row>
    <row r="1145" spans="1:25" s="1" customFormat="1" ht="15" customHeight="1">
      <c r="A1145" s="33"/>
      <c r="B1145" s="33"/>
      <c r="C1145" s="33"/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</row>
    <row r="1146" spans="1:25" s="1" customFormat="1" ht="15" customHeight="1">
      <c r="A1146" s="33"/>
      <c r="B1146" s="33"/>
      <c r="C1146" s="33"/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</row>
    <row r="1147" spans="1:25" s="1" customFormat="1" ht="15" customHeight="1">
      <c r="A1147" s="33"/>
      <c r="B1147" s="33"/>
      <c r="C1147" s="33"/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</row>
    <row r="1148" spans="1:25" s="1" customFormat="1" ht="15" customHeight="1">
      <c r="A1148" s="33"/>
      <c r="B1148" s="33"/>
      <c r="C1148" s="33"/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</row>
    <row r="1149" spans="1:25" s="1" customFormat="1" ht="15" customHeight="1">
      <c r="A1149" s="33"/>
      <c r="B1149" s="33"/>
      <c r="C1149" s="33"/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</row>
    <row r="1150" spans="1:25" s="1" customFormat="1" ht="15" customHeight="1">
      <c r="A1150" s="33"/>
      <c r="B1150" s="33"/>
      <c r="C1150" s="33"/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</row>
    <row r="1151" spans="1:25" s="1" customFormat="1" ht="15" customHeight="1">
      <c r="A1151" s="33"/>
      <c r="B1151" s="33"/>
      <c r="C1151" s="33"/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</row>
    <row r="1152" spans="1:25" s="1" customFormat="1" ht="15" customHeight="1">
      <c r="A1152" s="33"/>
      <c r="B1152" s="33"/>
      <c r="C1152" s="33"/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</row>
    <row r="1153" spans="1:25" s="1" customFormat="1" ht="15" customHeight="1">
      <c r="A1153" s="33"/>
      <c r="B1153" s="33"/>
      <c r="C1153" s="33"/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</row>
    <row r="1154" spans="1:25" s="1" customFormat="1" ht="15" customHeight="1">
      <c r="A1154" s="33"/>
      <c r="B1154" s="33"/>
      <c r="C1154" s="33"/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</row>
    <row r="1155" spans="1:25" s="1" customFormat="1" ht="15" customHeight="1">
      <c r="A1155" s="33"/>
      <c r="B1155" s="33"/>
      <c r="C1155" s="33"/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</row>
    <row r="1156" spans="1:25" s="1" customFormat="1" ht="15" customHeight="1">
      <c r="A1156" s="33"/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</row>
    <row r="1157" spans="1:25" s="1" customFormat="1" ht="15" customHeight="1">
      <c r="A1157" s="33"/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</row>
    <row r="1158" spans="1:25" s="1" customFormat="1" ht="15" customHeight="1">
      <c r="A1158" s="33"/>
      <c r="B1158" s="33"/>
      <c r="C1158" s="33"/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</row>
    <row r="1159" spans="1:25" s="1" customFormat="1" ht="15" customHeight="1">
      <c r="A1159" s="33"/>
      <c r="B1159" s="33"/>
      <c r="C1159" s="33"/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</row>
    <row r="1160" spans="1:25" s="1" customFormat="1" ht="15" customHeight="1">
      <c r="A1160" s="33"/>
      <c r="B1160" s="33"/>
      <c r="C1160" s="33"/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</row>
    <row r="1161" spans="1:25" s="1" customFormat="1" ht="15" customHeight="1">
      <c r="A1161" s="33"/>
      <c r="B1161" s="33"/>
      <c r="C1161" s="33"/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</row>
    <row r="1162" spans="1:25" s="1" customFormat="1" ht="15" customHeight="1">
      <c r="A1162" s="33"/>
      <c r="B1162" s="33"/>
      <c r="C1162" s="33"/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</row>
    <row r="1163" spans="1:25" s="1" customFormat="1" ht="15" customHeight="1">
      <c r="A1163" s="33"/>
      <c r="B1163" s="33"/>
      <c r="C1163" s="33"/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</row>
    <row r="1164" spans="1:25" s="1" customFormat="1" ht="15" customHeight="1">
      <c r="A1164" s="33"/>
      <c r="B1164" s="33"/>
      <c r="C1164" s="33"/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</row>
    <row r="1165" spans="1:25" s="1" customFormat="1" ht="15" customHeight="1">
      <c r="A1165" s="33"/>
      <c r="B1165" s="33"/>
      <c r="C1165" s="33"/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</row>
    <row r="1166" spans="1:25" s="1" customFormat="1" ht="15" customHeight="1">
      <c r="A1166" s="33"/>
      <c r="B1166" s="33"/>
      <c r="C1166" s="33"/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</row>
    <row r="1167" spans="1:25" s="1" customFormat="1" ht="15" customHeight="1">
      <c r="A1167" s="33"/>
      <c r="B1167" s="33"/>
      <c r="C1167" s="33"/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</row>
    <row r="1168" spans="1:25" s="1" customFormat="1" ht="15" customHeight="1">
      <c r="A1168" s="33"/>
      <c r="B1168" s="33"/>
      <c r="C1168" s="33"/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</row>
    <row r="1169" spans="1:25" s="1" customFormat="1" ht="15" customHeight="1">
      <c r="A1169" s="33"/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</row>
    <row r="1170" spans="1:25" s="1" customFormat="1" ht="15" customHeight="1">
      <c r="A1170" s="33"/>
      <c r="B1170" s="33"/>
      <c r="C1170" s="33"/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</row>
    <row r="1171" spans="1:25" s="1" customFormat="1" ht="15" customHeight="1">
      <c r="A1171" s="33"/>
      <c r="B1171" s="33"/>
      <c r="C1171" s="33"/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</row>
    <row r="1172" spans="1:25" s="1" customFormat="1" ht="15" customHeight="1">
      <c r="A1172" s="33"/>
      <c r="B1172" s="33"/>
      <c r="C1172" s="33"/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</row>
    <row r="1173" spans="1:25" s="1" customFormat="1" ht="15" customHeight="1">
      <c r="A1173" s="33"/>
      <c r="B1173" s="33"/>
      <c r="C1173" s="33"/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</row>
    <row r="1174" spans="1:25" s="1" customFormat="1" ht="15" customHeight="1">
      <c r="A1174" s="33"/>
      <c r="B1174" s="33"/>
      <c r="C1174" s="33"/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</row>
    <row r="1175" spans="1:25" s="1" customFormat="1" ht="15" customHeight="1">
      <c r="A1175" s="33"/>
      <c r="B1175" s="33"/>
      <c r="C1175" s="33"/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</row>
    <row r="1176" spans="1:25" s="1" customFormat="1" ht="15" customHeight="1">
      <c r="A1176" s="33"/>
      <c r="B1176" s="33"/>
      <c r="C1176" s="33"/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</row>
    <row r="1177" spans="1:25" s="1" customFormat="1" ht="15" customHeight="1">
      <c r="A1177" s="33"/>
      <c r="B1177" s="33"/>
      <c r="C1177" s="33"/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</row>
    <row r="1178" spans="1:25" s="1" customFormat="1" ht="15" customHeight="1">
      <c r="A1178" s="33"/>
      <c r="B1178" s="33"/>
      <c r="C1178" s="33"/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</row>
    <row r="1179" spans="1:25" s="1" customFormat="1" ht="15" customHeight="1">
      <c r="A1179" s="33"/>
      <c r="B1179" s="33"/>
      <c r="C1179" s="33"/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</row>
    <row r="1180" spans="1:25" s="1" customFormat="1" ht="15" customHeight="1">
      <c r="A1180" s="33"/>
      <c r="B1180" s="33"/>
      <c r="C1180" s="33"/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</row>
    <row r="1181" spans="1:25" s="1" customFormat="1" ht="15" customHeight="1">
      <c r="A1181" s="33"/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</row>
    <row r="1182" spans="1:25" s="1" customFormat="1" ht="15" customHeight="1">
      <c r="A1182" s="33"/>
      <c r="B1182" s="33"/>
      <c r="C1182" s="33"/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</row>
    <row r="1183" spans="1:25" s="1" customFormat="1" ht="15" customHeight="1">
      <c r="A1183" s="33"/>
      <c r="B1183" s="33"/>
      <c r="C1183" s="33"/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</row>
    <row r="1184" spans="1:25" s="1" customFormat="1" ht="15" customHeight="1">
      <c r="A1184" s="33"/>
      <c r="B1184" s="33"/>
      <c r="C1184" s="33"/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</row>
    <row r="1185" spans="1:25" s="1" customFormat="1" ht="15" customHeight="1">
      <c r="A1185" s="33"/>
      <c r="B1185" s="33"/>
      <c r="C1185" s="33"/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</row>
    <row r="1186" spans="1:25" s="1" customFormat="1" ht="15" customHeight="1">
      <c r="A1186" s="33"/>
      <c r="B1186" s="33"/>
      <c r="C1186" s="33"/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</row>
    <row r="1187" spans="1:25" s="1" customFormat="1" ht="15" customHeight="1">
      <c r="A1187" s="33"/>
      <c r="B1187" s="33"/>
      <c r="C1187" s="33"/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</row>
    <row r="1188" spans="1:25" s="1" customFormat="1" ht="15" customHeight="1">
      <c r="A1188" s="33"/>
      <c r="B1188" s="33"/>
      <c r="C1188" s="33"/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</row>
    <row r="1189" spans="1:25" s="1" customFormat="1" ht="15" customHeight="1">
      <c r="A1189" s="33"/>
      <c r="B1189" s="33"/>
      <c r="C1189" s="33"/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</row>
    <row r="1190" spans="1:25" s="1" customFormat="1" ht="15" customHeight="1">
      <c r="A1190" s="33"/>
      <c r="B1190" s="33"/>
      <c r="C1190" s="33"/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</row>
    <row r="1191" spans="1:25" s="1" customFormat="1" ht="15" customHeight="1">
      <c r="A1191" s="33"/>
      <c r="B1191" s="33"/>
      <c r="C1191" s="33"/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</row>
    <row r="1192" spans="1:25" s="1" customFormat="1" ht="15" customHeight="1">
      <c r="A1192" s="33"/>
      <c r="B1192" s="33"/>
      <c r="C1192" s="33"/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</row>
    <row r="1193" spans="1:25" s="1" customFormat="1" ht="15" customHeight="1">
      <c r="A1193" s="33"/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</row>
    <row r="1194" spans="1:25" s="1" customFormat="1" ht="15" customHeight="1">
      <c r="A1194" s="33"/>
      <c r="B1194" s="33"/>
      <c r="C1194" s="33"/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</row>
    <row r="1195" spans="1:25" s="1" customFormat="1" ht="15" customHeight="1">
      <c r="A1195" s="33"/>
      <c r="B1195" s="33"/>
      <c r="C1195" s="33"/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</row>
    <row r="1196" spans="1:25" s="1" customFormat="1" ht="15" customHeight="1">
      <c r="A1196" s="33"/>
      <c r="B1196" s="33"/>
      <c r="C1196" s="33"/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</row>
    <row r="1197" spans="1:25" s="1" customFormat="1" ht="15" customHeight="1">
      <c r="A1197" s="33"/>
      <c r="B1197" s="33"/>
      <c r="C1197" s="33"/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</row>
    <row r="1198" spans="1:25" s="1" customFormat="1" ht="15" customHeight="1">
      <c r="A1198" s="33"/>
      <c r="B1198" s="33"/>
      <c r="C1198" s="33"/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</row>
    <row r="1199" spans="1:25" s="1" customFormat="1" ht="15" customHeight="1">
      <c r="A1199" s="33"/>
      <c r="B1199" s="33"/>
      <c r="C1199" s="33"/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</row>
    <row r="1200" spans="1:25" s="1" customFormat="1" ht="15" customHeight="1">
      <c r="A1200" s="33"/>
      <c r="B1200" s="33"/>
      <c r="C1200" s="33"/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</row>
    <row r="1201" spans="1:25" s="1" customFormat="1" ht="15" customHeight="1">
      <c r="A1201" s="33"/>
      <c r="B1201" s="33"/>
      <c r="C1201" s="33"/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</row>
    <row r="1202" spans="1:25" s="1" customFormat="1" ht="15" customHeight="1">
      <c r="A1202" s="33"/>
      <c r="B1202" s="33"/>
      <c r="C1202" s="33"/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</row>
    <row r="1203" spans="1:25" s="1" customFormat="1" ht="15" customHeight="1">
      <c r="A1203" s="33"/>
      <c r="B1203" s="33"/>
      <c r="C1203" s="33"/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</row>
    <row r="1204" spans="1:25" s="1" customFormat="1" ht="15" customHeight="1">
      <c r="A1204" s="33"/>
      <c r="B1204" s="33"/>
      <c r="C1204" s="33"/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</row>
    <row r="1205" spans="1:25" s="1" customFormat="1" ht="15" customHeight="1">
      <c r="A1205" s="33"/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</row>
    <row r="1206" spans="1:25" s="1" customFormat="1" ht="15" customHeight="1">
      <c r="A1206" s="33"/>
      <c r="B1206" s="33"/>
      <c r="C1206" s="33"/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</row>
    <row r="1207" spans="1:25" s="1" customFormat="1" ht="15" customHeight="1">
      <c r="A1207" s="33"/>
      <c r="B1207" s="33"/>
      <c r="C1207" s="33"/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</row>
    <row r="1208" spans="1:25" s="1" customFormat="1" ht="15" customHeight="1">
      <c r="A1208" s="33"/>
      <c r="B1208" s="33"/>
      <c r="C1208" s="33"/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</row>
    <row r="1209" spans="1:25" s="1" customFormat="1" ht="15" customHeight="1">
      <c r="A1209" s="33"/>
      <c r="B1209" s="33"/>
      <c r="C1209" s="33"/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</row>
    <row r="1210" spans="1:25" s="1" customFormat="1" ht="15" customHeight="1">
      <c r="A1210" s="33"/>
      <c r="B1210" s="33"/>
      <c r="C1210" s="33"/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</row>
    <row r="1211" spans="1:25" s="1" customFormat="1" ht="15" customHeight="1">
      <c r="A1211" s="33"/>
      <c r="B1211" s="33"/>
      <c r="C1211" s="33"/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</row>
    <row r="1212" spans="1:25" s="1" customFormat="1" ht="15" customHeight="1">
      <c r="A1212" s="33"/>
      <c r="B1212" s="33"/>
      <c r="C1212" s="33"/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</row>
    <row r="1213" spans="1:25" s="1" customFormat="1" ht="15" customHeight="1">
      <c r="A1213" s="33"/>
      <c r="B1213" s="33"/>
      <c r="C1213" s="33"/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</row>
    <row r="1214" spans="1:25" s="1" customFormat="1" ht="15" customHeight="1">
      <c r="A1214" s="33"/>
      <c r="B1214" s="33"/>
      <c r="C1214" s="33"/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</row>
    <row r="1215" spans="1:25" s="1" customFormat="1" ht="15" customHeight="1">
      <c r="A1215" s="33"/>
      <c r="B1215" s="33"/>
      <c r="C1215" s="33"/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</row>
    <row r="1216" spans="1:25" s="1" customFormat="1" ht="15" customHeight="1">
      <c r="A1216" s="33"/>
      <c r="B1216" s="33"/>
      <c r="C1216" s="33"/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</row>
    <row r="1217" spans="1:25" s="1" customFormat="1" ht="15" customHeight="1">
      <c r="A1217" s="33"/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</row>
    <row r="1218" spans="1:25" s="1" customFormat="1" ht="15" customHeight="1">
      <c r="A1218" s="33"/>
      <c r="B1218" s="33"/>
      <c r="C1218" s="33"/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</row>
    <row r="1219" spans="1:25" s="1" customFormat="1" ht="15" customHeight="1">
      <c r="A1219" s="33"/>
      <c r="B1219" s="33"/>
      <c r="C1219" s="33"/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</row>
    <row r="1220" spans="1:25" s="1" customFormat="1" ht="15" customHeight="1">
      <c r="A1220" s="33"/>
      <c r="B1220" s="33"/>
      <c r="C1220" s="33"/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</row>
    <row r="1221" spans="1:25" s="1" customFormat="1" ht="15" customHeight="1">
      <c r="A1221" s="33"/>
      <c r="B1221" s="33"/>
      <c r="C1221" s="33"/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</row>
    <row r="1222" spans="1:25" s="1" customFormat="1" ht="15" customHeight="1">
      <c r="A1222" s="33"/>
      <c r="B1222" s="33"/>
      <c r="C1222" s="33"/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</row>
    <row r="1223" spans="1:25" s="1" customFormat="1" ht="15" customHeight="1">
      <c r="A1223" s="33"/>
      <c r="B1223" s="33"/>
      <c r="C1223" s="33"/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</row>
    <row r="1224" spans="1:25" s="1" customFormat="1" ht="15" customHeight="1">
      <c r="A1224" s="33"/>
      <c r="B1224" s="33"/>
      <c r="C1224" s="33"/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</row>
    <row r="1225" spans="1:25" s="1" customFormat="1" ht="15" customHeight="1">
      <c r="A1225" s="33"/>
      <c r="B1225" s="33"/>
      <c r="C1225" s="33"/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</row>
    <row r="1226" spans="1:25" s="1" customFormat="1" ht="15" customHeight="1">
      <c r="A1226" s="33"/>
      <c r="B1226" s="33"/>
      <c r="C1226" s="33"/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</row>
    <row r="1227" spans="1:25" s="1" customFormat="1" ht="15" customHeight="1">
      <c r="A1227" s="33"/>
      <c r="B1227" s="33"/>
      <c r="C1227" s="33"/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</row>
    <row r="1228" spans="1:25" s="1" customFormat="1" ht="15" customHeight="1">
      <c r="A1228" s="33"/>
      <c r="B1228" s="33"/>
      <c r="C1228" s="33"/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</row>
    <row r="1229" spans="1:25" s="1" customFormat="1" ht="15" customHeight="1">
      <c r="A1229" s="33"/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</row>
    <row r="1230" spans="1:25" s="1" customFormat="1" ht="15" customHeight="1">
      <c r="A1230" s="33"/>
      <c r="B1230" s="33"/>
      <c r="C1230" s="33"/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</row>
    <row r="1231" spans="1:25" s="1" customFormat="1" ht="15" customHeight="1">
      <c r="A1231" s="33"/>
      <c r="B1231" s="33"/>
      <c r="C1231" s="33"/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</row>
    <row r="1232" spans="1:25" s="1" customFormat="1" ht="15" customHeight="1">
      <c r="A1232" s="33"/>
      <c r="B1232" s="33"/>
      <c r="C1232" s="33"/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</row>
    <row r="1233" spans="1:25" s="1" customFormat="1" ht="15" customHeight="1">
      <c r="A1233" s="33"/>
      <c r="B1233" s="33"/>
      <c r="C1233" s="33"/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</row>
    <row r="1234" spans="1:25" s="1" customFormat="1" ht="15" customHeight="1">
      <c r="A1234" s="33"/>
      <c r="B1234" s="33"/>
      <c r="C1234" s="33"/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</row>
    <row r="1235" spans="1:25" s="1" customFormat="1" ht="15" customHeight="1">
      <c r="A1235" s="33"/>
      <c r="B1235" s="33"/>
      <c r="C1235" s="33"/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</row>
    <row r="1236" spans="1:25" s="1" customFormat="1" ht="15" customHeight="1">
      <c r="A1236" s="33"/>
      <c r="B1236" s="33"/>
      <c r="C1236" s="33"/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</row>
    <row r="1237" spans="1:25" s="1" customFormat="1" ht="15" customHeight="1">
      <c r="A1237" s="33"/>
      <c r="B1237" s="33"/>
      <c r="C1237" s="33"/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</row>
    <row r="1238" spans="1:25" s="1" customFormat="1" ht="15" customHeight="1">
      <c r="A1238" s="33"/>
      <c r="B1238" s="33"/>
      <c r="C1238" s="33"/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</row>
    <row r="1239" spans="1:25" s="1" customFormat="1" ht="15" customHeight="1">
      <c r="A1239" s="33"/>
      <c r="B1239" s="33"/>
      <c r="C1239" s="33"/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</row>
    <row r="1240" spans="1:25" s="1" customFormat="1" ht="15" customHeight="1">
      <c r="A1240" s="33"/>
      <c r="B1240" s="33"/>
      <c r="C1240" s="33"/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</row>
    <row r="1241" spans="1:25" s="1" customFormat="1" ht="15" customHeight="1">
      <c r="A1241" s="33"/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</row>
    <row r="1242" spans="1:25" s="1" customFormat="1" ht="15" customHeight="1">
      <c r="A1242" s="33"/>
      <c r="B1242" s="33"/>
      <c r="C1242" s="33"/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</row>
    <row r="1243" spans="1:25" s="1" customFormat="1" ht="15" customHeight="1">
      <c r="A1243" s="33"/>
      <c r="B1243" s="33"/>
      <c r="C1243" s="33"/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</row>
    <row r="1244" spans="1:25" s="1" customFormat="1" ht="15" customHeight="1">
      <c r="A1244" s="33"/>
      <c r="B1244" s="33"/>
      <c r="C1244" s="33"/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</row>
    <row r="1245" spans="1:25" s="1" customFormat="1" ht="15" customHeight="1">
      <c r="A1245" s="33"/>
      <c r="B1245" s="33"/>
      <c r="C1245" s="33"/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</row>
    <row r="1246" spans="1:25" s="1" customFormat="1" ht="15" customHeight="1">
      <c r="A1246" s="33"/>
      <c r="B1246" s="33"/>
      <c r="C1246" s="33"/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</row>
    <row r="1247" spans="1:25" s="1" customFormat="1" ht="15" customHeight="1">
      <c r="A1247" s="33"/>
      <c r="B1247" s="33"/>
      <c r="C1247" s="33"/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</row>
    <row r="1248" spans="1:25" s="1" customFormat="1" ht="15" customHeight="1">
      <c r="A1248" s="33"/>
      <c r="B1248" s="33"/>
      <c r="C1248" s="33"/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</row>
    <row r="1249" spans="1:25" s="1" customFormat="1" ht="15" customHeight="1">
      <c r="A1249" s="33"/>
      <c r="B1249" s="33"/>
      <c r="C1249" s="33"/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</row>
    <row r="1250" spans="1:25" s="1" customFormat="1" ht="15" customHeight="1">
      <c r="A1250" s="33"/>
      <c r="B1250" s="33"/>
      <c r="C1250" s="33"/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</row>
    <row r="1251" spans="1:25" s="1" customFormat="1" ht="15" customHeight="1">
      <c r="A1251" s="33"/>
      <c r="B1251" s="33"/>
      <c r="C1251" s="33"/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</row>
    <row r="1252" spans="1:25" s="1" customFormat="1" ht="15" customHeight="1">
      <c r="A1252" s="33"/>
      <c r="B1252" s="33"/>
      <c r="C1252" s="33"/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</row>
    <row r="1253" spans="1:25" s="1" customFormat="1" ht="15" customHeight="1">
      <c r="A1253" s="33"/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</row>
    <row r="1254" spans="1:25" s="1" customFormat="1" ht="15" customHeight="1">
      <c r="A1254" s="33"/>
      <c r="B1254" s="33"/>
      <c r="C1254" s="33"/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  <c r="Y1254" s="33"/>
    </row>
    <row r="1255" spans="1:25" s="1" customFormat="1" ht="15" customHeight="1">
      <c r="A1255" s="33"/>
      <c r="B1255" s="33"/>
      <c r="C1255" s="33"/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</row>
    <row r="1256" spans="1:25" s="1" customFormat="1" ht="15" customHeight="1">
      <c r="A1256" s="33"/>
      <c r="B1256" s="33"/>
      <c r="C1256" s="33"/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</row>
    <row r="1257" spans="1:25" s="1" customFormat="1" ht="15" customHeight="1">
      <c r="A1257" s="33"/>
      <c r="B1257" s="33"/>
      <c r="C1257" s="33"/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</row>
    <row r="1258" spans="1:25" s="1" customFormat="1" ht="15" customHeight="1">
      <c r="A1258" s="33"/>
      <c r="B1258" s="33"/>
      <c r="C1258" s="33"/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</row>
    <row r="1259" spans="1:25" s="1" customFormat="1" ht="15" customHeight="1">
      <c r="A1259" s="33"/>
      <c r="B1259" s="33"/>
      <c r="C1259" s="33"/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</row>
    <row r="1260" spans="1:25" s="1" customFormat="1" ht="15" customHeight="1">
      <c r="A1260" s="33"/>
      <c r="B1260" s="33"/>
      <c r="C1260" s="33"/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</row>
    <row r="1261" spans="1:25" s="1" customFormat="1" ht="15" customHeight="1">
      <c r="A1261" s="33"/>
      <c r="B1261" s="33"/>
      <c r="C1261" s="33"/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</row>
    <row r="1262" spans="1:25" s="1" customFormat="1" ht="15" customHeight="1">
      <c r="A1262" s="33"/>
      <c r="B1262" s="33"/>
      <c r="C1262" s="33"/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  <c r="Y1262" s="33"/>
    </row>
    <row r="1263" spans="1:25" s="1" customFormat="1" ht="15" customHeight="1">
      <c r="A1263" s="33"/>
      <c r="B1263" s="33"/>
      <c r="C1263" s="33"/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  <c r="Y1263" s="33"/>
    </row>
    <row r="1264" spans="1:25" s="1" customFormat="1" ht="15" customHeight="1">
      <c r="A1264" s="33"/>
      <c r="B1264" s="33"/>
      <c r="C1264" s="33"/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</row>
    <row r="1265" spans="1:25" s="1" customFormat="1" ht="15" customHeight="1">
      <c r="A1265" s="33"/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</row>
    <row r="1266" spans="1:25" s="1" customFormat="1" ht="15" customHeight="1">
      <c r="A1266" s="33"/>
      <c r="B1266" s="33"/>
      <c r="C1266" s="33"/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</row>
    <row r="1267" spans="1:25" s="1" customFormat="1" ht="15" customHeight="1">
      <c r="A1267" s="33"/>
      <c r="B1267" s="33"/>
      <c r="C1267" s="33"/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</row>
    <row r="1268" spans="1:25" s="1" customFormat="1" ht="15" customHeight="1">
      <c r="A1268" s="33"/>
      <c r="B1268" s="33"/>
      <c r="C1268" s="33"/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</row>
    <row r="1269" spans="1:25" s="1" customFormat="1" ht="15" customHeight="1">
      <c r="A1269" s="33"/>
      <c r="B1269" s="33"/>
      <c r="C1269" s="33"/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</row>
    <row r="1270" spans="1:25" s="1" customFormat="1" ht="15" customHeight="1">
      <c r="A1270" s="33"/>
      <c r="B1270" s="33"/>
      <c r="C1270" s="33"/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  <c r="Y1270" s="33"/>
    </row>
    <row r="1271" spans="1:25" s="1" customFormat="1" ht="15" customHeight="1">
      <c r="A1271" s="33"/>
      <c r="B1271" s="33"/>
      <c r="C1271" s="33"/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</row>
    <row r="1272" spans="1:25" s="1" customFormat="1" ht="15" customHeight="1">
      <c r="A1272" s="33"/>
      <c r="B1272" s="33"/>
      <c r="C1272" s="33"/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</row>
    <row r="1273" spans="1:25" s="1" customFormat="1" ht="15" customHeight="1">
      <c r="A1273" s="33"/>
      <c r="B1273" s="33"/>
      <c r="C1273" s="33"/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</row>
    <row r="1274" spans="1:25" s="1" customFormat="1" ht="15" customHeight="1">
      <c r="A1274" s="33"/>
      <c r="B1274" s="33"/>
      <c r="C1274" s="33"/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  <c r="Y1274" s="33"/>
    </row>
    <row r="1275" spans="1:25" s="1" customFormat="1" ht="15" customHeight="1">
      <c r="A1275" s="33"/>
      <c r="B1275" s="33"/>
      <c r="C1275" s="33"/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  <c r="Y1275" s="33"/>
    </row>
    <row r="1276" spans="1:25" s="1" customFormat="1" ht="15" customHeight="1">
      <c r="A1276" s="33"/>
      <c r="B1276" s="33"/>
      <c r="C1276" s="33"/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</row>
    <row r="1277" spans="1:25" s="1" customFormat="1" ht="15" customHeight="1">
      <c r="A1277" s="33"/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</row>
    <row r="1278" spans="1:25" s="1" customFormat="1" ht="15" customHeight="1">
      <c r="A1278" s="33"/>
      <c r="B1278" s="33"/>
      <c r="C1278" s="33"/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</row>
    <row r="1279" spans="1:25" s="1" customFormat="1" ht="15" customHeight="1">
      <c r="A1279" s="33"/>
      <c r="B1279" s="33"/>
      <c r="C1279" s="33"/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</row>
    <row r="1280" spans="1:25" s="1" customFormat="1" ht="15" customHeight="1">
      <c r="A1280" s="33"/>
      <c r="B1280" s="33"/>
      <c r="C1280" s="33"/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</row>
    <row r="1281" spans="1:25" s="1" customFormat="1" ht="15" customHeight="1">
      <c r="A1281" s="33"/>
      <c r="B1281" s="33"/>
      <c r="C1281" s="33"/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</row>
    <row r="1282" spans="1:25" s="1" customFormat="1" ht="15" customHeight="1">
      <c r="A1282" s="33"/>
      <c r="B1282" s="33"/>
      <c r="C1282" s="33"/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</row>
    <row r="1283" spans="1:25" s="1" customFormat="1" ht="15" customHeight="1">
      <c r="A1283" s="33"/>
      <c r="B1283" s="33"/>
      <c r="C1283" s="33"/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</row>
    <row r="1284" spans="1:25" s="1" customFormat="1" ht="15" customHeight="1">
      <c r="A1284" s="33"/>
      <c r="B1284" s="33"/>
      <c r="C1284" s="33"/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</row>
    <row r="1285" spans="1:25" s="1" customFormat="1" ht="15" customHeight="1">
      <c r="A1285" s="33"/>
      <c r="B1285" s="33"/>
      <c r="C1285" s="33"/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</row>
    <row r="1286" spans="1:25" s="1" customFormat="1" ht="15" customHeight="1">
      <c r="A1286" s="33"/>
      <c r="B1286" s="33"/>
      <c r="C1286" s="33"/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</row>
    <row r="1287" spans="1:25" s="1" customFormat="1" ht="15" customHeight="1">
      <c r="A1287" s="33"/>
      <c r="B1287" s="33"/>
      <c r="C1287" s="33"/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</row>
    <row r="1288" spans="1:25" s="1" customFormat="1" ht="15" customHeight="1">
      <c r="A1288" s="33"/>
      <c r="B1288" s="33"/>
      <c r="C1288" s="33"/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</row>
    <row r="1289" spans="1:25" s="1" customFormat="1" ht="15" customHeight="1">
      <c r="A1289" s="33"/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</row>
    <row r="1290" spans="1:25" s="1" customFormat="1" ht="15" customHeight="1">
      <c r="A1290" s="33"/>
      <c r="B1290" s="33"/>
      <c r="C1290" s="33"/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</row>
    <row r="1291" spans="1:25" s="1" customFormat="1" ht="15" customHeight="1">
      <c r="A1291" s="33"/>
      <c r="B1291" s="33"/>
      <c r="C1291" s="33"/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</row>
    <row r="1292" spans="1:25" s="1" customFormat="1" ht="15" customHeight="1">
      <c r="A1292" s="33"/>
      <c r="B1292" s="33"/>
      <c r="C1292" s="33"/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</row>
    <row r="1293" spans="1:25" s="1" customFormat="1" ht="15" customHeight="1">
      <c r="A1293" s="33"/>
      <c r="B1293" s="33"/>
      <c r="C1293" s="33"/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</row>
    <row r="1294" spans="1:25" s="1" customFormat="1" ht="15" customHeight="1">
      <c r="A1294" s="33"/>
      <c r="B1294" s="33"/>
      <c r="C1294" s="33"/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</row>
    <row r="1295" spans="1:25" s="1" customFormat="1" ht="15" customHeight="1">
      <c r="A1295" s="33"/>
      <c r="B1295" s="33"/>
      <c r="C1295" s="33"/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</row>
    <row r="1296" spans="1:25" s="1" customFormat="1" ht="15" customHeight="1">
      <c r="A1296" s="33"/>
      <c r="B1296" s="33"/>
      <c r="C1296" s="33"/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</row>
    <row r="1297" spans="1:25" s="1" customFormat="1" ht="15" customHeight="1">
      <c r="A1297" s="33"/>
      <c r="B1297" s="33"/>
      <c r="C1297" s="33"/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</row>
    <row r="1298" spans="1:25" s="1" customFormat="1" ht="15" customHeight="1">
      <c r="A1298" s="33"/>
      <c r="B1298" s="33"/>
      <c r="C1298" s="33"/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</row>
    <row r="1299" spans="1:25" s="1" customFormat="1" ht="15" customHeight="1">
      <c r="A1299" s="33"/>
      <c r="B1299" s="33"/>
      <c r="C1299" s="33"/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</row>
    <row r="1300" spans="1:25" s="1" customFormat="1" ht="15" customHeight="1">
      <c r="A1300" s="33"/>
      <c r="B1300" s="33"/>
      <c r="C1300" s="33"/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</row>
    <row r="1301" spans="1:25" s="1" customFormat="1" ht="15" customHeight="1">
      <c r="A1301" s="33"/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</row>
    <row r="1302" spans="1:25" s="1" customFormat="1" ht="15" customHeight="1">
      <c r="A1302" s="33"/>
      <c r="B1302" s="33"/>
      <c r="C1302" s="33"/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</row>
    <row r="1303" spans="1:25" s="1" customFormat="1" ht="15" customHeight="1">
      <c r="A1303" s="33"/>
      <c r="B1303" s="33"/>
      <c r="C1303" s="33"/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  <c r="Y1303" s="33"/>
    </row>
    <row r="1304" spans="1:25" s="1" customFormat="1" ht="15" customHeight="1">
      <c r="A1304" s="33"/>
      <c r="B1304" s="33"/>
      <c r="C1304" s="33"/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</row>
    <row r="1305" spans="1:25" s="1" customFormat="1" ht="15" customHeight="1">
      <c r="A1305" s="33"/>
      <c r="B1305" s="33"/>
      <c r="C1305" s="33"/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  <c r="Y1305" s="33"/>
    </row>
    <row r="1306" spans="1:25" s="1" customFormat="1" ht="15" customHeight="1">
      <c r="A1306" s="33"/>
      <c r="B1306" s="33"/>
      <c r="C1306" s="33"/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</row>
    <row r="1307" spans="1:25" s="1" customFormat="1" ht="15" customHeight="1">
      <c r="A1307" s="33"/>
      <c r="B1307" s="33"/>
      <c r="C1307" s="33"/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  <c r="Y1307" s="33"/>
    </row>
    <row r="1308" spans="1:25" s="1" customFormat="1" ht="15" customHeight="1">
      <c r="A1308" s="33"/>
      <c r="B1308" s="33"/>
      <c r="C1308" s="33"/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</row>
    <row r="1309" spans="1:25" s="1" customFormat="1" ht="15" customHeight="1">
      <c r="A1309" s="33"/>
      <c r="B1309" s="33"/>
      <c r="C1309" s="33"/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</row>
    <row r="1310" spans="1:25" s="1" customFormat="1" ht="15" customHeight="1">
      <c r="A1310" s="33"/>
      <c r="B1310" s="33"/>
      <c r="C1310" s="33"/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  <c r="Y1310" s="33"/>
    </row>
    <row r="1311" spans="1:25" s="1" customFormat="1" ht="15" customHeight="1">
      <c r="A1311" s="33"/>
      <c r="B1311" s="33"/>
      <c r="C1311" s="33"/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</row>
    <row r="1312" spans="1:25" s="1" customFormat="1" ht="15" customHeight="1">
      <c r="A1312" s="33"/>
      <c r="B1312" s="33"/>
      <c r="C1312" s="33"/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  <c r="Y1312" s="33"/>
    </row>
    <row r="1313" spans="1:25" s="1" customFormat="1" ht="15" customHeight="1">
      <c r="A1313" s="33"/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</row>
    <row r="1314" spans="1:25" s="1" customFormat="1" ht="15" customHeight="1">
      <c r="A1314" s="33"/>
      <c r="B1314" s="33"/>
      <c r="C1314" s="33"/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</row>
    <row r="1315" spans="1:25" s="1" customFormat="1" ht="15" customHeight="1">
      <c r="A1315" s="33"/>
      <c r="B1315" s="33"/>
      <c r="C1315" s="33"/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  <c r="Y1315" s="33"/>
    </row>
    <row r="1316" spans="1:25" s="1" customFormat="1" ht="15" customHeight="1">
      <c r="A1316" s="33"/>
      <c r="B1316" s="33"/>
      <c r="C1316" s="33"/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</row>
    <row r="1317" spans="1:25" s="1" customFormat="1" ht="15" customHeight="1">
      <c r="A1317" s="33"/>
      <c r="B1317" s="33"/>
      <c r="C1317" s="33"/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</row>
    <row r="1318" spans="1:25" s="1" customFormat="1" ht="15" customHeight="1">
      <c r="A1318" s="33"/>
      <c r="B1318" s="33"/>
      <c r="C1318" s="33"/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  <c r="Y1318" s="33"/>
    </row>
    <row r="1319" spans="1:25" s="1" customFormat="1" ht="15" customHeight="1">
      <c r="A1319" s="33"/>
      <c r="B1319" s="33"/>
      <c r="C1319" s="33"/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</row>
    <row r="1320" spans="1:25" s="1" customFormat="1" ht="15" customHeight="1">
      <c r="A1320" s="33"/>
      <c r="B1320" s="33"/>
      <c r="C1320" s="33"/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</row>
    <row r="1321" spans="1:25" s="1" customFormat="1" ht="15" customHeight="1">
      <c r="A1321" s="33"/>
      <c r="B1321" s="33"/>
      <c r="C1321" s="33"/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</row>
    <row r="1322" spans="1:25" s="1" customFormat="1" ht="15" customHeight="1">
      <c r="A1322" s="33"/>
      <c r="B1322" s="33"/>
      <c r="C1322" s="33"/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</row>
    <row r="1323" spans="1:25" s="1" customFormat="1" ht="15" customHeight="1">
      <c r="A1323" s="33"/>
      <c r="B1323" s="33"/>
      <c r="C1323" s="33"/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</row>
    <row r="1324" spans="1:25" s="1" customFormat="1" ht="15" customHeight="1">
      <c r="A1324" s="33"/>
      <c r="B1324" s="33"/>
      <c r="C1324" s="33"/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</row>
    <row r="1325" spans="1:25" s="1" customFormat="1" ht="15" customHeight="1">
      <c r="A1325" s="33"/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</row>
    <row r="1326" spans="1:25" s="1" customFormat="1" ht="15" customHeight="1">
      <c r="A1326" s="33"/>
      <c r="B1326" s="33"/>
      <c r="C1326" s="33"/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</row>
    <row r="1327" spans="1:25" s="1" customFormat="1" ht="15" customHeight="1">
      <c r="A1327" s="33"/>
      <c r="B1327" s="33"/>
      <c r="C1327" s="33"/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</row>
    <row r="1328" spans="1:25" s="1" customFormat="1" ht="15" customHeight="1">
      <c r="A1328" s="33"/>
      <c r="B1328" s="33"/>
      <c r="C1328" s="33"/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</row>
    <row r="1329" spans="1:25" s="1" customFormat="1" ht="15" customHeight="1">
      <c r="A1329" s="33"/>
      <c r="B1329" s="33"/>
      <c r="C1329" s="33"/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</row>
    <row r="1330" spans="1:25" s="1" customFormat="1" ht="15" customHeight="1">
      <c r="A1330" s="33"/>
      <c r="B1330" s="33"/>
      <c r="C1330" s="33"/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</row>
    <row r="1331" spans="1:25" s="1" customFormat="1" ht="15" customHeight="1">
      <c r="A1331" s="33"/>
      <c r="B1331" s="33"/>
      <c r="C1331" s="33"/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  <c r="Y1331" s="33"/>
    </row>
    <row r="1332" spans="1:25" s="1" customFormat="1" ht="15" customHeight="1">
      <c r="A1332" s="33"/>
      <c r="B1332" s="33"/>
      <c r="C1332" s="33"/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</row>
    <row r="1333" spans="1:25" s="1" customFormat="1" ht="15" customHeight="1">
      <c r="A1333" s="33"/>
      <c r="B1333" s="33"/>
      <c r="C1333" s="33"/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</row>
    <row r="1334" spans="1:25" s="1" customFormat="1" ht="15" customHeight="1">
      <c r="A1334" s="33"/>
      <c r="B1334" s="33"/>
      <c r="C1334" s="33"/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</row>
    <row r="1335" spans="1:25" s="1" customFormat="1" ht="15" customHeight="1">
      <c r="A1335" s="33"/>
      <c r="B1335" s="33"/>
      <c r="C1335" s="33"/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</row>
    <row r="1336" spans="1:25" s="1" customFormat="1" ht="15" customHeight="1">
      <c r="A1336" s="33"/>
      <c r="B1336" s="33"/>
      <c r="C1336" s="33"/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</row>
    <row r="1337" spans="1:25" s="1" customFormat="1" ht="15" customHeight="1">
      <c r="A1337" s="33"/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</row>
    <row r="1338" spans="1:25" s="1" customFormat="1" ht="15" customHeight="1">
      <c r="A1338" s="33"/>
      <c r="B1338" s="33"/>
      <c r="C1338" s="33"/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</row>
    <row r="1339" spans="1:25" s="1" customFormat="1" ht="15" customHeight="1">
      <c r="A1339" s="33"/>
      <c r="B1339" s="33"/>
      <c r="C1339" s="33"/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</row>
    <row r="1340" spans="1:25" s="1" customFormat="1" ht="15" customHeight="1">
      <c r="A1340" s="33"/>
      <c r="B1340" s="33"/>
      <c r="C1340" s="33"/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</row>
    <row r="1341" spans="1:25" s="1" customFormat="1" ht="15" customHeight="1">
      <c r="A1341" s="33"/>
      <c r="B1341" s="33"/>
      <c r="C1341" s="33"/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</row>
    <row r="1342" spans="1:25" s="1" customFormat="1" ht="15" customHeight="1">
      <c r="A1342" s="33"/>
      <c r="B1342" s="33"/>
      <c r="C1342" s="33"/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</row>
    <row r="1343" spans="1:25" s="1" customFormat="1" ht="15" customHeight="1">
      <c r="A1343" s="33"/>
      <c r="B1343" s="33"/>
      <c r="C1343" s="33"/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</row>
    <row r="1344" spans="1:25" s="1" customFormat="1" ht="15" customHeight="1">
      <c r="A1344" s="33"/>
      <c r="B1344" s="33"/>
      <c r="C1344" s="33"/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</row>
    <row r="1345" spans="1:25" s="1" customFormat="1" ht="15" customHeight="1">
      <c r="A1345" s="33"/>
      <c r="B1345" s="33"/>
      <c r="C1345" s="33"/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</row>
    <row r="1346" spans="1:25" s="1" customFormat="1" ht="15" customHeight="1">
      <c r="A1346" s="33"/>
      <c r="B1346" s="33"/>
      <c r="C1346" s="33"/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</row>
    <row r="1347" spans="1:25" s="1" customFormat="1" ht="15" customHeight="1">
      <c r="A1347" s="33"/>
      <c r="B1347" s="33"/>
      <c r="C1347" s="33"/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</row>
    <row r="1348" spans="1:25" s="1" customFormat="1" ht="15" customHeight="1">
      <c r="A1348" s="33"/>
      <c r="B1348" s="33"/>
      <c r="C1348" s="33"/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</row>
    <row r="1349" spans="1:25" s="1" customFormat="1" ht="15" customHeight="1">
      <c r="A1349" s="33"/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</row>
    <row r="1350" spans="1:25" s="1" customFormat="1" ht="15" customHeight="1">
      <c r="A1350" s="33"/>
      <c r="B1350" s="33"/>
      <c r="C1350" s="33"/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</row>
    <row r="1351" spans="1:25" s="1" customFormat="1" ht="15" customHeight="1">
      <c r="A1351" s="33"/>
      <c r="B1351" s="33"/>
      <c r="C1351" s="33"/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</row>
    <row r="1352" spans="1:25" s="1" customFormat="1" ht="15" customHeight="1">
      <c r="A1352" s="33"/>
      <c r="B1352" s="33"/>
      <c r="C1352" s="33"/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  <c r="Y1352" s="33"/>
    </row>
    <row r="1353" spans="1:25" s="1" customFormat="1" ht="15" customHeight="1">
      <c r="A1353" s="33"/>
      <c r="B1353" s="33"/>
      <c r="C1353" s="33"/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</row>
    <row r="1354" spans="1:25" s="1" customFormat="1" ht="15" customHeight="1">
      <c r="A1354" s="33"/>
      <c r="B1354" s="33"/>
      <c r="C1354" s="33"/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  <c r="Y1354" s="33"/>
    </row>
    <row r="1355" spans="1:25" s="1" customFormat="1" ht="15" customHeight="1">
      <c r="A1355" s="33"/>
      <c r="B1355" s="33"/>
      <c r="C1355" s="33"/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  <c r="Y1355" s="33"/>
    </row>
    <row r="1356" spans="1:25" s="1" customFormat="1" ht="15" customHeight="1">
      <c r="A1356" s="33"/>
      <c r="B1356" s="33"/>
      <c r="C1356" s="33"/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  <c r="Y1356" s="33"/>
    </row>
    <row r="1357" spans="1:25" s="1" customFormat="1" ht="15" customHeight="1">
      <c r="A1357" s="33"/>
      <c r="B1357" s="33"/>
      <c r="C1357" s="33"/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</row>
    <row r="1358" spans="1:25" s="1" customFormat="1" ht="15" customHeight="1">
      <c r="A1358" s="33"/>
      <c r="B1358" s="33"/>
      <c r="C1358" s="33"/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  <c r="Y1358" s="33"/>
    </row>
    <row r="1359" spans="1:25" s="1" customFormat="1" ht="15" customHeight="1">
      <c r="A1359" s="33"/>
      <c r="B1359" s="33"/>
      <c r="C1359" s="33"/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/>
    </row>
    <row r="1360" spans="1:25" s="1" customFormat="1" ht="15" customHeight="1">
      <c r="A1360" s="33"/>
      <c r="B1360" s="33"/>
      <c r="C1360" s="33"/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  <c r="Y1360" s="33"/>
    </row>
    <row r="1361" spans="1:25" s="1" customFormat="1" ht="15" customHeight="1">
      <c r="A1361" s="33"/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</row>
    <row r="1362" spans="1:25" s="1" customFormat="1" ht="15" customHeight="1">
      <c r="A1362" s="33"/>
      <c r="B1362" s="33"/>
      <c r="C1362" s="33"/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</row>
    <row r="1363" spans="1:25" s="1" customFormat="1" ht="15" customHeight="1">
      <c r="A1363" s="33"/>
      <c r="B1363" s="33"/>
      <c r="C1363" s="33"/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</row>
    <row r="1364" spans="1:25" s="1" customFormat="1" ht="15" customHeight="1">
      <c r="A1364" s="33"/>
      <c r="B1364" s="33"/>
      <c r="C1364" s="33"/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  <c r="Y1364" s="33"/>
    </row>
    <row r="1365" spans="1:25" s="1" customFormat="1" ht="15" customHeight="1">
      <c r="A1365" s="33"/>
      <c r="B1365" s="33"/>
      <c r="C1365" s="33"/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</row>
    <row r="1366" spans="1:25" s="1" customFormat="1" ht="15" customHeight="1">
      <c r="A1366" s="33"/>
      <c r="B1366" s="33"/>
      <c r="C1366" s="33"/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  <c r="Y1366" s="33"/>
    </row>
    <row r="1367" spans="1:25" s="1" customFormat="1" ht="15" customHeight="1">
      <c r="A1367" s="33"/>
      <c r="B1367" s="33"/>
      <c r="C1367" s="33"/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</row>
    <row r="1368" spans="1:25" s="1" customFormat="1" ht="15" customHeight="1">
      <c r="A1368" s="33"/>
      <c r="B1368" s="33"/>
      <c r="C1368" s="33"/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</row>
    <row r="1369" spans="1:25" s="1" customFormat="1" ht="15" customHeight="1">
      <c r="A1369" s="33"/>
      <c r="B1369" s="33"/>
      <c r="C1369" s="33"/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</row>
    <row r="1370" spans="1:25" s="1" customFormat="1" ht="15" customHeight="1">
      <c r="A1370" s="33"/>
      <c r="B1370" s="33"/>
      <c r="C1370" s="33"/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  <c r="Y1370" s="33"/>
    </row>
    <row r="1371" spans="1:25" s="1" customFormat="1" ht="15" customHeight="1">
      <c r="A1371" s="33"/>
      <c r="B1371" s="33"/>
      <c r="C1371" s="33"/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  <c r="Y1371" s="33"/>
    </row>
    <row r="1372" spans="1:25" s="1" customFormat="1" ht="15" customHeight="1">
      <c r="A1372" s="33"/>
      <c r="B1372" s="33"/>
      <c r="C1372" s="33"/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  <c r="Y1372" s="33"/>
    </row>
    <row r="1373" spans="1:25" s="1" customFormat="1" ht="15" customHeight="1">
      <c r="A1373" s="33"/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</row>
    <row r="1374" spans="1:25" s="1" customFormat="1" ht="15" customHeight="1">
      <c r="A1374" s="33"/>
      <c r="B1374" s="33"/>
      <c r="C1374" s="33"/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</row>
    <row r="1375" spans="1:25" s="1" customFormat="1" ht="15" customHeight="1">
      <c r="A1375" s="33"/>
      <c r="B1375" s="33"/>
      <c r="C1375" s="33"/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</row>
    <row r="1376" spans="1:25" s="1" customFormat="1" ht="15" customHeight="1">
      <c r="A1376" s="33"/>
      <c r="B1376" s="33"/>
      <c r="C1376" s="33"/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</row>
    <row r="1377" spans="1:25" s="1" customFormat="1" ht="15" customHeight="1">
      <c r="A1377" s="33"/>
      <c r="B1377" s="33"/>
      <c r="C1377" s="33"/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</row>
    <row r="1378" spans="1:25" s="1" customFormat="1" ht="15" customHeight="1">
      <c r="A1378" s="33"/>
      <c r="B1378" s="33"/>
      <c r="C1378" s="33"/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</row>
    <row r="1379" spans="1:25" s="1" customFormat="1" ht="15" customHeight="1">
      <c r="A1379" s="33"/>
      <c r="B1379" s="33"/>
      <c r="C1379" s="33"/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</row>
    <row r="1380" spans="1:25" s="1" customFormat="1" ht="15" customHeight="1">
      <c r="A1380" s="33"/>
      <c r="B1380" s="33"/>
      <c r="C1380" s="33"/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</row>
    <row r="1381" spans="1:25" s="1" customFormat="1" ht="15" customHeight="1">
      <c r="A1381" s="33"/>
      <c r="B1381" s="33"/>
      <c r="C1381" s="33"/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</row>
    <row r="1382" spans="1:25" s="1" customFormat="1" ht="15" customHeight="1">
      <c r="A1382" s="33"/>
      <c r="B1382" s="33"/>
      <c r="C1382" s="33"/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</row>
    <row r="1383" spans="1:25" s="1" customFormat="1" ht="15" customHeight="1">
      <c r="A1383" s="33"/>
      <c r="B1383" s="33"/>
      <c r="C1383" s="33"/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</row>
    <row r="1384" spans="1:25" s="1" customFormat="1" ht="15" customHeight="1">
      <c r="A1384" s="33"/>
      <c r="B1384" s="33"/>
      <c r="C1384" s="33"/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  <c r="Y1384" s="33"/>
    </row>
    <row r="1385" spans="1:25" s="1" customFormat="1" ht="15" customHeight="1">
      <c r="A1385" s="33"/>
      <c r="B1385" s="33"/>
      <c r="C1385" s="33"/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</row>
    <row r="1386" spans="1:25" s="1" customFormat="1" ht="15" customHeight="1">
      <c r="A1386" s="33"/>
      <c r="B1386" s="33"/>
      <c r="C1386" s="33"/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</row>
    <row r="1387" spans="1:25" s="1" customFormat="1" ht="15" customHeight="1">
      <c r="A1387" s="33"/>
      <c r="B1387" s="33"/>
      <c r="C1387" s="33"/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</row>
    <row r="1388" spans="1:25" s="1" customFormat="1" ht="15" customHeight="1">
      <c r="A1388" s="33"/>
      <c r="B1388" s="33"/>
      <c r="C1388" s="33"/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</row>
    <row r="1389" spans="1:25" s="1" customFormat="1" ht="15" customHeight="1">
      <c r="A1389" s="33"/>
      <c r="B1389" s="33"/>
      <c r="C1389" s="33"/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</row>
    <row r="1390" spans="1:25" s="1" customFormat="1" ht="15" customHeight="1">
      <c r="A1390" s="33"/>
      <c r="B1390" s="33"/>
      <c r="C1390" s="33"/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</row>
    <row r="1391" spans="1:25" s="1" customFormat="1" ht="15" customHeight="1">
      <c r="A1391" s="33"/>
      <c r="B1391" s="33"/>
      <c r="C1391" s="33"/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  <c r="Y1391" s="33"/>
    </row>
    <row r="1392" spans="1:25" s="1" customFormat="1" ht="15" customHeight="1">
      <c r="A1392" s="33"/>
      <c r="B1392" s="33"/>
      <c r="C1392" s="33"/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</row>
    <row r="1393" spans="1:25" s="1" customFormat="1" ht="15" customHeight="1">
      <c r="A1393" s="33"/>
      <c r="B1393" s="33"/>
      <c r="C1393" s="33"/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  <c r="Y1393" s="33"/>
    </row>
    <row r="1394" spans="1:25" s="1" customFormat="1" ht="15" customHeight="1">
      <c r="A1394" s="33"/>
      <c r="B1394" s="33"/>
      <c r="C1394" s="33"/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</row>
    <row r="1395" spans="1:25" s="1" customFormat="1" ht="15" customHeight="1">
      <c r="A1395" s="33"/>
      <c r="B1395" s="33"/>
      <c r="C1395" s="33"/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</row>
    <row r="1396" spans="1:25" s="1" customFormat="1" ht="15" customHeight="1">
      <c r="A1396" s="33"/>
      <c r="B1396" s="33"/>
      <c r="C1396" s="33"/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/>
    </row>
    <row r="1397" spans="1:25" s="1" customFormat="1" ht="15" customHeight="1">
      <c r="A1397" s="33"/>
      <c r="B1397" s="33"/>
      <c r="C1397" s="33"/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</row>
    <row r="1398" spans="1:25" s="1" customFormat="1" ht="15" customHeight="1">
      <c r="A1398" s="33"/>
      <c r="B1398" s="33"/>
      <c r="C1398" s="33"/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  <c r="Y1398" s="33"/>
    </row>
    <row r="1399" spans="1:25" s="1" customFormat="1" ht="15" customHeight="1">
      <c r="A1399" s="33"/>
      <c r="B1399" s="33"/>
      <c r="C1399" s="33"/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  <c r="Y1399" s="33"/>
    </row>
    <row r="1400" spans="1:25" s="1" customFormat="1" ht="15" customHeight="1">
      <c r="A1400" s="33"/>
      <c r="B1400" s="33"/>
      <c r="C1400" s="33"/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</row>
    <row r="1401" spans="1:25" s="1" customFormat="1" ht="15" customHeight="1">
      <c r="A1401" s="33"/>
      <c r="B1401" s="33"/>
      <c r="C1401" s="33"/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  <c r="Y1401" s="33"/>
    </row>
    <row r="1402" spans="1:25" s="1" customFormat="1" ht="15" customHeight="1">
      <c r="A1402" s="33"/>
      <c r="B1402" s="33"/>
      <c r="C1402" s="33"/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  <c r="Y1402" s="33"/>
    </row>
    <row r="1403" spans="1:25" s="1" customFormat="1" ht="15" customHeight="1">
      <c r="A1403" s="33"/>
      <c r="B1403" s="33"/>
      <c r="C1403" s="33"/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</row>
    <row r="1404" spans="1:25" s="1" customFormat="1" ht="15" customHeight="1">
      <c r="A1404" s="33"/>
      <c r="B1404" s="33"/>
      <c r="C1404" s="33"/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</row>
    <row r="1405" spans="1:25" s="1" customFormat="1" ht="15" customHeight="1">
      <c r="A1405" s="33"/>
      <c r="B1405" s="33"/>
      <c r="C1405" s="33"/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</row>
    <row r="1406" spans="1:25" s="1" customFormat="1" ht="15" customHeight="1">
      <c r="A1406" s="33"/>
      <c r="B1406" s="33"/>
      <c r="C1406" s="33"/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</row>
    <row r="1407" spans="1:25" s="1" customFormat="1" ht="15" customHeight="1">
      <c r="A1407" s="33"/>
      <c r="B1407" s="33"/>
      <c r="C1407" s="33"/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</row>
    <row r="1408" spans="1:25" s="1" customFormat="1" ht="15" customHeight="1">
      <c r="A1408" s="33"/>
      <c r="B1408" s="33"/>
      <c r="C1408" s="33"/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</row>
    <row r="1409" spans="1:25" s="1" customFormat="1" ht="15" customHeight="1">
      <c r="A1409" s="33"/>
      <c r="B1409" s="33"/>
      <c r="C1409" s="33"/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</row>
    <row r="1410" spans="1:25" s="1" customFormat="1" ht="15" customHeight="1">
      <c r="A1410" s="33"/>
      <c r="B1410" s="33"/>
      <c r="C1410" s="33"/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</row>
    <row r="1411" spans="1:25" s="1" customFormat="1" ht="15" customHeight="1">
      <c r="A1411" s="33"/>
      <c r="B1411" s="33"/>
      <c r="C1411" s="33"/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</row>
    <row r="1412" spans="1:25" s="1" customFormat="1" ht="15" customHeight="1">
      <c r="A1412" s="33"/>
      <c r="B1412" s="33"/>
      <c r="C1412" s="33"/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</row>
    <row r="1413" spans="1:25" s="1" customFormat="1" ht="15" customHeight="1">
      <c r="A1413" s="33"/>
      <c r="B1413" s="33"/>
      <c r="C1413" s="33"/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</row>
    <row r="1414" spans="1:25" s="1" customFormat="1" ht="15" customHeight="1">
      <c r="A1414" s="33"/>
      <c r="B1414" s="33"/>
      <c r="C1414" s="33"/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  <c r="Y1414" s="33"/>
    </row>
    <row r="1415" spans="1:25" s="1" customFormat="1" ht="15" customHeight="1">
      <c r="A1415" s="33"/>
      <c r="B1415" s="33"/>
      <c r="C1415" s="33"/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</row>
    <row r="1416" spans="1:25" s="1" customFormat="1" ht="15" customHeight="1">
      <c r="A1416" s="33"/>
      <c r="B1416" s="33"/>
      <c r="C1416" s="33"/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  <c r="Y1416" s="33"/>
    </row>
    <row r="1417" spans="1:25" s="1" customFormat="1" ht="15" customHeight="1">
      <c r="A1417" s="33"/>
      <c r="B1417" s="33"/>
      <c r="C1417" s="33"/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  <c r="Y1417" s="33"/>
    </row>
    <row r="1418" spans="1:25" s="1" customFormat="1" ht="15" customHeight="1">
      <c r="A1418" s="33"/>
      <c r="B1418" s="33"/>
      <c r="C1418" s="33"/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</row>
    <row r="1419" spans="1:25" s="1" customFormat="1" ht="15" customHeight="1">
      <c r="A1419" s="33"/>
      <c r="B1419" s="33"/>
      <c r="C1419" s="33"/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</row>
    <row r="1420" spans="1:25" s="1" customFormat="1" ht="15" customHeight="1">
      <c r="A1420" s="33"/>
      <c r="B1420" s="33"/>
      <c r="C1420" s="33"/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</row>
    <row r="1421" spans="1:25" s="1" customFormat="1" ht="15" customHeight="1">
      <c r="A1421" s="33"/>
      <c r="B1421" s="33"/>
      <c r="C1421" s="33"/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</row>
    <row r="1422" spans="1:25" s="1" customFormat="1" ht="15" customHeight="1">
      <c r="A1422" s="33"/>
      <c r="B1422" s="33"/>
      <c r="C1422" s="33"/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</row>
    <row r="1423" spans="1:25" s="1" customFormat="1" ht="15" customHeight="1">
      <c r="A1423" s="33"/>
      <c r="B1423" s="33"/>
      <c r="C1423" s="33"/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</row>
    <row r="1424" spans="1:25" s="1" customFormat="1" ht="15" customHeight="1">
      <c r="A1424" s="33"/>
      <c r="B1424" s="33"/>
      <c r="C1424" s="33"/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</row>
    <row r="1425" spans="1:25" s="1" customFormat="1" ht="15" customHeight="1">
      <c r="A1425" s="33"/>
      <c r="B1425" s="33"/>
      <c r="C1425" s="33"/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</row>
    <row r="1426" spans="1:25" s="1" customFormat="1" ht="15" customHeight="1">
      <c r="A1426" s="33"/>
      <c r="B1426" s="33"/>
      <c r="C1426" s="33"/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</row>
    <row r="1427" spans="1:25" s="1" customFormat="1" ht="15" customHeight="1">
      <c r="A1427" s="33"/>
      <c r="B1427" s="33"/>
      <c r="C1427" s="33"/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</row>
    <row r="1428" spans="1:25" s="1" customFormat="1" ht="15" customHeight="1">
      <c r="A1428" s="33"/>
      <c r="B1428" s="33"/>
      <c r="C1428" s="33"/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</row>
    <row r="1429" spans="1:25" s="1" customFormat="1" ht="15" customHeight="1">
      <c r="A1429" s="33"/>
      <c r="B1429" s="33"/>
      <c r="C1429" s="33"/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</row>
    <row r="1430" spans="1:25" s="1" customFormat="1" ht="15" customHeight="1">
      <c r="A1430" s="33"/>
      <c r="B1430" s="33"/>
      <c r="C1430" s="33"/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</row>
    <row r="1431" spans="1:25" s="1" customFormat="1" ht="15" customHeight="1">
      <c r="A1431" s="33"/>
      <c r="B1431" s="33"/>
      <c r="C1431" s="33"/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</row>
    <row r="1432" spans="1:25" s="1" customFormat="1" ht="15" customHeight="1">
      <c r="A1432" s="33"/>
      <c r="B1432" s="33"/>
      <c r="C1432" s="33"/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</row>
    <row r="1433" spans="1:25" s="1" customFormat="1" ht="15" customHeight="1">
      <c r="A1433" s="33"/>
      <c r="B1433" s="33"/>
      <c r="C1433" s="33"/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</row>
    <row r="1434" spans="1:25" s="1" customFormat="1" ht="15" customHeight="1">
      <c r="A1434" s="33"/>
      <c r="B1434" s="33"/>
      <c r="C1434" s="33"/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</row>
    <row r="1435" spans="1:25" s="1" customFormat="1" ht="15" customHeight="1">
      <c r="A1435" s="33"/>
      <c r="B1435" s="33"/>
      <c r="C1435" s="33"/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</row>
    <row r="1436" spans="1:25" s="1" customFormat="1" ht="15" customHeight="1">
      <c r="A1436" s="33"/>
      <c r="B1436" s="33"/>
      <c r="C1436" s="33"/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</row>
    <row r="1437" spans="1:25" s="1" customFormat="1" ht="15" customHeight="1">
      <c r="A1437" s="33"/>
      <c r="B1437" s="33"/>
      <c r="C1437" s="33"/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</row>
    <row r="1438" spans="1:25" s="1" customFormat="1" ht="15" customHeight="1">
      <c r="A1438" s="33"/>
      <c r="B1438" s="33"/>
      <c r="C1438" s="33"/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  <c r="Y1438" s="33"/>
    </row>
    <row r="1439" spans="1:25" s="1" customFormat="1" ht="15" customHeight="1">
      <c r="A1439" s="33"/>
      <c r="B1439" s="33"/>
      <c r="C1439" s="33"/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</row>
    <row r="1440" spans="1:25" s="1" customFormat="1" ht="15" customHeight="1">
      <c r="A1440" s="33"/>
      <c r="B1440" s="33"/>
      <c r="C1440" s="33"/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  <c r="Y1440" s="33"/>
    </row>
    <row r="1441" spans="1:25" s="1" customFormat="1" ht="15" customHeight="1">
      <c r="A1441" s="33"/>
      <c r="B1441" s="33"/>
      <c r="C1441" s="33"/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  <c r="Y1441" s="33"/>
    </row>
    <row r="1442" spans="1:25" s="1" customFormat="1" ht="15" customHeight="1">
      <c r="A1442" s="33"/>
      <c r="B1442" s="33"/>
      <c r="C1442" s="33"/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  <c r="Y1442" s="33"/>
    </row>
    <row r="1443" spans="1:25" s="1" customFormat="1" ht="15" customHeight="1">
      <c r="A1443" s="33"/>
      <c r="B1443" s="33"/>
      <c r="C1443" s="33"/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  <c r="Y1443" s="33"/>
    </row>
    <row r="1444" spans="1:25" s="1" customFormat="1" ht="15" customHeight="1">
      <c r="A1444" s="33"/>
      <c r="B1444" s="33"/>
      <c r="C1444" s="33"/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  <c r="Y1444" s="33"/>
    </row>
    <row r="1445" spans="1:25" s="1" customFormat="1" ht="15" customHeight="1">
      <c r="A1445" s="33"/>
      <c r="B1445" s="33"/>
      <c r="C1445" s="33"/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  <c r="Y1445" s="33"/>
    </row>
    <row r="1446" spans="1:25" s="1" customFormat="1" ht="15" customHeight="1">
      <c r="A1446" s="33"/>
      <c r="B1446" s="33"/>
      <c r="C1446" s="33"/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  <c r="Y1446" s="33"/>
    </row>
    <row r="1447" spans="1:25" s="1" customFormat="1" ht="15" customHeight="1">
      <c r="A1447" s="33"/>
      <c r="B1447" s="33"/>
      <c r="C1447" s="33"/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</row>
    <row r="1448" spans="1:25" s="1" customFormat="1" ht="15" customHeight="1">
      <c r="A1448" s="33"/>
      <c r="B1448" s="33"/>
      <c r="C1448" s="33"/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  <c r="Y1448" s="33"/>
    </row>
    <row r="1449" spans="1:25" s="1" customFormat="1" ht="15" customHeight="1">
      <c r="A1449" s="33"/>
      <c r="B1449" s="33"/>
      <c r="C1449" s="33"/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</row>
    <row r="1450" spans="1:25" s="1" customFormat="1" ht="15" customHeight="1">
      <c r="A1450" s="33"/>
      <c r="B1450" s="33"/>
      <c r="C1450" s="33"/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  <c r="Y1450" s="33"/>
    </row>
    <row r="1451" spans="1:25" s="1" customFormat="1" ht="15" customHeight="1">
      <c r="A1451" s="33"/>
      <c r="B1451" s="33"/>
      <c r="C1451" s="33"/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</row>
    <row r="1452" spans="1:25" s="1" customFormat="1" ht="15" customHeight="1">
      <c r="A1452" s="33"/>
      <c r="B1452" s="33"/>
      <c r="C1452" s="33"/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  <c r="Y1452" s="33"/>
    </row>
    <row r="1453" spans="1:25" s="1" customFormat="1" ht="15" customHeight="1">
      <c r="A1453" s="33"/>
      <c r="B1453" s="33"/>
      <c r="C1453" s="33"/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  <c r="Y1453" s="33"/>
    </row>
    <row r="1454" spans="1:25" s="1" customFormat="1" ht="15" customHeight="1">
      <c r="A1454" s="33"/>
      <c r="B1454" s="33"/>
      <c r="C1454" s="33"/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  <c r="Y1454" s="33"/>
    </row>
    <row r="1455" spans="1:25" s="1" customFormat="1" ht="15" customHeight="1">
      <c r="A1455" s="33"/>
      <c r="B1455" s="33"/>
      <c r="C1455" s="33"/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  <c r="Y1455" s="33"/>
    </row>
    <row r="1456" spans="1:25" s="1" customFormat="1" ht="15" customHeight="1">
      <c r="A1456" s="33"/>
      <c r="B1456" s="33"/>
      <c r="C1456" s="33"/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/>
    </row>
    <row r="1457" spans="1:25" s="1" customFormat="1" ht="15" customHeight="1">
      <c r="A1457" s="33"/>
      <c r="B1457" s="33"/>
      <c r="C1457" s="33"/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</row>
    <row r="1458" spans="1:25" s="1" customFormat="1" ht="15" customHeight="1">
      <c r="A1458" s="33"/>
      <c r="B1458" s="33"/>
      <c r="C1458" s="33"/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  <c r="Y1458" s="33"/>
    </row>
    <row r="1459" spans="1:25" s="1" customFormat="1" ht="15" customHeight="1">
      <c r="A1459" s="33"/>
      <c r="B1459" s="33"/>
      <c r="C1459" s="33"/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</row>
    <row r="1460" spans="1:25" s="1" customFormat="1" ht="15" customHeight="1">
      <c r="A1460" s="33"/>
      <c r="B1460" s="33"/>
      <c r="C1460" s="33"/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</row>
    <row r="1461" spans="1:25" s="1" customFormat="1" ht="15" customHeight="1">
      <c r="A1461" s="33"/>
      <c r="B1461" s="33"/>
      <c r="C1461" s="33"/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</row>
    <row r="1462" spans="1:25" s="1" customFormat="1" ht="15" customHeight="1">
      <c r="A1462" s="33"/>
      <c r="B1462" s="33"/>
      <c r="C1462" s="33"/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  <c r="Y1462" s="33"/>
    </row>
    <row r="1463" spans="1:25" s="1" customFormat="1" ht="15" customHeight="1">
      <c r="A1463" s="33"/>
      <c r="B1463" s="33"/>
      <c r="C1463" s="33"/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  <c r="Y1463" s="33"/>
    </row>
    <row r="1464" spans="1:25" s="1" customFormat="1" ht="15" customHeight="1">
      <c r="A1464" s="33"/>
      <c r="B1464" s="33"/>
      <c r="C1464" s="33"/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</row>
    <row r="1465" spans="1:25" s="1" customFormat="1" ht="15" customHeight="1">
      <c r="A1465" s="33"/>
      <c r="B1465" s="33"/>
      <c r="C1465" s="33"/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</row>
    <row r="1466" spans="1:25" s="1" customFormat="1" ht="15" customHeight="1">
      <c r="A1466" s="33"/>
      <c r="B1466" s="33"/>
      <c r="C1466" s="33"/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  <c r="Y1466" s="33"/>
    </row>
    <row r="1467" spans="1:25" s="1" customFormat="1" ht="15" customHeight="1">
      <c r="A1467" s="33"/>
      <c r="B1467" s="33"/>
      <c r="C1467" s="33"/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  <c r="Y1467" s="33"/>
    </row>
    <row r="1468" spans="1:25" s="1" customFormat="1" ht="15" customHeight="1">
      <c r="A1468" s="33"/>
      <c r="B1468" s="33"/>
      <c r="C1468" s="33"/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</row>
    <row r="1469" spans="1:25" s="1" customFormat="1" ht="15" customHeight="1">
      <c r="A1469" s="33"/>
      <c r="B1469" s="33"/>
      <c r="C1469" s="33"/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  <c r="Y1469" s="33"/>
    </row>
    <row r="1470" spans="1:25" s="1" customFormat="1" ht="15" customHeight="1">
      <c r="A1470" s="33"/>
      <c r="B1470" s="33"/>
      <c r="C1470" s="33"/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  <c r="Y1470" s="33"/>
    </row>
    <row r="1471" spans="1:25" s="1" customFormat="1" ht="15" customHeight="1">
      <c r="A1471" s="33"/>
      <c r="B1471" s="33"/>
      <c r="C1471" s="33"/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  <c r="Y1471" s="33"/>
    </row>
    <row r="1472" spans="1:25" s="1" customFormat="1" ht="15" customHeight="1">
      <c r="A1472" s="33"/>
      <c r="B1472" s="33"/>
      <c r="C1472" s="33"/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  <c r="Y1472" s="33"/>
    </row>
    <row r="1473" spans="1:25" s="1" customFormat="1" ht="15" customHeight="1">
      <c r="A1473" s="33"/>
      <c r="B1473" s="33"/>
      <c r="C1473" s="33"/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</row>
    <row r="1474" spans="1:25" s="1" customFormat="1" ht="15" customHeight="1">
      <c r="A1474" s="33"/>
      <c r="B1474" s="33"/>
      <c r="C1474" s="33"/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</row>
    <row r="1475" spans="1:25" s="1" customFormat="1" ht="15" customHeight="1">
      <c r="A1475" s="33"/>
      <c r="B1475" s="33"/>
      <c r="C1475" s="33"/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</row>
    <row r="1476" spans="1:25" s="1" customFormat="1" ht="15" customHeight="1">
      <c r="A1476" s="33"/>
      <c r="B1476" s="33"/>
      <c r="C1476" s="33"/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</row>
    <row r="1477" spans="1:25" s="1" customFormat="1" ht="15" customHeight="1">
      <c r="A1477" s="33"/>
      <c r="B1477" s="33"/>
      <c r="C1477" s="33"/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</row>
    <row r="1478" spans="1:25" s="1" customFormat="1" ht="15" customHeight="1">
      <c r="A1478" s="33"/>
      <c r="B1478" s="33"/>
      <c r="C1478" s="33"/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</row>
    <row r="1479" spans="1:25" s="1" customFormat="1" ht="15" customHeight="1">
      <c r="A1479" s="33"/>
      <c r="B1479" s="33"/>
      <c r="C1479" s="33"/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</row>
    <row r="1480" spans="1:25" s="1" customFormat="1" ht="15" customHeight="1">
      <c r="A1480" s="33"/>
      <c r="B1480" s="33"/>
      <c r="C1480" s="33"/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</row>
    <row r="1481" spans="1:25" s="1" customFormat="1" ht="15" customHeight="1">
      <c r="A1481" s="33"/>
      <c r="B1481" s="33"/>
      <c r="C1481" s="33"/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</row>
    <row r="1482" spans="1:25" s="1" customFormat="1" ht="15" customHeight="1">
      <c r="A1482" s="33"/>
      <c r="B1482" s="33"/>
      <c r="C1482" s="33"/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  <c r="Y1482" s="33"/>
    </row>
    <row r="1483" spans="1:25" s="1" customFormat="1" ht="15" customHeight="1">
      <c r="A1483" s="33"/>
      <c r="B1483" s="33"/>
      <c r="C1483" s="33"/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</row>
    <row r="1484" spans="1:25" s="1" customFormat="1" ht="15" customHeight="1">
      <c r="A1484" s="33"/>
      <c r="B1484" s="33"/>
      <c r="C1484" s="33"/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  <c r="Y1484" s="33"/>
    </row>
    <row r="1485" spans="1:25" s="1" customFormat="1" ht="15" customHeight="1">
      <c r="A1485" s="33"/>
      <c r="B1485" s="33"/>
      <c r="C1485" s="33"/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</row>
    <row r="1486" spans="1:25" s="1" customFormat="1" ht="15" customHeight="1">
      <c r="A1486" s="33"/>
      <c r="B1486" s="33"/>
      <c r="C1486" s="33"/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</row>
    <row r="1487" spans="1:25" s="1" customFormat="1" ht="15" customHeight="1">
      <c r="A1487" s="33"/>
      <c r="B1487" s="33"/>
      <c r="C1487" s="33"/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  <c r="Y1487" s="33"/>
    </row>
    <row r="1488" spans="1:25" s="1" customFormat="1" ht="15" customHeight="1">
      <c r="A1488" s="33"/>
      <c r="B1488" s="33"/>
      <c r="C1488" s="33"/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  <c r="Y1488" s="33"/>
    </row>
    <row r="1489" spans="1:25" s="1" customFormat="1" ht="15" customHeight="1">
      <c r="A1489" s="33"/>
      <c r="B1489" s="33"/>
      <c r="C1489" s="33"/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  <c r="Y1489" s="33"/>
    </row>
    <row r="1490" spans="1:25" s="1" customFormat="1" ht="15" customHeight="1">
      <c r="A1490" s="33"/>
      <c r="B1490" s="33"/>
      <c r="C1490" s="33"/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  <c r="Y1490" s="33"/>
    </row>
    <row r="1491" spans="1:25" s="1" customFormat="1" ht="15" customHeight="1">
      <c r="A1491" s="33"/>
      <c r="B1491" s="33"/>
      <c r="C1491" s="33"/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</row>
    <row r="1492" spans="1:25" s="1" customFormat="1" ht="15" customHeight="1">
      <c r="A1492" s="33"/>
      <c r="B1492" s="33"/>
      <c r="C1492" s="33"/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</row>
    <row r="1493" spans="1:25" s="1" customFormat="1" ht="15" customHeight="1">
      <c r="A1493" s="33"/>
      <c r="B1493" s="33"/>
      <c r="C1493" s="33"/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/>
    </row>
    <row r="1494" spans="1:25" s="1" customFormat="1" ht="15" customHeight="1">
      <c r="A1494" s="33"/>
      <c r="B1494" s="33"/>
      <c r="C1494" s="33"/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  <c r="Y1494" s="33"/>
    </row>
    <row r="1495" spans="1:25" s="1" customFormat="1" ht="15" customHeight="1">
      <c r="A1495" s="33"/>
      <c r="B1495" s="33"/>
      <c r="C1495" s="33"/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</row>
    <row r="1496" spans="1:25" s="1" customFormat="1" ht="15" customHeight="1">
      <c r="A1496" s="33"/>
      <c r="B1496" s="33"/>
      <c r="C1496" s="33"/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</row>
    <row r="1497" spans="1:25" s="1" customFormat="1" ht="15" customHeight="1">
      <c r="A1497" s="33"/>
      <c r="B1497" s="33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  <c r="Y1497" s="33"/>
    </row>
    <row r="1498" spans="1:25" s="1" customFormat="1" ht="15" customHeight="1">
      <c r="A1498" s="33"/>
      <c r="B1498" s="33"/>
      <c r="C1498" s="33"/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</row>
    <row r="1499" spans="1:25" s="1" customFormat="1" ht="15" customHeight="1">
      <c r="A1499" s="33"/>
      <c r="B1499" s="33"/>
      <c r="C1499" s="33"/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</row>
    <row r="1500" spans="1:25" s="1" customFormat="1" ht="15" customHeight="1">
      <c r="A1500" s="33"/>
      <c r="B1500" s="33"/>
      <c r="C1500" s="33"/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  <c r="Y1500" s="33"/>
    </row>
    <row r="1501" spans="1:25" s="1" customFormat="1" ht="15" customHeight="1">
      <c r="A1501" s="33"/>
      <c r="B1501" s="33"/>
      <c r="C1501" s="33"/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</row>
    <row r="1502" spans="1:25" s="1" customFormat="1" ht="15" customHeight="1">
      <c r="A1502" s="33"/>
      <c r="B1502" s="33"/>
      <c r="C1502" s="33"/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  <c r="Y1502" s="33"/>
    </row>
    <row r="1503" spans="1:25" s="1" customFormat="1" ht="15" customHeight="1">
      <c r="A1503" s="33"/>
      <c r="B1503" s="33"/>
      <c r="C1503" s="33"/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</row>
    <row r="1504" spans="1:25" s="1" customFormat="1" ht="15" customHeight="1">
      <c r="A1504" s="33"/>
      <c r="B1504" s="33"/>
      <c r="C1504" s="33"/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</row>
    <row r="1505" spans="1:25" s="1" customFormat="1" ht="15" customHeight="1">
      <c r="A1505" s="33"/>
      <c r="B1505" s="33"/>
      <c r="C1505" s="33"/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  <c r="Y1505" s="33"/>
    </row>
    <row r="1506" spans="1:25" s="1" customFormat="1" ht="15" customHeight="1">
      <c r="A1506" s="33"/>
      <c r="B1506" s="33"/>
      <c r="C1506" s="33"/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</row>
    <row r="1507" spans="1:25" s="1" customFormat="1" ht="15" customHeight="1">
      <c r="A1507" s="33"/>
      <c r="B1507" s="33"/>
      <c r="C1507" s="33"/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</row>
    <row r="1508" spans="1:25" s="1" customFormat="1" ht="15" customHeight="1">
      <c r="A1508" s="33"/>
      <c r="B1508" s="33"/>
      <c r="C1508" s="33"/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  <c r="Y1508" s="33"/>
    </row>
    <row r="1509" spans="1:25" s="1" customFormat="1" ht="15" customHeight="1">
      <c r="A1509" s="33"/>
      <c r="B1509" s="33"/>
      <c r="C1509" s="33"/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</row>
    <row r="1510" spans="1:25" s="1" customFormat="1" ht="15" customHeight="1">
      <c r="A1510" s="33"/>
      <c r="B1510" s="33"/>
      <c r="C1510" s="33"/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</row>
    <row r="1511" spans="1:25" s="1" customFormat="1" ht="15" customHeight="1">
      <c r="A1511" s="33"/>
      <c r="B1511" s="33"/>
      <c r="C1511" s="33"/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  <c r="Y1511" s="33"/>
    </row>
    <row r="1512" spans="1:25" s="1" customFormat="1" ht="15" customHeight="1">
      <c r="A1512" s="33"/>
      <c r="B1512" s="33"/>
      <c r="C1512" s="33"/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</row>
    <row r="1513" spans="1:25" s="1" customFormat="1" ht="15" customHeight="1">
      <c r="A1513" s="33"/>
      <c r="B1513" s="33"/>
      <c r="C1513" s="33"/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  <c r="Y1513" s="33"/>
    </row>
    <row r="1514" spans="1:25" s="1" customFormat="1" ht="15" customHeight="1">
      <c r="A1514" s="33"/>
      <c r="B1514" s="33"/>
      <c r="C1514" s="33"/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</row>
    <row r="1515" spans="1:25" s="1" customFormat="1" ht="15" customHeight="1">
      <c r="A1515" s="33"/>
      <c r="B1515" s="33"/>
      <c r="C1515" s="33"/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  <c r="Y1515" s="33"/>
    </row>
    <row r="1516" spans="1:25" s="1" customFormat="1" ht="15" customHeight="1">
      <c r="A1516" s="33"/>
      <c r="B1516" s="33"/>
      <c r="C1516" s="33"/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</row>
    <row r="1517" spans="1:25" s="1" customFormat="1" ht="15" customHeight="1">
      <c r="A1517" s="33"/>
      <c r="B1517" s="33"/>
      <c r="C1517" s="33"/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</row>
    <row r="1518" spans="1:25" s="1" customFormat="1" ht="15" customHeight="1">
      <c r="A1518" s="33"/>
      <c r="B1518" s="33"/>
      <c r="C1518" s="33"/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  <c r="Y1518" s="33"/>
    </row>
    <row r="1519" spans="1:25" s="1" customFormat="1" ht="15" customHeight="1">
      <c r="A1519" s="33"/>
      <c r="B1519" s="33"/>
      <c r="C1519" s="33"/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  <c r="Y1519" s="33"/>
    </row>
    <row r="1520" spans="1:25" s="1" customFormat="1" ht="15" customHeight="1">
      <c r="A1520" s="33"/>
      <c r="B1520" s="33"/>
      <c r="C1520" s="33"/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</row>
    <row r="1521" spans="1:25" s="1" customFormat="1" ht="15" customHeight="1">
      <c r="A1521" s="33"/>
      <c r="B1521" s="33"/>
      <c r="C1521" s="33"/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</row>
    <row r="1522" spans="1:25" s="1" customFormat="1" ht="15" customHeight="1">
      <c r="A1522" s="33"/>
      <c r="B1522" s="33"/>
      <c r="C1522" s="33"/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</row>
    <row r="1523" spans="1:25" s="1" customFormat="1" ht="15" customHeight="1">
      <c r="A1523" s="33"/>
      <c r="B1523" s="33"/>
      <c r="C1523" s="33"/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</row>
    <row r="1524" spans="1:25" s="1" customFormat="1" ht="15" customHeight="1">
      <c r="A1524" s="33"/>
      <c r="B1524" s="33"/>
      <c r="C1524" s="33"/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</row>
    <row r="1525" spans="1:25" s="1" customFormat="1" ht="15" customHeight="1">
      <c r="A1525" s="33"/>
      <c r="B1525" s="33"/>
      <c r="C1525" s="33"/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</row>
    <row r="1526" spans="1:25" s="1" customFormat="1" ht="15" customHeight="1">
      <c r="A1526" s="33"/>
      <c r="B1526" s="33"/>
      <c r="C1526" s="33"/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</row>
    <row r="1527" spans="1:25" s="1" customFormat="1" ht="15" customHeight="1">
      <c r="A1527" s="33"/>
      <c r="B1527" s="33"/>
      <c r="C1527" s="33"/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</row>
    <row r="1528" spans="1:25" s="1" customFormat="1" ht="15" customHeight="1">
      <c r="A1528" s="33"/>
      <c r="B1528" s="33"/>
      <c r="C1528" s="33"/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</row>
    <row r="1529" spans="1:25" s="1" customFormat="1" ht="15" customHeight="1">
      <c r="A1529" s="33"/>
      <c r="B1529" s="33"/>
      <c r="C1529" s="33"/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</row>
    <row r="1530" spans="1:25" s="1" customFormat="1" ht="15" customHeight="1">
      <c r="A1530" s="33"/>
      <c r="B1530" s="33"/>
      <c r="C1530" s="33"/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</row>
    <row r="1531" spans="1:25" s="1" customFormat="1" ht="15" customHeight="1">
      <c r="A1531" s="33"/>
      <c r="B1531" s="33"/>
      <c r="C1531" s="33"/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</row>
    <row r="1532" spans="1:25" s="1" customFormat="1" ht="15" customHeight="1">
      <c r="A1532" s="33"/>
      <c r="B1532" s="33"/>
      <c r="C1532" s="33"/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</row>
    <row r="1533" spans="1:25" s="1" customFormat="1" ht="15" customHeight="1">
      <c r="A1533" s="33"/>
      <c r="B1533" s="33"/>
      <c r="C1533" s="33"/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</row>
    <row r="1534" spans="1:25" s="1" customFormat="1" ht="15" customHeight="1">
      <c r="A1534" s="33"/>
      <c r="B1534" s="33"/>
      <c r="C1534" s="33"/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</row>
    <row r="1535" spans="1:25" s="1" customFormat="1" ht="15" customHeight="1">
      <c r="A1535" s="33"/>
      <c r="B1535" s="33"/>
      <c r="C1535" s="33"/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</row>
    <row r="1536" spans="1:25" s="1" customFormat="1" ht="15" customHeight="1">
      <c r="A1536" s="33"/>
      <c r="B1536" s="33"/>
      <c r="C1536" s="33"/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</row>
    <row r="1537" spans="1:25" s="1" customFormat="1" ht="15" customHeight="1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</row>
    <row r="1538" spans="1:25" s="1" customFormat="1" ht="15" customHeight="1">
      <c r="A1538" s="33"/>
      <c r="B1538" s="33"/>
      <c r="C1538" s="33"/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</row>
    <row r="1539" spans="1:25" s="1" customFormat="1" ht="15" customHeight="1">
      <c r="A1539" s="33"/>
      <c r="B1539" s="33"/>
      <c r="C1539" s="33"/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</row>
    <row r="1540" spans="1:25" s="1" customFormat="1" ht="15" customHeight="1">
      <c r="A1540" s="33"/>
      <c r="B1540" s="33"/>
      <c r="C1540" s="33"/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</row>
    <row r="1541" spans="1:25" s="1" customFormat="1" ht="15" customHeight="1">
      <c r="A1541" s="33"/>
      <c r="B1541" s="33"/>
      <c r="C1541" s="33"/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</row>
    <row r="1542" spans="1:25" s="1" customFormat="1" ht="15" customHeight="1">
      <c r="A1542" s="33"/>
      <c r="B1542" s="33"/>
      <c r="C1542" s="33"/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</row>
    <row r="1543" spans="1:25" s="1" customFormat="1" ht="15" customHeight="1">
      <c r="A1543" s="33"/>
      <c r="B1543" s="33"/>
      <c r="C1543" s="33"/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</row>
    <row r="1544" spans="1:25" s="1" customFormat="1" ht="15" customHeight="1">
      <c r="A1544" s="33"/>
      <c r="B1544" s="33"/>
      <c r="C1544" s="33"/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</row>
    <row r="1545" spans="1:25" s="1" customFormat="1" ht="15" customHeight="1">
      <c r="A1545" s="33"/>
      <c r="B1545" s="33"/>
      <c r="C1545" s="33"/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</row>
    <row r="1546" spans="1:25" s="1" customFormat="1" ht="15" customHeight="1">
      <c r="A1546" s="33"/>
      <c r="B1546" s="33"/>
      <c r="C1546" s="33"/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</row>
    <row r="1547" spans="1:25" s="1" customFormat="1" ht="15" customHeight="1">
      <c r="A1547" s="33"/>
      <c r="B1547" s="33"/>
      <c r="C1547" s="33"/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</row>
    <row r="1548" spans="1:25" s="1" customFormat="1" ht="15" customHeight="1">
      <c r="A1548" s="33"/>
      <c r="B1548" s="33"/>
      <c r="C1548" s="33"/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</row>
    <row r="1549" spans="1:25" s="1" customFormat="1" ht="15" customHeight="1">
      <c r="A1549" s="33"/>
      <c r="B1549" s="33"/>
      <c r="C1549" s="33"/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</row>
    <row r="1550" spans="1:25" s="1" customFormat="1" ht="15" customHeight="1">
      <c r="A1550" s="33"/>
      <c r="B1550" s="33"/>
      <c r="C1550" s="33"/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</row>
    <row r="1551" spans="1:25" s="1" customFormat="1" ht="15" customHeight="1">
      <c r="A1551" s="33"/>
      <c r="B1551" s="33"/>
      <c r="C1551" s="33"/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  <c r="Y1551" s="33"/>
    </row>
    <row r="1552" spans="1:25" s="1" customFormat="1" ht="15" customHeight="1">
      <c r="A1552" s="33"/>
      <c r="B1552" s="33"/>
      <c r="C1552" s="33"/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</row>
    <row r="1553" spans="1:25" s="1" customFormat="1" ht="15" customHeight="1">
      <c r="A1553" s="33"/>
      <c r="B1553" s="33"/>
      <c r="C1553" s="33"/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</row>
    <row r="1554" spans="1:25" s="1" customFormat="1" ht="15" customHeight="1">
      <c r="A1554" s="33"/>
      <c r="B1554" s="33"/>
      <c r="C1554" s="33"/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</row>
    <row r="1555" spans="1:25" s="1" customFormat="1" ht="15" customHeight="1">
      <c r="A1555" s="33"/>
      <c r="B1555" s="33"/>
      <c r="C1555" s="33"/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</row>
    <row r="1556" spans="1:25" s="1" customFormat="1" ht="15" customHeight="1">
      <c r="A1556" s="33"/>
      <c r="B1556" s="33"/>
      <c r="C1556" s="33"/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</row>
    <row r="1557" spans="1:25" s="1" customFormat="1" ht="15" customHeight="1">
      <c r="A1557" s="33"/>
      <c r="B1557" s="33"/>
      <c r="C1557" s="33"/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  <c r="Y1557" s="33"/>
    </row>
    <row r="1558" spans="1:25" s="1" customFormat="1" ht="15" customHeight="1">
      <c r="A1558" s="33"/>
      <c r="B1558" s="33"/>
      <c r="C1558" s="33"/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  <c r="Y1558" s="33"/>
    </row>
    <row r="1559" spans="1:25" s="1" customFormat="1" ht="15" customHeight="1">
      <c r="A1559" s="33"/>
      <c r="B1559" s="33"/>
      <c r="C1559" s="33"/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  <c r="Y1559" s="33"/>
    </row>
    <row r="1560" spans="1:25" s="1" customFormat="1" ht="15" customHeight="1">
      <c r="A1560" s="33"/>
      <c r="B1560" s="33"/>
      <c r="C1560" s="33"/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  <c r="Y1560" s="33"/>
    </row>
    <row r="1561" spans="1:25" s="1" customFormat="1" ht="15" customHeight="1">
      <c r="A1561" s="33"/>
      <c r="B1561" s="33"/>
      <c r="C1561" s="33"/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</row>
    <row r="1562" spans="1:25" s="1" customFormat="1" ht="15" customHeight="1">
      <c r="A1562" s="33"/>
      <c r="B1562" s="33"/>
      <c r="C1562" s="33"/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</row>
    <row r="1563" spans="1:25" s="1" customFormat="1" ht="15" customHeight="1">
      <c r="A1563" s="33"/>
      <c r="B1563" s="33"/>
      <c r="C1563" s="33"/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  <c r="Y1563" s="33"/>
    </row>
    <row r="1564" spans="1:25" s="1" customFormat="1" ht="15" customHeight="1">
      <c r="A1564" s="33"/>
      <c r="B1564" s="33"/>
      <c r="C1564" s="33"/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  <c r="Y1564" s="33"/>
    </row>
    <row r="1565" spans="1:25" s="1" customFormat="1" ht="15" customHeight="1">
      <c r="A1565" s="33"/>
      <c r="B1565" s="33"/>
      <c r="C1565" s="33"/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  <c r="Y1565" s="33"/>
    </row>
    <row r="1566" spans="1:25" s="1" customFormat="1" ht="15" customHeight="1">
      <c r="A1566" s="33"/>
      <c r="B1566" s="33"/>
      <c r="C1566" s="33"/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  <c r="Y1566" s="33"/>
    </row>
    <row r="1567" spans="1:25" s="1" customFormat="1" ht="15" customHeight="1">
      <c r="A1567" s="33"/>
      <c r="B1567" s="33"/>
      <c r="C1567" s="33"/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</row>
    <row r="1568" spans="1:25" s="1" customFormat="1" ht="15" customHeight="1">
      <c r="A1568" s="33"/>
      <c r="B1568" s="33"/>
      <c r="C1568" s="33"/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  <c r="Y1568" s="33"/>
    </row>
    <row r="1569" spans="1:25" s="1" customFormat="1" ht="15" customHeight="1">
      <c r="A1569" s="33"/>
      <c r="B1569" s="33"/>
      <c r="C1569" s="33"/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</row>
    <row r="1570" spans="1:25" s="1" customFormat="1" ht="15" customHeight="1">
      <c r="A1570" s="33"/>
      <c r="B1570" s="33"/>
      <c r="C1570" s="33"/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  <c r="Y1570" s="33"/>
    </row>
    <row r="1571" spans="1:25" s="1" customFormat="1" ht="15" customHeight="1">
      <c r="A1571" s="33"/>
      <c r="B1571" s="33"/>
      <c r="C1571" s="33"/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  <c r="Y1571" s="33"/>
    </row>
    <row r="1572" spans="1:25" s="1" customFormat="1" ht="15" customHeight="1">
      <c r="A1572" s="33"/>
      <c r="B1572" s="33"/>
      <c r="C1572" s="33"/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  <c r="Y1572" s="33"/>
    </row>
    <row r="1573" spans="1:25" s="1" customFormat="1" ht="15" customHeight="1">
      <c r="A1573" s="33"/>
      <c r="B1573" s="33"/>
      <c r="C1573" s="33"/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  <c r="Y1573" s="33"/>
    </row>
    <row r="1574" spans="1:25" s="1" customFormat="1" ht="15" customHeight="1">
      <c r="A1574" s="33"/>
      <c r="B1574" s="33"/>
      <c r="C1574" s="33"/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  <c r="Y1574" s="33"/>
    </row>
    <row r="1575" spans="1:25" s="1" customFormat="1" ht="15" customHeight="1">
      <c r="A1575" s="33"/>
      <c r="B1575" s="33"/>
      <c r="C1575" s="33"/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  <c r="Y1575" s="33"/>
    </row>
    <row r="1576" spans="1:25" s="1" customFormat="1" ht="15" customHeight="1">
      <c r="A1576" s="33"/>
      <c r="B1576" s="33"/>
      <c r="C1576" s="33"/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  <c r="Y1576" s="33"/>
    </row>
    <row r="1577" spans="1:25" s="1" customFormat="1" ht="15" customHeight="1">
      <c r="A1577" s="33"/>
      <c r="B1577" s="33"/>
      <c r="C1577" s="33"/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  <c r="Y1577" s="33"/>
    </row>
    <row r="1578" spans="1:25" s="1" customFormat="1" ht="15" customHeight="1">
      <c r="A1578" s="33"/>
      <c r="B1578" s="33"/>
      <c r="C1578" s="33"/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  <c r="Y1578" s="33"/>
    </row>
    <row r="1579" spans="1:25" s="1" customFormat="1" ht="15" customHeight="1">
      <c r="A1579" s="33"/>
      <c r="B1579" s="33"/>
      <c r="C1579" s="33"/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  <c r="Y1579" s="33"/>
    </row>
    <row r="1580" spans="1:25" s="1" customFormat="1" ht="15" customHeight="1">
      <c r="A1580" s="33"/>
      <c r="B1580" s="33"/>
      <c r="C1580" s="33"/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  <c r="Y1580" s="33"/>
    </row>
    <row r="1581" spans="1:25" s="1" customFormat="1" ht="15" customHeight="1">
      <c r="A1581" s="33"/>
      <c r="B1581" s="33"/>
      <c r="C1581" s="33"/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  <c r="Y1581" s="33"/>
    </row>
    <row r="1582" spans="1:25" s="1" customFormat="1" ht="15" customHeight="1">
      <c r="A1582" s="33"/>
      <c r="B1582" s="33"/>
      <c r="C1582" s="33"/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  <c r="Y1582" s="33"/>
    </row>
    <row r="1583" spans="1:25" s="1" customFormat="1" ht="15" customHeight="1">
      <c r="A1583" s="33"/>
      <c r="B1583" s="33"/>
      <c r="C1583" s="33"/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  <c r="Y1583" s="33"/>
    </row>
    <row r="1584" spans="1:25" s="1" customFormat="1" ht="15" customHeight="1">
      <c r="A1584" s="33"/>
      <c r="B1584" s="33"/>
      <c r="C1584" s="33"/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</row>
    <row r="1585" spans="1:25" s="1" customFormat="1" ht="15" customHeight="1">
      <c r="A1585" s="33"/>
      <c r="B1585" s="33"/>
      <c r="C1585" s="33"/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</row>
    <row r="1586" spans="1:25" s="1" customFormat="1" ht="15" customHeight="1">
      <c r="A1586" s="33"/>
      <c r="B1586" s="33"/>
      <c r="C1586" s="33"/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</row>
    <row r="1587" spans="1:25" s="1" customFormat="1" ht="15" customHeight="1">
      <c r="A1587" s="33"/>
      <c r="B1587" s="33"/>
      <c r="C1587" s="33"/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</row>
    <row r="1588" spans="1:25" s="1" customFormat="1" ht="15" customHeight="1">
      <c r="A1588" s="33"/>
      <c r="B1588" s="33"/>
      <c r="C1588" s="33"/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  <c r="Y1588" s="33"/>
    </row>
    <row r="1589" spans="1:25" s="1" customFormat="1" ht="15" customHeight="1">
      <c r="A1589" s="33"/>
      <c r="B1589" s="33"/>
      <c r="C1589" s="33"/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</row>
    <row r="1590" spans="1:25" s="1" customFormat="1" ht="15" customHeight="1">
      <c r="A1590" s="33"/>
      <c r="B1590" s="33"/>
      <c r="C1590" s="33"/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</row>
    <row r="1591" spans="1:25" s="1" customFormat="1" ht="15" customHeight="1">
      <c r="A1591" s="33"/>
      <c r="B1591" s="33"/>
      <c r="C1591" s="33"/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</row>
    <row r="1592" spans="1:25" s="1" customFormat="1" ht="15" customHeight="1">
      <c r="A1592" s="33"/>
      <c r="B1592" s="33"/>
      <c r="C1592" s="33"/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  <c r="Y1592" s="33"/>
    </row>
    <row r="1593" spans="1:25" s="1" customFormat="1" ht="15" customHeight="1">
      <c r="A1593" s="33"/>
      <c r="B1593" s="33"/>
      <c r="C1593" s="33"/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</row>
    <row r="1594" spans="1:25" s="1" customFormat="1" ht="15" customHeight="1">
      <c r="A1594" s="33"/>
      <c r="B1594" s="33"/>
      <c r="C1594" s="33"/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</row>
    <row r="1595" spans="1:25" s="1" customFormat="1" ht="15" customHeight="1">
      <c r="A1595" s="33"/>
      <c r="B1595" s="33"/>
      <c r="C1595" s="33"/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</row>
    <row r="1596" spans="1:25" s="1" customFormat="1" ht="15" customHeight="1">
      <c r="A1596" s="33"/>
      <c r="B1596" s="33"/>
      <c r="C1596" s="33"/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</row>
    <row r="1597" spans="1:25" s="1" customFormat="1" ht="15" customHeight="1">
      <c r="A1597" s="33"/>
      <c r="B1597" s="33"/>
      <c r="C1597" s="33"/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</row>
    <row r="1598" spans="1:25" s="1" customFormat="1" ht="15" customHeight="1">
      <c r="A1598" s="33"/>
      <c r="B1598" s="33"/>
      <c r="C1598" s="33"/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</row>
    <row r="1599" spans="1:25" s="1" customFormat="1" ht="15" customHeight="1">
      <c r="A1599" s="33"/>
      <c r="B1599" s="33"/>
      <c r="C1599" s="33"/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</row>
    <row r="1600" spans="1:25" s="1" customFormat="1" ht="15" customHeight="1">
      <c r="A1600" s="33"/>
      <c r="B1600" s="33"/>
      <c r="C1600" s="33"/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</row>
    <row r="1601" spans="1:25" s="1" customFormat="1" ht="15" customHeight="1">
      <c r="A1601" s="33"/>
      <c r="B1601" s="33"/>
      <c r="C1601" s="33"/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</row>
    <row r="1602" spans="1:25" s="1" customFormat="1" ht="15" customHeight="1">
      <c r="A1602" s="33"/>
      <c r="B1602" s="33"/>
      <c r="C1602" s="33"/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</row>
    <row r="1603" spans="1:25" s="1" customFormat="1" ht="15" customHeight="1">
      <c r="A1603" s="33"/>
      <c r="B1603" s="33"/>
      <c r="C1603" s="33"/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</row>
    <row r="1604" spans="1:25" s="1" customFormat="1" ht="15" customHeight="1">
      <c r="A1604" s="33"/>
      <c r="B1604" s="33"/>
      <c r="C1604" s="33"/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</row>
    <row r="1605" spans="1:25" s="1" customFormat="1" ht="15" customHeight="1">
      <c r="A1605" s="33"/>
      <c r="B1605" s="33"/>
      <c r="C1605" s="33"/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</row>
    <row r="1606" spans="1:25" s="1" customFormat="1" ht="15" customHeight="1">
      <c r="A1606" s="33"/>
      <c r="B1606" s="33"/>
      <c r="C1606" s="33"/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</row>
    <row r="1607" spans="1:25" s="1" customFormat="1" ht="15" customHeight="1">
      <c r="A1607" s="33"/>
      <c r="B1607" s="33"/>
      <c r="C1607" s="33"/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  <c r="Y1607" s="33"/>
    </row>
    <row r="1608" spans="1:25" s="1" customFormat="1" ht="15" customHeight="1">
      <c r="A1608" s="33"/>
      <c r="B1608" s="33"/>
      <c r="C1608" s="33"/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</row>
    <row r="1609" spans="1:25" s="1" customFormat="1" ht="15" customHeight="1">
      <c r="A1609" s="33"/>
      <c r="B1609" s="33"/>
      <c r="C1609" s="33"/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</row>
    <row r="1610" spans="1:25" s="1" customFormat="1" ht="15" customHeight="1">
      <c r="A1610" s="33"/>
      <c r="B1610" s="33"/>
      <c r="C1610" s="33"/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  <c r="Y1610" s="33"/>
    </row>
    <row r="1611" spans="1:25" s="1" customFormat="1" ht="15" customHeight="1">
      <c r="A1611" s="33"/>
      <c r="B1611" s="33"/>
      <c r="C1611" s="33"/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  <c r="Y1611" s="33"/>
    </row>
    <row r="1612" spans="1:25" s="1" customFormat="1" ht="15" customHeight="1">
      <c r="A1612" s="33"/>
      <c r="B1612" s="33"/>
      <c r="C1612" s="33"/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</row>
    <row r="1613" spans="1:25" s="1" customFormat="1" ht="15" customHeight="1">
      <c r="A1613" s="33"/>
      <c r="B1613" s="33"/>
      <c r="C1613" s="33"/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  <c r="Y1613" s="33"/>
    </row>
    <row r="1614" spans="1:25" s="1" customFormat="1" ht="15" customHeight="1">
      <c r="A1614" s="33"/>
      <c r="B1614" s="33"/>
      <c r="C1614" s="33"/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  <c r="Y1614" s="33"/>
    </row>
    <row r="1615" spans="1:25" s="1" customFormat="1" ht="15" customHeight="1">
      <c r="A1615" s="33"/>
      <c r="B1615" s="33"/>
      <c r="C1615" s="33"/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</row>
    <row r="1616" spans="1:25" s="1" customFormat="1" ht="15" customHeight="1">
      <c r="A1616" s="33"/>
      <c r="B1616" s="33"/>
      <c r="C1616" s="33"/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  <c r="Y1616" s="33"/>
    </row>
    <row r="1617" spans="1:25" s="1" customFormat="1" ht="15" customHeight="1">
      <c r="A1617" s="33"/>
      <c r="B1617" s="33"/>
      <c r="C1617" s="33"/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  <c r="Y1617" s="33"/>
    </row>
    <row r="1618" spans="1:25" s="1" customFormat="1" ht="15" customHeight="1">
      <c r="A1618" s="33"/>
      <c r="B1618" s="33"/>
      <c r="C1618" s="33"/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  <c r="Y1618" s="33"/>
    </row>
    <row r="1619" spans="1:25" s="1" customFormat="1" ht="15" customHeight="1">
      <c r="A1619" s="33"/>
      <c r="B1619" s="33"/>
      <c r="C1619" s="33"/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  <c r="Y1619" s="33"/>
    </row>
    <row r="1620" spans="1:25" s="1" customFormat="1" ht="15" customHeight="1">
      <c r="A1620" s="33"/>
      <c r="B1620" s="33"/>
      <c r="C1620" s="33"/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  <c r="Y1620" s="33"/>
    </row>
    <row r="1621" spans="1:25" s="1" customFormat="1" ht="15" customHeight="1">
      <c r="A1621" s="33"/>
      <c r="B1621" s="33"/>
      <c r="C1621" s="33"/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</row>
    <row r="1622" spans="1:25" s="1" customFormat="1" ht="15" customHeight="1">
      <c r="A1622" s="33"/>
      <c r="B1622" s="33"/>
      <c r="C1622" s="33"/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  <c r="Y1622" s="33"/>
    </row>
    <row r="1623" spans="1:25" s="1" customFormat="1" ht="15" customHeight="1">
      <c r="A1623" s="33"/>
      <c r="B1623" s="33"/>
      <c r="C1623" s="33"/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  <c r="Y1623" s="33"/>
    </row>
    <row r="1624" spans="1:25" s="1" customFormat="1" ht="15" customHeight="1">
      <c r="A1624" s="33"/>
      <c r="B1624" s="33"/>
      <c r="C1624" s="33"/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</row>
    <row r="1625" spans="1:25" s="1" customFormat="1" ht="15" customHeight="1">
      <c r="A1625" s="33"/>
      <c r="B1625" s="33"/>
      <c r="C1625" s="33"/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  <c r="Y1625" s="33"/>
    </row>
    <row r="1626" spans="1:25" s="1" customFormat="1" ht="15" customHeight="1">
      <c r="A1626" s="33"/>
      <c r="B1626" s="33"/>
      <c r="C1626" s="33"/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  <c r="Y1626" s="33"/>
    </row>
    <row r="1627" spans="1:25" s="1" customFormat="1" ht="15" customHeight="1">
      <c r="A1627" s="33"/>
      <c r="B1627" s="33"/>
      <c r="C1627" s="33"/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  <c r="Y1627" s="33"/>
    </row>
    <row r="1628" spans="1:25" s="1" customFormat="1" ht="15" customHeight="1">
      <c r="A1628" s="33"/>
      <c r="B1628" s="33"/>
      <c r="C1628" s="33"/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  <c r="Y1628" s="33"/>
    </row>
    <row r="1629" spans="1:25" s="1" customFormat="1" ht="15" customHeight="1">
      <c r="A1629" s="33"/>
      <c r="B1629" s="33"/>
      <c r="C1629" s="33"/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  <c r="Y1629" s="33"/>
    </row>
    <row r="1630" spans="1:25" s="1" customFormat="1" ht="15" customHeight="1">
      <c r="A1630" s="33"/>
      <c r="B1630" s="33"/>
      <c r="C1630" s="33"/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  <c r="Y1630" s="33"/>
    </row>
    <row r="1631" spans="1:25" s="1" customFormat="1" ht="15" customHeight="1">
      <c r="A1631" s="33"/>
      <c r="B1631" s="33"/>
      <c r="C1631" s="33"/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  <c r="Y1631" s="33"/>
    </row>
    <row r="1632" spans="1:25" s="1" customFormat="1" ht="15" customHeight="1">
      <c r="A1632" s="33"/>
      <c r="B1632" s="33"/>
      <c r="C1632" s="33"/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</row>
    <row r="1633" spans="1:25" s="1" customFormat="1" ht="15" customHeight="1">
      <c r="A1633" s="33"/>
      <c r="B1633" s="33"/>
      <c r="C1633" s="33"/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  <c r="Y1633" s="33"/>
    </row>
    <row r="1634" spans="1:25" s="1" customFormat="1" ht="15" customHeight="1">
      <c r="A1634" s="33"/>
      <c r="B1634" s="33"/>
      <c r="C1634" s="33"/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  <c r="Y1634" s="33"/>
    </row>
    <row r="1635" spans="1:25" s="1" customFormat="1" ht="15" customHeight="1">
      <c r="A1635" s="33"/>
      <c r="B1635" s="33"/>
      <c r="C1635" s="33"/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  <c r="Y1635" s="33"/>
    </row>
    <row r="1636" spans="1:25" s="1" customFormat="1" ht="15" customHeight="1">
      <c r="A1636" s="33"/>
      <c r="B1636" s="33"/>
      <c r="C1636" s="33"/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  <c r="Y1636" s="33"/>
    </row>
    <row r="1637" spans="1:25" s="1" customFormat="1" ht="15" customHeight="1">
      <c r="A1637" s="33"/>
      <c r="B1637" s="33"/>
      <c r="C1637" s="33"/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  <c r="Y1637" s="33"/>
    </row>
    <row r="1638" spans="1:25" s="1" customFormat="1" ht="15" customHeight="1">
      <c r="A1638" s="33"/>
      <c r="B1638" s="33"/>
      <c r="C1638" s="33"/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  <c r="Y1638" s="33"/>
    </row>
    <row r="1639" spans="1:25" s="1" customFormat="1" ht="15" customHeight="1">
      <c r="A1639" s="33"/>
      <c r="B1639" s="33"/>
      <c r="C1639" s="33"/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</row>
    <row r="1640" spans="1:25" s="1" customFormat="1" ht="15" customHeight="1">
      <c r="A1640" s="33"/>
      <c r="B1640" s="33"/>
      <c r="C1640" s="33"/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</row>
    <row r="1641" spans="1:25" s="1" customFormat="1" ht="15" customHeight="1">
      <c r="A1641" s="33"/>
      <c r="B1641" s="33"/>
      <c r="C1641" s="33"/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</row>
    <row r="1642" spans="1:25" s="1" customFormat="1" ht="15" customHeight="1">
      <c r="A1642" s="33"/>
      <c r="B1642" s="33"/>
      <c r="C1642" s="33"/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</row>
    <row r="1643" spans="1:25" s="1" customFormat="1" ht="15" customHeight="1">
      <c r="A1643" s="33"/>
      <c r="B1643" s="33"/>
      <c r="C1643" s="33"/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</row>
    <row r="1644" spans="1:25" s="1" customFormat="1" ht="15" customHeight="1">
      <c r="A1644" s="33"/>
      <c r="B1644" s="33"/>
      <c r="C1644" s="33"/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</row>
    <row r="1645" spans="1:25" s="1" customFormat="1" ht="15" customHeight="1">
      <c r="A1645" s="33"/>
      <c r="B1645" s="33"/>
      <c r="C1645" s="33"/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</row>
    <row r="1646" spans="1:25" s="1" customFormat="1" ht="15" customHeight="1">
      <c r="A1646" s="33"/>
      <c r="B1646" s="33"/>
      <c r="C1646" s="33"/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</row>
    <row r="1647" spans="1:25" s="1" customFormat="1" ht="15" customHeight="1">
      <c r="A1647" s="33"/>
      <c r="B1647" s="33"/>
      <c r="C1647" s="33"/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</row>
    <row r="1648" spans="1:25" s="1" customFormat="1" ht="15" customHeight="1">
      <c r="A1648" s="33"/>
      <c r="B1648" s="33"/>
      <c r="C1648" s="33"/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</row>
    <row r="1649" spans="1:25" s="1" customFormat="1" ht="15" customHeight="1">
      <c r="A1649" s="33"/>
      <c r="B1649" s="33"/>
      <c r="C1649" s="33"/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</row>
    <row r="1650" spans="1:25" s="1" customFormat="1" ht="15" customHeight="1">
      <c r="A1650" s="33"/>
      <c r="B1650" s="33"/>
      <c r="C1650" s="33"/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</row>
    <row r="1651" spans="1:25" s="1" customFormat="1" ht="15" customHeight="1">
      <c r="A1651" s="33"/>
      <c r="B1651" s="33"/>
      <c r="C1651" s="33"/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</row>
    <row r="1652" spans="1:25" s="1" customFormat="1" ht="15" customHeight="1">
      <c r="A1652" s="33"/>
      <c r="B1652" s="33"/>
      <c r="C1652" s="33"/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</row>
    <row r="1653" spans="1:25" s="1" customFormat="1" ht="15" customHeight="1">
      <c r="A1653" s="33"/>
      <c r="B1653" s="33"/>
      <c r="C1653" s="33"/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</row>
    <row r="1654" spans="1:25" s="1" customFormat="1" ht="15" customHeight="1">
      <c r="A1654" s="33"/>
      <c r="B1654" s="33"/>
      <c r="C1654" s="33"/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</row>
    <row r="1655" spans="1:25" s="1" customFormat="1" ht="15" customHeight="1">
      <c r="A1655" s="33"/>
      <c r="B1655" s="33"/>
      <c r="C1655" s="33"/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</row>
    <row r="1656" spans="1:25" s="1" customFormat="1" ht="15" customHeight="1">
      <c r="A1656" s="33"/>
      <c r="B1656" s="33"/>
      <c r="C1656" s="33"/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</row>
    <row r="1657" spans="1:25" s="1" customFormat="1" ht="15" customHeight="1">
      <c r="A1657" s="33"/>
      <c r="B1657" s="33"/>
      <c r="C1657" s="33"/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</row>
    <row r="1658" spans="1:25" s="1" customFormat="1" ht="15" customHeight="1">
      <c r="A1658" s="33"/>
      <c r="B1658" s="33"/>
      <c r="C1658" s="33"/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</row>
    <row r="1659" spans="1:25" s="1" customFormat="1" ht="15" customHeight="1">
      <c r="A1659" s="33"/>
      <c r="B1659" s="33"/>
      <c r="C1659" s="33"/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</row>
    <row r="1660" spans="1:25" s="1" customFormat="1" ht="15" customHeight="1">
      <c r="A1660" s="33"/>
      <c r="B1660" s="33"/>
      <c r="C1660" s="33"/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</row>
    <row r="1661" spans="1:25" s="1" customFormat="1" ht="15" customHeight="1">
      <c r="A1661" s="33"/>
      <c r="B1661" s="33"/>
      <c r="C1661" s="33"/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  <c r="Y1661" s="33"/>
    </row>
    <row r="1662" spans="1:25" s="1" customFormat="1" ht="15" customHeight="1">
      <c r="A1662" s="33"/>
      <c r="B1662" s="33"/>
      <c r="C1662" s="33"/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  <c r="Y1662" s="33"/>
    </row>
    <row r="1663" spans="1:25" s="1" customFormat="1" ht="15" customHeight="1">
      <c r="A1663" s="33"/>
      <c r="B1663" s="33"/>
      <c r="C1663" s="33"/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</row>
    <row r="1664" spans="1:25" s="1" customFormat="1" ht="15" customHeight="1">
      <c r="A1664" s="33"/>
      <c r="B1664" s="33"/>
      <c r="C1664" s="33"/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  <c r="Y1664" s="33"/>
    </row>
    <row r="1665" spans="1:25" s="1" customFormat="1" ht="15" customHeight="1">
      <c r="A1665" s="33"/>
      <c r="B1665" s="33"/>
      <c r="C1665" s="33"/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  <c r="Y1665" s="33"/>
    </row>
    <row r="1666" spans="1:25" s="1" customFormat="1" ht="15" customHeight="1">
      <c r="A1666" s="33"/>
      <c r="B1666" s="33"/>
      <c r="C1666" s="33"/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  <c r="Y1666" s="33"/>
    </row>
    <row r="1667" spans="1:25" s="1" customFormat="1" ht="15" customHeight="1">
      <c r="A1667" s="33"/>
      <c r="B1667" s="33"/>
      <c r="C1667" s="33"/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  <c r="Y1667" s="33"/>
    </row>
    <row r="1668" spans="1:25" s="1" customFormat="1" ht="15" customHeight="1">
      <c r="A1668" s="33"/>
      <c r="B1668" s="33"/>
      <c r="C1668" s="33"/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  <c r="Y1668" s="33"/>
    </row>
    <row r="1669" spans="1:25" s="1" customFormat="1" ht="15" customHeight="1">
      <c r="A1669" s="33"/>
      <c r="B1669" s="33"/>
      <c r="C1669" s="33"/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  <c r="Y1669" s="33"/>
    </row>
    <row r="1670" spans="1:25" s="1" customFormat="1" ht="15" customHeight="1">
      <c r="A1670" s="33"/>
      <c r="B1670" s="33"/>
      <c r="C1670" s="33"/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  <c r="Y1670" s="33"/>
    </row>
    <row r="1671" spans="1:25" s="1" customFormat="1" ht="15" customHeight="1">
      <c r="A1671" s="33"/>
      <c r="B1671" s="33"/>
      <c r="C1671" s="33"/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</row>
    <row r="1672" spans="1:25" s="1" customFormat="1" ht="15" customHeight="1">
      <c r="A1672" s="33"/>
      <c r="B1672" s="33"/>
      <c r="C1672" s="33"/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  <c r="Y1672" s="33"/>
    </row>
    <row r="1673" spans="1:25" s="1" customFormat="1" ht="15" customHeight="1">
      <c r="A1673" s="33"/>
      <c r="B1673" s="33"/>
      <c r="C1673" s="33"/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  <c r="Y1673" s="33"/>
    </row>
    <row r="1674" spans="1:25" s="1" customFormat="1" ht="15" customHeight="1">
      <c r="A1674" s="33"/>
      <c r="B1674" s="33"/>
      <c r="C1674" s="33"/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</row>
    <row r="1675" spans="1:25" s="1" customFormat="1" ht="15" customHeight="1">
      <c r="A1675" s="33"/>
      <c r="B1675" s="33"/>
      <c r="C1675" s="33"/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</row>
    <row r="1676" spans="1:25" s="1" customFormat="1" ht="15" customHeight="1">
      <c r="A1676" s="33"/>
      <c r="B1676" s="33"/>
      <c r="C1676" s="33"/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</row>
    <row r="1677" spans="1:25" s="1" customFormat="1" ht="15" customHeight="1">
      <c r="A1677" s="33"/>
      <c r="B1677" s="33"/>
      <c r="C1677" s="33"/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  <c r="Y1677" s="33"/>
    </row>
    <row r="1678" spans="1:25" s="1" customFormat="1" ht="15" customHeight="1">
      <c r="A1678" s="33"/>
      <c r="B1678" s="33"/>
      <c r="C1678" s="33"/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  <c r="Y1678" s="33"/>
    </row>
    <row r="1679" spans="1:25" s="1" customFormat="1" ht="15" customHeight="1">
      <c r="A1679" s="33"/>
      <c r="B1679" s="33"/>
      <c r="C1679" s="33"/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  <c r="Y1679" s="33"/>
    </row>
    <row r="1680" spans="1:25" s="1" customFormat="1" ht="15" customHeight="1">
      <c r="A1680" s="33"/>
      <c r="B1680" s="33"/>
      <c r="C1680" s="33"/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  <c r="Y1680" s="33"/>
    </row>
    <row r="1681" spans="1:25" s="1" customFormat="1" ht="15" customHeight="1">
      <c r="A1681" s="33"/>
      <c r="B1681" s="33"/>
      <c r="C1681" s="33"/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</row>
    <row r="1682" spans="1:25" s="1" customFormat="1" ht="15" customHeight="1">
      <c r="A1682" s="33"/>
      <c r="B1682" s="33"/>
      <c r="C1682" s="33"/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  <c r="Y1682" s="33"/>
    </row>
    <row r="1683" spans="1:25" s="1" customFormat="1" ht="15" customHeight="1">
      <c r="A1683" s="33"/>
      <c r="B1683" s="33"/>
      <c r="C1683" s="33"/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  <c r="Y1683" s="33"/>
    </row>
    <row r="1684" spans="1:25" s="1" customFormat="1" ht="15" customHeight="1">
      <c r="A1684" s="33"/>
      <c r="B1684" s="33"/>
      <c r="C1684" s="33"/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  <c r="Y1684" s="33"/>
    </row>
    <row r="1685" spans="1:25" s="1" customFormat="1" ht="15" customHeight="1">
      <c r="A1685" s="33"/>
      <c r="B1685" s="33"/>
      <c r="C1685" s="33"/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  <c r="Y1685" s="33"/>
    </row>
    <row r="1686" spans="1:25" s="1" customFormat="1" ht="15" customHeight="1">
      <c r="A1686" s="33"/>
      <c r="B1686" s="33"/>
      <c r="C1686" s="33"/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  <c r="Y1686" s="33"/>
    </row>
    <row r="1687" spans="1:25" s="1" customFormat="1" ht="15" customHeight="1">
      <c r="A1687" s="33"/>
      <c r="B1687" s="33"/>
      <c r="C1687" s="33"/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</row>
    <row r="1688" spans="1:25" s="1" customFormat="1" ht="15" customHeight="1">
      <c r="A1688" s="33"/>
      <c r="B1688" s="33"/>
      <c r="C1688" s="33"/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  <c r="Y1688" s="33"/>
    </row>
    <row r="1689" spans="1:25" s="1" customFormat="1" ht="15" customHeight="1">
      <c r="A1689" s="33"/>
      <c r="B1689" s="33"/>
      <c r="C1689" s="33"/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  <c r="Y1689" s="33"/>
    </row>
    <row r="1690" spans="1:25" s="1" customFormat="1" ht="15" customHeight="1">
      <c r="A1690" s="33"/>
      <c r="B1690" s="33"/>
      <c r="C1690" s="33"/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  <c r="Y1690" s="33"/>
    </row>
    <row r="1691" spans="1:25" s="1" customFormat="1" ht="15" customHeight="1">
      <c r="A1691" s="33"/>
      <c r="B1691" s="33"/>
      <c r="C1691" s="33"/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  <c r="Y1691" s="33"/>
    </row>
    <row r="1692" spans="1:25" s="1" customFormat="1" ht="15" customHeight="1">
      <c r="A1692" s="33"/>
      <c r="B1692" s="33"/>
      <c r="C1692" s="33"/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</row>
    <row r="1693" spans="1:25" s="1" customFormat="1" ht="15" customHeight="1">
      <c r="A1693" s="33"/>
      <c r="B1693" s="33"/>
      <c r="C1693" s="33"/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  <c r="Y1693" s="33"/>
    </row>
    <row r="1694" spans="1:25" s="1" customFormat="1" ht="15" customHeight="1">
      <c r="A1694" s="33"/>
      <c r="B1694" s="33"/>
      <c r="C1694" s="33"/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</row>
    <row r="1695" spans="1:25" s="1" customFormat="1" ht="15" customHeight="1">
      <c r="A1695" s="33"/>
      <c r="B1695" s="33"/>
      <c r="C1695" s="33"/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</row>
    <row r="1696" spans="1:25" s="1" customFormat="1" ht="15" customHeight="1">
      <c r="A1696" s="33"/>
      <c r="B1696" s="33"/>
      <c r="C1696" s="33"/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</row>
    <row r="1697" spans="1:25" s="1" customFormat="1" ht="15" customHeight="1">
      <c r="A1697" s="33"/>
      <c r="B1697" s="33"/>
      <c r="C1697" s="33"/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</row>
    <row r="1698" spans="1:25" s="1" customFormat="1" ht="15" customHeight="1">
      <c r="A1698" s="33"/>
      <c r="B1698" s="33"/>
      <c r="C1698" s="33"/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  <c r="Y1698" s="33"/>
    </row>
    <row r="1699" spans="1:25" s="1" customFormat="1" ht="15" customHeight="1">
      <c r="A1699" s="33"/>
      <c r="B1699" s="33"/>
      <c r="C1699" s="33"/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</row>
    <row r="1700" spans="1:25" s="1" customFormat="1" ht="15" customHeight="1">
      <c r="A1700" s="33"/>
      <c r="B1700" s="33"/>
      <c r="C1700" s="33"/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</row>
    <row r="1701" spans="1:25" s="1" customFormat="1" ht="15" customHeight="1">
      <c r="A1701" s="33"/>
      <c r="B1701" s="33"/>
      <c r="C1701" s="33"/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</row>
    <row r="1702" spans="1:25" s="1" customFormat="1" ht="15" customHeight="1">
      <c r="A1702" s="33"/>
      <c r="B1702" s="33"/>
      <c r="C1702" s="33"/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</row>
    <row r="1703" spans="1:25" s="1" customFormat="1" ht="15" customHeight="1">
      <c r="A1703" s="33"/>
      <c r="B1703" s="33"/>
      <c r="C1703" s="33"/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</row>
    <row r="1704" spans="1:25" s="1" customFormat="1" ht="15" customHeight="1">
      <c r="A1704" s="33"/>
      <c r="B1704" s="33"/>
      <c r="C1704" s="33"/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</row>
    <row r="1705" spans="1:25" s="1" customFormat="1" ht="15" customHeight="1">
      <c r="A1705" s="33"/>
      <c r="B1705" s="33"/>
      <c r="C1705" s="33"/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</row>
    <row r="1706" spans="1:25" s="1" customFormat="1" ht="15" customHeight="1">
      <c r="A1706" s="33"/>
      <c r="B1706" s="33"/>
      <c r="C1706" s="33"/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</row>
    <row r="1707" spans="1:25" s="1" customFormat="1" ht="15" customHeight="1">
      <c r="A1707" s="33"/>
      <c r="B1707" s="33"/>
      <c r="C1707" s="33"/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</row>
    <row r="1708" spans="1:25" s="1" customFormat="1" ht="15" customHeight="1">
      <c r="A1708" s="33"/>
      <c r="B1708" s="33"/>
      <c r="C1708" s="33"/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</row>
    <row r="1709" spans="1:25" s="1" customFormat="1" ht="15" customHeight="1">
      <c r="A1709" s="33"/>
      <c r="B1709" s="33"/>
      <c r="C1709" s="33"/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</row>
    <row r="1710" spans="1:25" s="1" customFormat="1" ht="15" customHeight="1">
      <c r="A1710" s="33"/>
      <c r="B1710" s="33"/>
      <c r="C1710" s="33"/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</row>
    <row r="1711" spans="1:25" s="1" customFormat="1" ht="15" customHeight="1">
      <c r="A1711" s="33"/>
      <c r="B1711" s="33"/>
      <c r="C1711" s="33"/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</row>
    <row r="1712" spans="1:25" s="1" customFormat="1" ht="15" customHeight="1">
      <c r="A1712" s="33"/>
      <c r="B1712" s="33"/>
      <c r="C1712" s="33"/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</row>
    <row r="1713" spans="1:25" s="1" customFormat="1" ht="15" customHeight="1">
      <c r="A1713" s="33"/>
      <c r="B1713" s="33"/>
      <c r="C1713" s="33"/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</row>
    <row r="1714" spans="1:25" s="1" customFormat="1" ht="15" customHeight="1">
      <c r="A1714" s="33"/>
      <c r="B1714" s="33"/>
      <c r="C1714" s="33"/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</row>
    <row r="1715" spans="1:25" s="1" customFormat="1" ht="15" customHeight="1">
      <c r="A1715" s="33"/>
      <c r="B1715" s="33"/>
      <c r="C1715" s="33"/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</row>
    <row r="1716" spans="1:25" s="1" customFormat="1" ht="15" customHeight="1">
      <c r="A1716" s="33"/>
      <c r="B1716" s="33"/>
      <c r="C1716" s="33"/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  <c r="Y1716" s="33"/>
    </row>
    <row r="1717" spans="1:25" s="1" customFormat="1" ht="15" customHeight="1">
      <c r="A1717" s="33"/>
      <c r="B1717" s="33"/>
      <c r="C1717" s="33"/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  <c r="Y1717" s="33"/>
    </row>
    <row r="1718" spans="1:25" s="1" customFormat="1" ht="15" customHeight="1">
      <c r="A1718" s="33"/>
      <c r="B1718" s="33"/>
      <c r="C1718" s="33"/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  <c r="Y1718" s="33"/>
    </row>
    <row r="1719" spans="1:25" s="1" customFormat="1" ht="15" customHeight="1">
      <c r="A1719" s="33"/>
      <c r="B1719" s="33"/>
      <c r="C1719" s="33"/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</row>
    <row r="1720" spans="1:25" s="1" customFormat="1" ht="15" customHeight="1">
      <c r="A1720" s="33"/>
      <c r="B1720" s="33"/>
      <c r="C1720" s="33"/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</row>
    <row r="1721" spans="1:25" s="1" customFormat="1" ht="15" customHeight="1">
      <c r="A1721" s="33"/>
      <c r="B1721" s="33"/>
      <c r="C1721" s="33"/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  <c r="Y1721" s="33"/>
    </row>
    <row r="1722" spans="1:25" s="1" customFormat="1" ht="15" customHeight="1">
      <c r="A1722" s="33"/>
      <c r="B1722" s="33"/>
      <c r="C1722" s="33"/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  <c r="Y1722" s="33"/>
    </row>
    <row r="1723" spans="1:25" s="1" customFormat="1" ht="15" customHeight="1">
      <c r="A1723" s="33"/>
      <c r="B1723" s="33"/>
      <c r="C1723" s="33"/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  <c r="Y1723" s="33"/>
    </row>
    <row r="1724" spans="1:25" s="1" customFormat="1" ht="15" customHeight="1">
      <c r="A1724" s="33"/>
      <c r="B1724" s="33"/>
      <c r="C1724" s="33"/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  <c r="Y1724" s="33"/>
    </row>
    <row r="1725" spans="1:25" s="1" customFormat="1" ht="15" customHeight="1">
      <c r="A1725" s="33"/>
      <c r="B1725" s="33"/>
      <c r="C1725" s="33"/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</row>
    <row r="1726" spans="1:25" s="1" customFormat="1" ht="15" customHeight="1">
      <c r="A1726" s="33"/>
      <c r="B1726" s="33"/>
      <c r="C1726" s="33"/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  <c r="Y1726" s="33"/>
    </row>
    <row r="1727" spans="1:25" s="1" customFormat="1" ht="15" customHeight="1">
      <c r="A1727" s="33"/>
      <c r="B1727" s="33"/>
      <c r="C1727" s="33"/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  <c r="Y1727" s="33"/>
    </row>
    <row r="1728" spans="1:25" s="1" customFormat="1" ht="15" customHeight="1">
      <c r="A1728" s="33"/>
      <c r="B1728" s="33"/>
      <c r="C1728" s="33"/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</row>
    <row r="1729" spans="1:25" s="1" customFormat="1" ht="15" customHeight="1">
      <c r="A1729" s="33"/>
      <c r="B1729" s="33"/>
      <c r="C1729" s="33"/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</row>
    <row r="1730" spans="1:25" s="1" customFormat="1" ht="15" customHeight="1">
      <c r="A1730" s="33"/>
      <c r="B1730" s="33"/>
      <c r="C1730" s="33"/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  <c r="Y1730" s="33"/>
    </row>
    <row r="1731" spans="1:25" s="1" customFormat="1" ht="15" customHeight="1">
      <c r="A1731" s="33"/>
      <c r="B1731" s="33"/>
      <c r="C1731" s="33"/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</row>
    <row r="1732" spans="1:25" s="1" customFormat="1" ht="15" customHeight="1">
      <c r="A1732" s="33"/>
      <c r="B1732" s="33"/>
      <c r="C1732" s="33"/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</row>
    <row r="1733" spans="1:25" s="1" customFormat="1" ht="15" customHeight="1">
      <c r="A1733" s="33"/>
      <c r="B1733" s="33"/>
      <c r="C1733" s="33"/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  <c r="Y1733" s="33"/>
    </row>
    <row r="1734" spans="1:25" s="1" customFormat="1" ht="15" customHeight="1">
      <c r="A1734" s="33"/>
      <c r="B1734" s="33"/>
      <c r="C1734" s="33"/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  <c r="Y1734" s="33"/>
    </row>
    <row r="1735" spans="1:25" s="1" customFormat="1" ht="15" customHeight="1">
      <c r="A1735" s="33"/>
      <c r="B1735" s="33"/>
      <c r="C1735" s="33"/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</row>
    <row r="1736" spans="1:25" s="1" customFormat="1" ht="15" customHeight="1">
      <c r="A1736" s="33"/>
      <c r="B1736" s="33"/>
      <c r="C1736" s="33"/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</row>
    <row r="1737" spans="1:25" s="1" customFormat="1" ht="15" customHeight="1">
      <c r="A1737" s="33"/>
      <c r="B1737" s="33"/>
      <c r="C1737" s="33"/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</row>
    <row r="1738" spans="1:25" s="1" customFormat="1" ht="15" customHeight="1">
      <c r="A1738" s="33"/>
      <c r="B1738" s="33"/>
      <c r="C1738" s="33"/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</row>
    <row r="1739" spans="1:25" s="1" customFormat="1" ht="15" customHeight="1">
      <c r="A1739" s="33"/>
      <c r="B1739" s="33"/>
      <c r="C1739" s="33"/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  <c r="Y1739" s="33"/>
    </row>
    <row r="1740" spans="1:25" s="1" customFormat="1" ht="15" customHeight="1">
      <c r="A1740" s="33"/>
      <c r="B1740" s="33"/>
      <c r="C1740" s="33"/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</row>
    <row r="1741" spans="1:25" s="1" customFormat="1" ht="15" customHeight="1">
      <c r="A1741" s="33"/>
      <c r="B1741" s="33"/>
      <c r="C1741" s="33"/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  <c r="Y1741" s="33"/>
    </row>
    <row r="1742" spans="1:25" s="1" customFormat="1" ht="15" customHeight="1">
      <c r="A1742" s="33"/>
      <c r="B1742" s="33"/>
      <c r="C1742" s="33"/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  <c r="Y1742" s="33"/>
    </row>
    <row r="1743" spans="1:25" s="1" customFormat="1" ht="15" customHeight="1">
      <c r="A1743" s="33"/>
      <c r="B1743" s="33"/>
      <c r="C1743" s="33"/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</row>
    <row r="1744" spans="1:25" s="1" customFormat="1" ht="15" customHeight="1">
      <c r="A1744" s="33"/>
      <c r="B1744" s="33"/>
      <c r="C1744" s="33"/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</row>
    <row r="1745" spans="1:25" s="1" customFormat="1" ht="15" customHeight="1">
      <c r="A1745" s="33"/>
      <c r="B1745" s="33"/>
      <c r="C1745" s="33"/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</row>
    <row r="1746" spans="1:25" s="1" customFormat="1" ht="15" customHeight="1">
      <c r="A1746" s="33"/>
      <c r="B1746" s="33"/>
      <c r="C1746" s="33"/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</row>
    <row r="1747" spans="1:25" s="1" customFormat="1" ht="15" customHeight="1">
      <c r="A1747" s="33"/>
      <c r="B1747" s="33"/>
      <c r="C1747" s="33"/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</row>
    <row r="1748" spans="1:25" s="1" customFormat="1" ht="15" customHeight="1">
      <c r="A1748" s="33"/>
      <c r="B1748" s="33"/>
      <c r="C1748" s="33"/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  <c r="Y1748" s="33"/>
    </row>
    <row r="1749" spans="1:25" s="1" customFormat="1" ht="15" customHeight="1">
      <c r="A1749" s="33"/>
      <c r="B1749" s="33"/>
      <c r="C1749" s="33"/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</row>
    <row r="1750" spans="1:25" s="1" customFormat="1" ht="15" customHeight="1">
      <c r="A1750" s="33"/>
      <c r="B1750" s="33"/>
      <c r="C1750" s="33"/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  <c r="Y1750" s="33"/>
    </row>
    <row r="1751" spans="1:25" s="1" customFormat="1" ht="15" customHeight="1">
      <c r="A1751" s="33"/>
      <c r="B1751" s="33"/>
      <c r="C1751" s="33"/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  <c r="Y1751" s="33"/>
    </row>
    <row r="1752" spans="1:25" s="1" customFormat="1" ht="15" customHeight="1">
      <c r="A1752" s="33"/>
      <c r="B1752" s="33"/>
      <c r="C1752" s="33"/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</row>
    <row r="1753" spans="1:25" s="1" customFormat="1" ht="15" customHeight="1">
      <c r="A1753" s="33"/>
      <c r="B1753" s="33"/>
      <c r="C1753" s="33"/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</row>
    <row r="1754" spans="1:25" s="1" customFormat="1" ht="15" customHeight="1">
      <c r="A1754" s="33"/>
      <c r="B1754" s="33"/>
      <c r="C1754" s="33"/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  <c r="Y1754" s="33"/>
    </row>
    <row r="1755" spans="1:25" s="1" customFormat="1" ht="15" customHeight="1">
      <c r="A1755" s="33"/>
      <c r="B1755" s="33"/>
      <c r="C1755" s="33"/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  <c r="Y1755" s="33"/>
    </row>
    <row r="1756" spans="1:25" s="1" customFormat="1" ht="15" customHeight="1">
      <c r="A1756" s="33"/>
      <c r="B1756" s="33"/>
      <c r="C1756" s="33"/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</row>
    <row r="1757" spans="1:25" s="1" customFormat="1" ht="15" customHeight="1">
      <c r="A1757" s="33"/>
      <c r="B1757" s="33"/>
      <c r="C1757" s="33"/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</row>
    <row r="1758" spans="1:25" s="1" customFormat="1" ht="15" customHeight="1">
      <c r="A1758" s="33"/>
      <c r="B1758" s="33"/>
      <c r="C1758" s="33"/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</row>
    <row r="1759" spans="1:25" s="1" customFormat="1" ht="15" customHeight="1">
      <c r="A1759" s="33"/>
      <c r="B1759" s="33"/>
      <c r="C1759" s="33"/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</row>
    <row r="1760" spans="1:25" s="1" customFormat="1" ht="15" customHeight="1">
      <c r="A1760" s="33"/>
      <c r="B1760" s="33"/>
      <c r="C1760" s="33"/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</row>
    <row r="1761" spans="1:25" s="1" customFormat="1" ht="15" customHeight="1">
      <c r="A1761" s="33"/>
      <c r="B1761" s="33"/>
      <c r="C1761" s="33"/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  <c r="Y1761" s="33"/>
    </row>
    <row r="1762" spans="1:25" s="1" customFormat="1" ht="15" customHeight="1">
      <c r="A1762" s="33"/>
      <c r="B1762" s="33"/>
      <c r="C1762" s="33"/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  <c r="Y1762" s="33"/>
    </row>
    <row r="1763" spans="1:25" s="1" customFormat="1" ht="15" customHeight="1">
      <c r="A1763" s="33"/>
      <c r="B1763" s="33"/>
      <c r="C1763" s="33"/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  <c r="Y1763" s="33"/>
    </row>
    <row r="1764" spans="1:25" s="1" customFormat="1" ht="15" customHeight="1">
      <c r="A1764" s="33"/>
      <c r="B1764" s="33"/>
      <c r="C1764" s="33"/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  <c r="Y1764" s="33"/>
    </row>
    <row r="1765" spans="1:25" s="1" customFormat="1" ht="15" customHeight="1">
      <c r="A1765" s="33"/>
      <c r="B1765" s="33"/>
      <c r="C1765" s="33"/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</row>
    <row r="1766" spans="1:25" s="1" customFormat="1" ht="15" customHeight="1">
      <c r="A1766" s="33"/>
      <c r="B1766" s="33"/>
      <c r="C1766" s="33"/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  <c r="Y1766" s="33"/>
    </row>
    <row r="1767" spans="1:25" s="1" customFormat="1" ht="15" customHeight="1">
      <c r="A1767" s="33"/>
      <c r="B1767" s="33"/>
      <c r="C1767" s="33"/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</row>
    <row r="1768" spans="1:25" s="1" customFormat="1" ht="15" customHeight="1">
      <c r="A1768" s="33"/>
      <c r="B1768" s="33"/>
      <c r="C1768" s="33"/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  <c r="Y1768" s="33"/>
    </row>
    <row r="1769" spans="1:25" s="1" customFormat="1" ht="15" customHeight="1">
      <c r="A1769" s="33"/>
      <c r="B1769" s="33"/>
      <c r="C1769" s="33"/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  <c r="Y1769" s="33"/>
    </row>
    <row r="1770" spans="1:25" s="1" customFormat="1" ht="15" customHeight="1">
      <c r="A1770" s="33"/>
      <c r="B1770" s="33"/>
      <c r="C1770" s="33"/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</row>
    <row r="1771" spans="1:25" s="1" customFormat="1" ht="15" customHeight="1">
      <c r="A1771" s="33"/>
      <c r="B1771" s="33"/>
      <c r="C1771" s="33"/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  <c r="Y1771" s="33"/>
    </row>
    <row r="1772" spans="1:25" s="1" customFormat="1" ht="15" customHeight="1">
      <c r="A1772" s="33"/>
      <c r="B1772" s="33"/>
      <c r="C1772" s="33"/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  <c r="Y1772" s="33"/>
    </row>
    <row r="1773" spans="1:25" s="1" customFormat="1" ht="15" customHeight="1">
      <c r="A1773" s="33"/>
      <c r="B1773" s="33"/>
      <c r="C1773" s="33"/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  <c r="Y1773" s="33"/>
    </row>
    <row r="1774" spans="1:25" s="1" customFormat="1" ht="15" customHeight="1">
      <c r="A1774" s="33"/>
      <c r="B1774" s="33"/>
      <c r="C1774" s="33"/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  <c r="Y1774" s="33"/>
    </row>
    <row r="1775" spans="1:25" s="1" customFormat="1" ht="15" customHeight="1">
      <c r="A1775" s="33"/>
      <c r="B1775" s="33"/>
      <c r="C1775" s="33"/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</row>
    <row r="1776" spans="1:25" s="1" customFormat="1" ht="15" customHeight="1">
      <c r="A1776" s="33"/>
      <c r="B1776" s="33"/>
      <c r="C1776" s="33"/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  <c r="Y1776" s="33"/>
    </row>
    <row r="1777" spans="1:25" s="1" customFormat="1" ht="15" customHeight="1">
      <c r="A1777" s="33"/>
      <c r="B1777" s="33"/>
      <c r="C1777" s="33"/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  <c r="Y1777" s="33"/>
    </row>
    <row r="1778" spans="1:25" s="1" customFormat="1" ht="15" customHeight="1">
      <c r="A1778" s="33"/>
      <c r="B1778" s="33"/>
      <c r="C1778" s="33"/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</row>
    <row r="1779" spans="1:25" s="1" customFormat="1" ht="15" customHeight="1">
      <c r="A1779" s="33"/>
      <c r="B1779" s="33"/>
      <c r="C1779" s="33"/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  <c r="Y1779" s="33"/>
    </row>
    <row r="1780" spans="1:25" s="1" customFormat="1" ht="15" customHeight="1">
      <c r="A1780" s="33"/>
      <c r="B1780" s="33"/>
      <c r="C1780" s="33"/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</row>
    <row r="1781" spans="1:25" s="1" customFormat="1" ht="15" customHeight="1">
      <c r="A1781" s="33"/>
      <c r="B1781" s="33"/>
      <c r="C1781" s="33"/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  <c r="Y1781" s="33"/>
    </row>
    <row r="1782" spans="1:25" s="1" customFormat="1" ht="15" customHeight="1">
      <c r="A1782" s="33"/>
      <c r="B1782" s="33"/>
      <c r="C1782" s="33"/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  <c r="Y1782" s="33"/>
    </row>
    <row r="1783" spans="1:25" s="1" customFormat="1" ht="15" customHeight="1">
      <c r="A1783" s="33"/>
      <c r="B1783" s="33"/>
      <c r="C1783" s="33"/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  <c r="Y1783" s="33"/>
    </row>
    <row r="1784" spans="1:25" s="1" customFormat="1" ht="15" customHeight="1">
      <c r="A1784" s="33"/>
      <c r="B1784" s="33"/>
      <c r="C1784" s="33"/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  <c r="Y1784" s="33"/>
    </row>
    <row r="1785" spans="1:25" s="1" customFormat="1" ht="15" customHeight="1">
      <c r="A1785" s="33"/>
      <c r="B1785" s="33"/>
      <c r="C1785" s="33"/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  <c r="Y1785" s="33"/>
    </row>
    <row r="1786" spans="1:25" s="1" customFormat="1" ht="15" customHeight="1">
      <c r="A1786" s="33"/>
      <c r="B1786" s="33"/>
      <c r="C1786" s="33"/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  <c r="Y1786" s="33"/>
    </row>
    <row r="1787" spans="1:25" s="1" customFormat="1" ht="15" customHeight="1">
      <c r="A1787" s="33"/>
      <c r="B1787" s="33"/>
      <c r="C1787" s="33"/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</row>
    <row r="1788" spans="1:25" s="1" customFormat="1" ht="15" customHeight="1">
      <c r="A1788" s="33"/>
      <c r="B1788" s="33"/>
      <c r="C1788" s="33"/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</row>
    <row r="1789" spans="1:25" s="1" customFormat="1" ht="15" customHeight="1">
      <c r="A1789" s="33"/>
      <c r="B1789" s="33"/>
      <c r="C1789" s="33"/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  <c r="Y1789" s="33"/>
    </row>
    <row r="1790" spans="1:25" s="1" customFormat="1" ht="15" customHeight="1">
      <c r="A1790" s="33"/>
      <c r="B1790" s="33"/>
      <c r="C1790" s="33"/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</row>
    <row r="1791" spans="1:25" s="1" customFormat="1" ht="15" customHeight="1">
      <c r="A1791" s="33"/>
      <c r="B1791" s="33"/>
      <c r="C1791" s="33"/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  <c r="Y1791" s="33"/>
    </row>
    <row r="1792" spans="1:25" s="1" customFormat="1" ht="15" customHeight="1">
      <c r="A1792" s="33"/>
      <c r="B1792" s="33"/>
      <c r="C1792" s="33"/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  <c r="Y1792" s="33"/>
    </row>
    <row r="1793" spans="1:25" s="1" customFormat="1" ht="15" customHeight="1">
      <c r="A1793" s="33"/>
      <c r="B1793" s="33"/>
      <c r="C1793" s="33"/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</row>
    <row r="1794" spans="1:25" s="1" customFormat="1" ht="15" customHeight="1">
      <c r="A1794" s="33"/>
      <c r="B1794" s="33"/>
      <c r="C1794" s="33"/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  <c r="Y1794" s="33"/>
    </row>
    <row r="1795" spans="1:25" s="1" customFormat="1" ht="15" customHeight="1">
      <c r="A1795" s="33"/>
      <c r="B1795" s="33"/>
      <c r="C1795" s="33"/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  <c r="Y1795" s="33"/>
    </row>
    <row r="1796" spans="1:25" s="1" customFormat="1" ht="15" customHeight="1">
      <c r="A1796" s="33"/>
      <c r="B1796" s="33"/>
      <c r="C1796" s="33"/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  <c r="Y1796" s="33"/>
    </row>
    <row r="1797" spans="1:25" s="1" customFormat="1" ht="15" customHeight="1">
      <c r="A1797" s="33"/>
      <c r="B1797" s="33"/>
      <c r="C1797" s="33"/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33"/>
    </row>
    <row r="1798" spans="1:25" s="1" customFormat="1" ht="15" customHeight="1">
      <c r="A1798" s="33"/>
      <c r="B1798" s="33"/>
      <c r="C1798" s="33"/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33"/>
    </row>
    <row r="1799" spans="1:25" s="1" customFormat="1" ht="15" customHeight="1">
      <c r="A1799" s="33"/>
      <c r="B1799" s="33"/>
      <c r="C1799" s="33"/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  <c r="Y1799" s="33"/>
    </row>
    <row r="1800" spans="1:25" s="1" customFormat="1" ht="15" customHeight="1">
      <c r="A1800" s="33"/>
      <c r="B1800" s="33"/>
      <c r="C1800" s="33"/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</row>
    <row r="1801" spans="1:25" s="1" customFormat="1" ht="15" customHeight="1">
      <c r="A1801" s="33"/>
      <c r="B1801" s="33"/>
      <c r="C1801" s="33"/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  <c r="Y1801" s="33"/>
    </row>
    <row r="1802" spans="1:25" s="1" customFormat="1" ht="15" customHeight="1">
      <c r="A1802" s="33"/>
      <c r="B1802" s="33"/>
      <c r="C1802" s="33"/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  <c r="Y1802" s="33"/>
    </row>
    <row r="1803" spans="1:25" s="1" customFormat="1" ht="15" customHeight="1">
      <c r="A1803" s="33"/>
      <c r="B1803" s="33"/>
      <c r="C1803" s="33"/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</row>
    <row r="1804" spans="1:25" s="1" customFormat="1" ht="15" customHeight="1">
      <c r="A1804" s="33"/>
      <c r="B1804" s="33"/>
      <c r="C1804" s="33"/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  <c r="Y1804" s="33"/>
    </row>
    <row r="1805" spans="1:25" s="1" customFormat="1" ht="15" customHeight="1">
      <c r="A1805" s="33"/>
      <c r="B1805" s="33"/>
      <c r="C1805" s="33"/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  <c r="Y1805" s="33"/>
    </row>
    <row r="1806" spans="1:25" s="1" customFormat="1" ht="15" customHeight="1">
      <c r="A1806" s="33"/>
      <c r="B1806" s="33"/>
      <c r="C1806" s="33"/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</row>
    <row r="1807" spans="1:25" s="1" customFormat="1" ht="15" customHeight="1">
      <c r="A1807" s="33"/>
      <c r="B1807" s="33"/>
      <c r="C1807" s="33"/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  <c r="Y1807" s="33"/>
    </row>
    <row r="1808" spans="1:25" s="1" customFormat="1" ht="15" customHeight="1">
      <c r="A1808" s="33"/>
      <c r="B1808" s="33"/>
      <c r="C1808" s="33"/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  <c r="Y1808" s="33"/>
    </row>
    <row r="1809" spans="1:25" s="1" customFormat="1" ht="15" customHeight="1">
      <c r="A1809" s="33"/>
      <c r="B1809" s="33"/>
      <c r="C1809" s="33"/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</row>
    <row r="1810" spans="1:25" s="1" customFormat="1" ht="15" customHeight="1">
      <c r="A1810" s="33"/>
      <c r="B1810" s="33"/>
      <c r="C1810" s="33"/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  <c r="Y1810" s="33"/>
    </row>
    <row r="1811" spans="1:25" s="1" customFormat="1" ht="15" customHeight="1">
      <c r="A1811" s="33"/>
      <c r="B1811" s="33"/>
      <c r="C1811" s="33"/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</row>
    <row r="1812" spans="1:25" s="1" customFormat="1" ht="15" customHeight="1">
      <c r="A1812" s="33"/>
      <c r="B1812" s="33"/>
      <c r="C1812" s="33"/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</row>
    <row r="1813" spans="1:25" s="1" customFormat="1" ht="15" customHeight="1">
      <c r="A1813" s="33"/>
      <c r="B1813" s="33"/>
      <c r="C1813" s="33"/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</row>
    <row r="1814" spans="1:25" s="1" customFormat="1" ht="15" customHeight="1">
      <c r="A1814" s="33"/>
      <c r="B1814" s="33"/>
      <c r="C1814" s="33"/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</row>
    <row r="1815" spans="1:25" s="1" customFormat="1" ht="15" customHeight="1">
      <c r="A1815" s="33"/>
      <c r="B1815" s="33"/>
      <c r="C1815" s="33"/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</row>
    <row r="1816" spans="1:25" s="1" customFormat="1" ht="15" customHeight="1">
      <c r="A1816" s="33"/>
      <c r="B1816" s="33"/>
      <c r="C1816" s="33"/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</row>
    <row r="1817" spans="1:25" s="1" customFormat="1" ht="15" customHeight="1">
      <c r="A1817" s="33"/>
      <c r="B1817" s="33"/>
      <c r="C1817" s="33"/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</row>
    <row r="1818" spans="1:25" s="1" customFormat="1" ht="15" customHeight="1">
      <c r="A1818" s="33"/>
      <c r="B1818" s="33"/>
      <c r="C1818" s="33"/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</row>
    <row r="1819" spans="1:25" s="1" customFormat="1" ht="15" customHeight="1">
      <c r="A1819" s="33"/>
      <c r="B1819" s="33"/>
      <c r="C1819" s="33"/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</row>
    <row r="1820" spans="1:25" s="1" customFormat="1" ht="15" customHeight="1">
      <c r="A1820" s="33"/>
      <c r="B1820" s="33"/>
      <c r="C1820" s="33"/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</row>
    <row r="1821" spans="1:25" s="1" customFormat="1" ht="15" customHeight="1">
      <c r="A1821" s="33"/>
      <c r="B1821" s="33"/>
      <c r="C1821" s="33"/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</row>
    <row r="1822" spans="1:25" s="1" customFormat="1" ht="15" customHeight="1">
      <c r="A1822" s="33"/>
      <c r="B1822" s="33"/>
      <c r="C1822" s="33"/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</row>
    <row r="1823" spans="1:25" s="1" customFormat="1" ht="15" customHeight="1">
      <c r="A1823" s="33"/>
      <c r="B1823" s="33"/>
      <c r="C1823" s="33"/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</row>
    <row r="1824" spans="1:25" s="1" customFormat="1" ht="15" customHeight="1">
      <c r="A1824" s="33"/>
      <c r="B1824" s="33"/>
      <c r="C1824" s="33"/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</row>
    <row r="1825" spans="1:25" s="1" customFormat="1" ht="15" customHeight="1">
      <c r="A1825" s="33"/>
      <c r="B1825" s="33"/>
      <c r="C1825" s="33"/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</row>
    <row r="1826" spans="1:25" s="1" customFormat="1" ht="15" customHeight="1">
      <c r="A1826" s="33"/>
      <c r="B1826" s="33"/>
      <c r="C1826" s="33"/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</row>
    <row r="1827" spans="1:25" s="1" customFormat="1" ht="15" customHeight="1">
      <c r="A1827" s="33"/>
      <c r="B1827" s="33"/>
      <c r="C1827" s="33"/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</row>
    <row r="1828" spans="1:25" s="1" customFormat="1" ht="15" customHeight="1">
      <c r="A1828" s="33"/>
      <c r="B1828" s="33"/>
      <c r="C1828" s="33"/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</row>
    <row r="1829" spans="1:25" s="1" customFormat="1" ht="15" customHeight="1">
      <c r="A1829" s="33"/>
      <c r="B1829" s="33"/>
      <c r="C1829" s="33"/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</row>
    <row r="1830" spans="1:25" s="1" customFormat="1" ht="15" customHeight="1">
      <c r="A1830" s="33"/>
      <c r="B1830" s="33"/>
      <c r="C1830" s="33"/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</row>
    <row r="1831" spans="1:25" s="1" customFormat="1" ht="15" customHeight="1">
      <c r="A1831" s="33"/>
      <c r="B1831" s="33"/>
      <c r="C1831" s="33"/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</row>
    <row r="1832" spans="1:25" s="1" customFormat="1" ht="15" customHeight="1">
      <c r="A1832" s="33"/>
      <c r="B1832" s="33"/>
      <c r="C1832" s="33"/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</row>
    <row r="1833" spans="1:25" s="1" customFormat="1" ht="15" customHeight="1">
      <c r="A1833" s="33"/>
      <c r="B1833" s="33"/>
      <c r="C1833" s="33"/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</row>
    <row r="1834" spans="1:25" s="1" customFormat="1" ht="15" customHeight="1">
      <c r="A1834" s="33"/>
      <c r="B1834" s="33"/>
      <c r="C1834" s="33"/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33"/>
    </row>
    <row r="1835" spans="1:25" s="1" customFormat="1" ht="15" customHeight="1">
      <c r="A1835" s="33"/>
      <c r="B1835" s="33"/>
      <c r="C1835" s="33"/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</row>
    <row r="1836" spans="1:25" s="1" customFormat="1" ht="15" customHeight="1">
      <c r="A1836" s="33"/>
      <c r="B1836" s="33"/>
      <c r="C1836" s="33"/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  <c r="Y1836" s="33"/>
    </row>
    <row r="1837" spans="1:25" s="1" customFormat="1" ht="15" customHeight="1">
      <c r="A1837" s="33"/>
      <c r="B1837" s="33"/>
      <c r="C1837" s="33"/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  <c r="Y1837" s="33"/>
    </row>
    <row r="1838" spans="1:25" s="1" customFormat="1" ht="15" customHeight="1">
      <c r="A1838" s="33"/>
      <c r="B1838" s="33"/>
      <c r="C1838" s="33"/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  <c r="Y1838" s="33"/>
    </row>
    <row r="1839" spans="1:25" s="1" customFormat="1" ht="15" customHeight="1">
      <c r="A1839" s="33"/>
      <c r="B1839" s="33"/>
      <c r="C1839" s="33"/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  <c r="Y1839" s="33"/>
    </row>
    <row r="1840" spans="1:25" s="1" customFormat="1" ht="15" customHeight="1">
      <c r="A1840" s="33"/>
      <c r="B1840" s="33"/>
      <c r="C1840" s="33"/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</row>
    <row r="1841" spans="1:25" s="1" customFormat="1" ht="15" customHeight="1">
      <c r="A1841" s="33"/>
      <c r="B1841" s="33"/>
      <c r="C1841" s="33"/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  <c r="Y1841" s="33"/>
    </row>
    <row r="1842" spans="1:25" s="1" customFormat="1" ht="15" customHeight="1">
      <c r="A1842" s="33"/>
      <c r="B1842" s="33"/>
      <c r="C1842" s="33"/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  <c r="Y1842" s="33"/>
    </row>
    <row r="1843" spans="1:25" s="1" customFormat="1" ht="15" customHeight="1">
      <c r="A1843" s="33"/>
      <c r="B1843" s="33"/>
      <c r="C1843" s="33"/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</row>
    <row r="1844" spans="1:25" s="1" customFormat="1" ht="15" customHeight="1">
      <c r="A1844" s="33"/>
      <c r="B1844" s="33"/>
      <c r="C1844" s="33"/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  <c r="Y1844" s="33"/>
    </row>
    <row r="1845" spans="1:25" s="1" customFormat="1" ht="15" customHeight="1">
      <c r="A1845" s="33"/>
      <c r="B1845" s="33"/>
      <c r="C1845" s="33"/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  <c r="Y1845" s="33"/>
    </row>
    <row r="1846" spans="1:25" s="1" customFormat="1" ht="15" customHeight="1">
      <c r="A1846" s="33"/>
      <c r="B1846" s="33"/>
      <c r="C1846" s="33"/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  <c r="Y1846" s="33"/>
    </row>
    <row r="1847" spans="1:25" s="1" customFormat="1" ht="15" customHeight="1">
      <c r="A1847" s="33"/>
      <c r="B1847" s="33"/>
      <c r="C1847" s="33"/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  <c r="Y1847" s="33"/>
    </row>
    <row r="1848" spans="1:25" s="1" customFormat="1" ht="15" customHeight="1">
      <c r="A1848" s="33"/>
      <c r="B1848" s="33"/>
      <c r="C1848" s="33"/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</row>
    <row r="1849" spans="1:25" s="1" customFormat="1" ht="15" customHeight="1">
      <c r="A1849" s="33"/>
      <c r="B1849" s="33"/>
      <c r="C1849" s="33"/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  <c r="Y1849" s="33"/>
    </row>
    <row r="1850" spans="1:25" s="1" customFormat="1" ht="15" customHeight="1">
      <c r="A1850" s="33"/>
      <c r="B1850" s="33"/>
      <c r="C1850" s="33"/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</row>
    <row r="1851" spans="1:25" s="1" customFormat="1" ht="15" customHeight="1">
      <c r="A1851" s="33"/>
      <c r="B1851" s="33"/>
      <c r="C1851" s="33"/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  <c r="Y1851" s="33"/>
    </row>
    <row r="1852" spans="1:25" s="1" customFormat="1" ht="15" customHeight="1">
      <c r="A1852" s="33"/>
      <c r="B1852" s="33"/>
      <c r="C1852" s="33"/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  <c r="Y1852" s="33"/>
    </row>
    <row r="1853" spans="1:25" s="1" customFormat="1" ht="15" customHeight="1">
      <c r="A1853" s="33"/>
      <c r="B1853" s="33"/>
      <c r="C1853" s="33"/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</row>
    <row r="1854" spans="1:25" s="1" customFormat="1" ht="15" customHeight="1">
      <c r="A1854" s="33"/>
      <c r="B1854" s="33"/>
      <c r="C1854" s="33"/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  <c r="Y1854" s="33"/>
    </row>
    <row r="1855" spans="1:25" s="1" customFormat="1" ht="15" customHeight="1">
      <c r="A1855" s="33"/>
      <c r="B1855" s="33"/>
      <c r="C1855" s="33"/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</row>
    <row r="1856" spans="1:25" s="1" customFormat="1" ht="15" customHeight="1">
      <c r="A1856" s="33"/>
      <c r="B1856" s="33"/>
      <c r="C1856" s="33"/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</row>
    <row r="1857" spans="1:25" s="1" customFormat="1" ht="15" customHeight="1">
      <c r="A1857" s="33"/>
      <c r="B1857" s="33"/>
      <c r="C1857" s="33"/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  <c r="Y1857" s="33"/>
    </row>
    <row r="1858" spans="1:25" s="1" customFormat="1" ht="15" customHeight="1">
      <c r="A1858" s="33"/>
      <c r="B1858" s="33"/>
      <c r="C1858" s="33"/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</row>
    <row r="1859" spans="1:25" s="1" customFormat="1" ht="15" customHeight="1">
      <c r="A1859" s="33"/>
      <c r="B1859" s="33"/>
      <c r="C1859" s="33"/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  <c r="Y1859" s="33"/>
    </row>
    <row r="1860" spans="1:25" s="1" customFormat="1" ht="15" customHeight="1">
      <c r="A1860" s="33"/>
      <c r="B1860" s="33"/>
      <c r="C1860" s="33"/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  <c r="Y1860" s="33"/>
    </row>
    <row r="1861" spans="1:25" s="1" customFormat="1" ht="15" customHeight="1">
      <c r="A1861" s="33"/>
      <c r="B1861" s="33"/>
      <c r="C1861" s="33"/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</row>
    <row r="1862" spans="1:25" s="1" customFormat="1" ht="15" customHeight="1">
      <c r="A1862" s="33"/>
      <c r="B1862" s="33"/>
      <c r="C1862" s="33"/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  <c r="Y1862" s="33"/>
    </row>
    <row r="1863" spans="1:25" s="1" customFormat="1" ht="15" customHeight="1">
      <c r="A1863" s="33"/>
      <c r="B1863" s="33"/>
      <c r="C1863" s="33"/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  <c r="Y1863" s="33"/>
    </row>
    <row r="1864" spans="1:25" s="1" customFormat="1" ht="15" customHeight="1">
      <c r="A1864" s="33"/>
      <c r="B1864" s="33"/>
      <c r="C1864" s="33"/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  <c r="Y1864" s="33"/>
    </row>
    <row r="1865" spans="1:25" s="1" customFormat="1" ht="15" customHeight="1">
      <c r="A1865" s="33"/>
      <c r="B1865" s="33"/>
      <c r="C1865" s="33"/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  <c r="Y1865" s="33"/>
    </row>
    <row r="1866" spans="1:25" s="1" customFormat="1" ht="15" customHeight="1">
      <c r="A1866" s="33"/>
      <c r="B1866" s="33"/>
      <c r="C1866" s="33"/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</row>
    <row r="1867" spans="1:25" s="1" customFormat="1" ht="15" customHeight="1">
      <c r="A1867" s="33"/>
      <c r="B1867" s="33"/>
      <c r="C1867" s="33"/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</row>
    <row r="1868" spans="1:25" s="1" customFormat="1" ht="15" customHeight="1">
      <c r="A1868" s="33"/>
      <c r="B1868" s="33"/>
      <c r="C1868" s="33"/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</row>
    <row r="1869" spans="1:25" s="1" customFormat="1" ht="15" customHeight="1">
      <c r="A1869" s="33"/>
      <c r="B1869" s="33"/>
      <c r="C1869" s="33"/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</row>
    <row r="1870" spans="1:25" s="1" customFormat="1" ht="15" customHeight="1">
      <c r="A1870" s="33"/>
      <c r="B1870" s="33"/>
      <c r="C1870" s="33"/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  <c r="Y1870" s="33"/>
    </row>
    <row r="1871" spans="1:25" s="1" customFormat="1" ht="15" customHeight="1">
      <c r="A1871" s="33"/>
      <c r="B1871" s="33"/>
      <c r="C1871" s="33"/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</row>
    <row r="1872" spans="1:25" s="1" customFormat="1" ht="15" customHeight="1">
      <c r="A1872" s="33"/>
      <c r="B1872" s="33"/>
      <c r="C1872" s="33"/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</row>
    <row r="1873" spans="1:25" s="1" customFormat="1" ht="15" customHeight="1">
      <c r="A1873" s="33"/>
      <c r="B1873" s="33"/>
      <c r="C1873" s="33"/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  <c r="Y1873" s="33"/>
    </row>
    <row r="1874" spans="1:25" s="1" customFormat="1" ht="15" customHeight="1">
      <c r="A1874" s="33"/>
      <c r="B1874" s="33"/>
      <c r="C1874" s="33"/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  <c r="Y1874" s="33"/>
    </row>
    <row r="1875" spans="1:25" s="1" customFormat="1" ht="15" customHeight="1">
      <c r="A1875" s="33"/>
      <c r="B1875" s="33"/>
      <c r="C1875" s="33"/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  <c r="Y1875" s="33"/>
    </row>
    <row r="1876" spans="1:25" s="1" customFormat="1" ht="15" customHeight="1">
      <c r="A1876" s="33"/>
      <c r="B1876" s="33"/>
      <c r="C1876" s="33"/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</row>
    <row r="1877" spans="1:25" s="1" customFormat="1" ht="15" customHeight="1">
      <c r="A1877" s="33"/>
      <c r="B1877" s="33"/>
      <c r="C1877" s="33"/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</row>
    <row r="1878" spans="1:25" s="1" customFormat="1" ht="15" customHeight="1">
      <c r="A1878" s="33"/>
      <c r="B1878" s="33"/>
      <c r="C1878" s="33"/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</row>
    <row r="1879" spans="1:25" s="1" customFormat="1" ht="15" customHeight="1">
      <c r="A1879" s="33"/>
      <c r="B1879" s="33"/>
      <c r="C1879" s="33"/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</row>
    <row r="1880" spans="1:25" s="1" customFormat="1" ht="15" customHeight="1">
      <c r="A1880" s="33"/>
      <c r="B1880" s="33"/>
      <c r="C1880" s="33"/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</row>
    <row r="1881" spans="1:25" s="1" customFormat="1" ht="15" customHeight="1">
      <c r="A1881" s="33"/>
      <c r="B1881" s="33"/>
      <c r="C1881" s="33"/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</row>
    <row r="1882" spans="1:25" s="1" customFormat="1" ht="15" customHeight="1">
      <c r="A1882" s="33"/>
      <c r="B1882" s="33"/>
      <c r="C1882" s="33"/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</row>
    <row r="1883" spans="1:25" s="1" customFormat="1" ht="15" customHeight="1">
      <c r="A1883" s="33"/>
      <c r="B1883" s="33"/>
      <c r="C1883" s="33"/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</row>
    <row r="1884" spans="1:25" s="1" customFormat="1" ht="15" customHeight="1">
      <c r="A1884" s="33"/>
      <c r="B1884" s="33"/>
      <c r="C1884" s="33"/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</row>
    <row r="1885" spans="1:25" s="1" customFormat="1" ht="15" customHeight="1">
      <c r="A1885" s="33"/>
      <c r="B1885" s="33"/>
      <c r="C1885" s="33"/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</row>
    <row r="1886" spans="1:25" s="1" customFormat="1" ht="15" customHeight="1">
      <c r="A1886" s="33"/>
      <c r="B1886" s="33"/>
      <c r="C1886" s="33"/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</row>
    <row r="1887" spans="1:25" s="1" customFormat="1" ht="15" customHeight="1">
      <c r="A1887" s="33"/>
      <c r="B1887" s="33"/>
      <c r="C1887" s="33"/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</row>
    <row r="1888" spans="1:25" s="1" customFormat="1" ht="15" customHeight="1">
      <c r="A1888" s="33"/>
      <c r="B1888" s="33"/>
      <c r="C1888" s="33"/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  <c r="Y1888" s="33"/>
    </row>
    <row r="1889" spans="1:25" s="1" customFormat="1" ht="15" customHeight="1">
      <c r="A1889" s="33"/>
      <c r="B1889" s="33"/>
      <c r="C1889" s="33"/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</row>
    <row r="1890" spans="1:25" s="1" customFormat="1" ht="15" customHeight="1">
      <c r="A1890" s="33"/>
      <c r="B1890" s="33"/>
      <c r="C1890" s="33"/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  <c r="Y1890" s="33"/>
    </row>
    <row r="1891" spans="1:25" s="1" customFormat="1" ht="15" customHeight="1">
      <c r="A1891" s="33"/>
      <c r="B1891" s="33"/>
      <c r="C1891" s="33"/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  <c r="Y1891" s="33"/>
    </row>
    <row r="1892" spans="1:25" s="1" customFormat="1" ht="15" customHeight="1">
      <c r="A1892" s="33"/>
      <c r="B1892" s="33"/>
      <c r="C1892" s="33"/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  <c r="Y1892" s="33"/>
    </row>
    <row r="1893" spans="1:25" s="1" customFormat="1" ht="15" customHeight="1">
      <c r="A1893" s="33"/>
      <c r="B1893" s="33"/>
      <c r="C1893" s="33"/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  <c r="Y1893" s="33"/>
    </row>
    <row r="1894" spans="1:25" s="1" customFormat="1" ht="15" customHeight="1">
      <c r="A1894" s="33"/>
      <c r="B1894" s="33"/>
      <c r="C1894" s="33"/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</row>
    <row r="1895" spans="1:25" s="1" customFormat="1" ht="15" customHeight="1">
      <c r="A1895" s="33"/>
      <c r="B1895" s="33"/>
      <c r="C1895" s="33"/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  <c r="Y1895" s="33"/>
    </row>
    <row r="1896" spans="1:25" s="1" customFormat="1" ht="15" customHeight="1">
      <c r="A1896" s="33"/>
      <c r="B1896" s="33"/>
      <c r="C1896" s="33"/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  <c r="Y1896" s="33"/>
    </row>
    <row r="1897" spans="1:25" s="1" customFormat="1" ht="15" customHeight="1">
      <c r="A1897" s="33"/>
      <c r="B1897" s="33"/>
      <c r="C1897" s="33"/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</row>
    <row r="1898" spans="1:25" s="1" customFormat="1" ht="15" customHeight="1">
      <c r="A1898" s="33"/>
      <c r="B1898" s="33"/>
      <c r="C1898" s="33"/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  <c r="Y1898" s="33"/>
    </row>
    <row r="1899" spans="1:25" s="1" customFormat="1" ht="15" customHeight="1">
      <c r="A1899" s="33"/>
      <c r="B1899" s="33"/>
      <c r="C1899" s="33"/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  <c r="Y1899" s="33"/>
    </row>
    <row r="1900" spans="1:25" s="1" customFormat="1" ht="15" customHeight="1">
      <c r="A1900" s="33"/>
      <c r="B1900" s="33"/>
      <c r="C1900" s="33"/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</row>
    <row r="1901" spans="1:25" s="1" customFormat="1" ht="15" customHeight="1">
      <c r="A1901" s="33"/>
      <c r="B1901" s="33"/>
      <c r="C1901" s="33"/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  <c r="Y1901" s="33"/>
    </row>
    <row r="1902" spans="1:25" s="1" customFormat="1" ht="15" customHeight="1">
      <c r="A1902" s="33"/>
      <c r="B1902" s="33"/>
      <c r="C1902" s="33"/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</row>
    <row r="1903" spans="1:25" s="1" customFormat="1" ht="15" customHeight="1">
      <c r="A1903" s="33"/>
      <c r="B1903" s="33"/>
      <c r="C1903" s="33"/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  <c r="Y1903" s="33"/>
    </row>
    <row r="1904" spans="1:25" s="1" customFormat="1" ht="15" customHeight="1">
      <c r="A1904" s="33"/>
      <c r="B1904" s="33"/>
      <c r="C1904" s="33"/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  <c r="Y1904" s="33"/>
    </row>
    <row r="1905" spans="1:25" s="1" customFormat="1" ht="15" customHeight="1">
      <c r="A1905" s="33"/>
      <c r="B1905" s="33"/>
      <c r="C1905" s="33"/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</row>
    <row r="1906" spans="1:25" s="1" customFormat="1" ht="15" customHeight="1">
      <c r="A1906" s="33"/>
      <c r="B1906" s="33"/>
      <c r="C1906" s="33"/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  <c r="Y1906" s="33"/>
    </row>
    <row r="1907" spans="1:25" s="1" customFormat="1" ht="15" customHeight="1">
      <c r="A1907" s="33"/>
      <c r="B1907" s="33"/>
      <c r="C1907" s="33"/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  <c r="Y1907" s="33"/>
    </row>
    <row r="1908" spans="1:25" s="1" customFormat="1" ht="15" customHeight="1">
      <c r="A1908" s="33"/>
      <c r="B1908" s="33"/>
      <c r="C1908" s="33"/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  <c r="Y1908" s="33"/>
    </row>
    <row r="1909" spans="1:25" s="1" customFormat="1" ht="15" customHeight="1">
      <c r="A1909" s="33"/>
      <c r="B1909" s="33"/>
      <c r="C1909" s="33"/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  <c r="Y1909" s="33"/>
    </row>
    <row r="1910" spans="1:25" s="1" customFormat="1" ht="15" customHeight="1">
      <c r="A1910" s="33"/>
      <c r="B1910" s="33"/>
      <c r="C1910" s="33"/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  <c r="Y1910" s="33"/>
    </row>
    <row r="1911" spans="1:25" s="1" customFormat="1" ht="15" customHeight="1">
      <c r="A1911" s="33"/>
      <c r="B1911" s="33"/>
      <c r="C1911" s="33"/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</row>
    <row r="1912" spans="1:25" s="1" customFormat="1" ht="15" customHeight="1">
      <c r="A1912" s="33"/>
      <c r="B1912" s="33"/>
      <c r="C1912" s="33"/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  <c r="Y1912" s="33"/>
    </row>
    <row r="1913" spans="1:25" s="1" customFormat="1" ht="15" customHeight="1">
      <c r="A1913" s="33"/>
      <c r="B1913" s="33"/>
      <c r="C1913" s="33"/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</row>
    <row r="1914" spans="1:25" s="1" customFormat="1" ht="15" customHeight="1">
      <c r="A1914" s="33"/>
      <c r="B1914" s="33"/>
      <c r="C1914" s="33"/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</row>
    <row r="1915" spans="1:25" s="1" customFormat="1" ht="15" customHeight="1">
      <c r="A1915" s="33"/>
      <c r="B1915" s="33"/>
      <c r="C1915" s="33"/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</row>
    <row r="1916" spans="1:25" s="1" customFormat="1" ht="15" customHeight="1">
      <c r="A1916" s="33"/>
      <c r="B1916" s="33"/>
      <c r="C1916" s="33"/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  <c r="Y1916" s="33"/>
    </row>
    <row r="1917" spans="1:25" s="1" customFormat="1" ht="15" customHeight="1">
      <c r="A1917" s="33"/>
      <c r="B1917" s="33"/>
      <c r="C1917" s="33"/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  <c r="Y1917" s="33"/>
    </row>
    <row r="1918" spans="1:25" s="1" customFormat="1" ht="15" customHeight="1">
      <c r="A1918" s="33"/>
      <c r="B1918" s="33"/>
      <c r="C1918" s="33"/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  <c r="Y1918" s="33"/>
    </row>
    <row r="1919" spans="1:25" s="1" customFormat="1" ht="15" customHeight="1">
      <c r="A1919" s="33"/>
      <c r="B1919" s="33"/>
      <c r="C1919" s="33"/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  <c r="Y1919" s="33"/>
    </row>
    <row r="1920" spans="1:25" s="1" customFormat="1" ht="15" customHeight="1">
      <c r="A1920" s="33"/>
      <c r="B1920" s="33"/>
      <c r="C1920" s="33"/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  <c r="Y1920" s="33"/>
    </row>
    <row r="1921" spans="1:25" s="1" customFormat="1" ht="15" customHeight="1">
      <c r="A1921" s="33"/>
      <c r="B1921" s="33"/>
      <c r="C1921" s="33"/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</row>
    <row r="1922" spans="1:25" s="1" customFormat="1" ht="15" customHeight="1">
      <c r="A1922" s="33"/>
      <c r="B1922" s="33"/>
      <c r="C1922" s="33"/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</row>
    <row r="1923" spans="1:25" s="1" customFormat="1" ht="15" customHeight="1">
      <c r="A1923" s="33"/>
      <c r="B1923" s="33"/>
      <c r="C1923" s="33"/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</row>
    <row r="1924" spans="1:25" s="1" customFormat="1" ht="15" customHeight="1">
      <c r="A1924" s="33"/>
      <c r="B1924" s="33"/>
      <c r="C1924" s="33"/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</row>
    <row r="1925" spans="1:25" s="1" customFormat="1" ht="15" customHeight="1">
      <c r="A1925" s="33"/>
      <c r="B1925" s="33"/>
      <c r="C1925" s="33"/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</row>
    <row r="1926" spans="1:25" s="1" customFormat="1" ht="15" customHeight="1">
      <c r="A1926" s="33"/>
      <c r="B1926" s="33"/>
      <c r="C1926" s="33"/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</row>
    <row r="1927" spans="1:25" s="1" customFormat="1" ht="15" customHeight="1">
      <c r="A1927" s="33"/>
      <c r="B1927" s="33"/>
      <c r="C1927" s="33"/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</row>
    <row r="1928" spans="1:25" s="1" customFormat="1" ht="15" customHeight="1">
      <c r="A1928" s="33"/>
      <c r="B1928" s="33"/>
      <c r="C1928" s="33"/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</row>
    <row r="1929" spans="1:25" s="1" customFormat="1" ht="15" customHeight="1">
      <c r="A1929" s="33"/>
      <c r="B1929" s="33"/>
      <c r="C1929" s="33"/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</row>
    <row r="1930" spans="1:25" s="1" customFormat="1" ht="15" customHeight="1">
      <c r="A1930" s="33"/>
      <c r="B1930" s="33"/>
      <c r="C1930" s="33"/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</row>
    <row r="1931" spans="1:25" s="1" customFormat="1" ht="15" customHeight="1">
      <c r="A1931" s="33"/>
      <c r="B1931" s="33"/>
      <c r="C1931" s="33"/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</row>
    <row r="1932" spans="1:25" s="1" customFormat="1" ht="15" customHeight="1">
      <c r="A1932" s="33"/>
      <c r="B1932" s="33"/>
      <c r="C1932" s="33"/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</row>
    <row r="1933" spans="1:25" s="1" customFormat="1" ht="15" customHeight="1">
      <c r="A1933" s="33"/>
      <c r="B1933" s="33"/>
      <c r="C1933" s="33"/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</row>
    <row r="1934" spans="1:25" s="1" customFormat="1" ht="15" customHeight="1">
      <c r="A1934" s="33"/>
      <c r="B1934" s="33"/>
      <c r="C1934" s="33"/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</row>
    <row r="1935" spans="1:25" s="1" customFormat="1" ht="15" customHeight="1">
      <c r="A1935" s="33"/>
      <c r="B1935" s="33"/>
      <c r="C1935" s="33"/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</row>
    <row r="1936" spans="1:25" s="1" customFormat="1" ht="15" customHeight="1">
      <c r="A1936" s="33"/>
      <c r="B1936" s="33"/>
      <c r="C1936" s="33"/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  <c r="Y1936" s="33"/>
    </row>
    <row r="1937" spans="1:25" s="1" customFormat="1" ht="15" customHeight="1">
      <c r="A1937" s="33"/>
      <c r="B1937" s="33"/>
      <c r="C1937" s="33"/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</row>
    <row r="1938" spans="1:25" s="1" customFormat="1" ht="15" customHeight="1">
      <c r="A1938" s="33"/>
      <c r="B1938" s="33"/>
      <c r="C1938" s="33"/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</row>
    <row r="1939" spans="1:25" s="1" customFormat="1" ht="15" customHeight="1">
      <c r="A1939" s="33"/>
      <c r="B1939" s="33"/>
      <c r="C1939" s="33"/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</row>
    <row r="1940" spans="1:25" s="1" customFormat="1" ht="15" customHeight="1">
      <c r="A1940" s="33"/>
      <c r="B1940" s="33"/>
      <c r="C1940" s="33"/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</row>
    <row r="1941" spans="1:25" s="1" customFormat="1" ht="15" customHeight="1">
      <c r="A1941" s="33"/>
      <c r="B1941" s="33"/>
      <c r="C1941" s="33"/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</row>
    <row r="1942" spans="1:25" s="1" customFormat="1" ht="15" customHeight="1">
      <c r="A1942" s="33"/>
      <c r="B1942" s="33"/>
      <c r="C1942" s="33"/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</row>
    <row r="1943" spans="1:25" s="1" customFormat="1" ht="15" customHeight="1">
      <c r="A1943" s="33"/>
      <c r="B1943" s="33"/>
      <c r="C1943" s="33"/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  <c r="Y1943" s="33"/>
    </row>
    <row r="1944" spans="1:25" s="1" customFormat="1" ht="15" customHeight="1">
      <c r="A1944" s="33"/>
      <c r="B1944" s="33"/>
      <c r="C1944" s="33"/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  <c r="Y1944" s="33"/>
    </row>
    <row r="1945" spans="1:25" s="1" customFormat="1" ht="15" customHeight="1">
      <c r="A1945" s="33"/>
      <c r="B1945" s="33"/>
      <c r="C1945" s="33"/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  <c r="Y1945" s="33"/>
    </row>
    <row r="1946" spans="1:25" s="1" customFormat="1" ht="15" customHeight="1">
      <c r="A1946" s="33"/>
      <c r="B1946" s="33"/>
      <c r="C1946" s="33"/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  <c r="Y1946" s="33"/>
    </row>
    <row r="1947" spans="1:25" s="1" customFormat="1" ht="15" customHeight="1">
      <c r="A1947" s="33"/>
      <c r="B1947" s="33"/>
      <c r="C1947" s="33"/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  <c r="Y1947" s="33"/>
    </row>
    <row r="1948" spans="1:25" s="1" customFormat="1" ht="15" customHeight="1">
      <c r="A1948" s="33"/>
      <c r="B1948" s="33"/>
      <c r="C1948" s="33"/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  <c r="Y1948" s="33"/>
    </row>
    <row r="1949" spans="1:25" s="1" customFormat="1" ht="15" customHeight="1">
      <c r="A1949" s="33"/>
      <c r="B1949" s="33"/>
      <c r="C1949" s="33"/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  <c r="Y1949" s="33"/>
    </row>
    <row r="1950" spans="1:25" s="1" customFormat="1" ht="15" customHeight="1">
      <c r="A1950" s="33"/>
      <c r="B1950" s="33"/>
      <c r="C1950" s="33"/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  <c r="Y1950" s="33"/>
    </row>
    <row r="1951" spans="1:25" s="1" customFormat="1" ht="15" customHeight="1">
      <c r="A1951" s="33"/>
      <c r="B1951" s="33"/>
      <c r="C1951" s="33"/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  <c r="Y1951" s="33"/>
    </row>
    <row r="1952" spans="1:25" s="1" customFormat="1" ht="15" customHeight="1">
      <c r="A1952" s="33"/>
      <c r="B1952" s="33"/>
      <c r="C1952" s="33"/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  <c r="Y1952" s="33"/>
    </row>
    <row r="1953" spans="1:25" s="1" customFormat="1" ht="15" customHeight="1">
      <c r="A1953" s="33"/>
      <c r="B1953" s="33"/>
      <c r="C1953" s="33"/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  <c r="Y1953" s="33"/>
    </row>
    <row r="1954" spans="1:25" s="1" customFormat="1" ht="15" customHeight="1">
      <c r="A1954" s="33"/>
      <c r="B1954" s="33"/>
      <c r="C1954" s="33"/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  <c r="Y1954" s="33"/>
    </row>
    <row r="1955" spans="1:25" s="1" customFormat="1" ht="15" customHeight="1">
      <c r="A1955" s="33"/>
      <c r="B1955" s="33"/>
      <c r="C1955" s="33"/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  <c r="Y1955" s="33"/>
    </row>
    <row r="1956" spans="1:25" s="1" customFormat="1" ht="15" customHeight="1">
      <c r="A1956" s="33"/>
      <c r="B1956" s="33"/>
      <c r="C1956" s="33"/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  <c r="Y1956" s="33"/>
    </row>
    <row r="1957" spans="1:25" s="1" customFormat="1" ht="15" customHeight="1">
      <c r="A1957" s="33"/>
      <c r="B1957" s="33"/>
      <c r="C1957" s="33"/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  <c r="Y1957" s="33"/>
    </row>
    <row r="1958" spans="1:25" s="1" customFormat="1" ht="15" customHeight="1">
      <c r="A1958" s="33"/>
      <c r="B1958" s="33"/>
      <c r="C1958" s="33"/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  <c r="Y1958" s="33"/>
    </row>
    <row r="1959" spans="1:25" s="1" customFormat="1" ht="15" customHeight="1">
      <c r="A1959" s="33"/>
      <c r="B1959" s="33"/>
      <c r="C1959" s="33"/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  <c r="Y1959" s="33"/>
    </row>
    <row r="1960" spans="1:25" s="1" customFormat="1" ht="15" customHeight="1">
      <c r="A1960" s="33"/>
      <c r="B1960" s="33"/>
      <c r="C1960" s="33"/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  <c r="Y1960" s="33"/>
    </row>
    <row r="1961" spans="1:25" s="1" customFormat="1" ht="15" customHeight="1">
      <c r="A1961" s="33"/>
      <c r="B1961" s="33"/>
      <c r="C1961" s="33"/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</row>
    <row r="1962" spans="1:25" s="1" customFormat="1" ht="15" customHeight="1">
      <c r="A1962" s="33"/>
      <c r="B1962" s="33"/>
      <c r="C1962" s="33"/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  <c r="Y1962" s="33"/>
    </row>
    <row r="1963" spans="1:25" s="1" customFormat="1" ht="15" customHeight="1">
      <c r="A1963" s="33"/>
      <c r="B1963" s="33"/>
      <c r="C1963" s="33"/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  <c r="Y1963" s="33"/>
    </row>
    <row r="1964" spans="1:25" s="1" customFormat="1" ht="15" customHeight="1">
      <c r="A1964" s="33"/>
      <c r="B1964" s="33"/>
      <c r="C1964" s="33"/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  <c r="Y1964" s="33"/>
    </row>
    <row r="1965" spans="1:25" s="1" customFormat="1" ht="15" customHeight="1">
      <c r="A1965" s="33"/>
      <c r="B1965" s="33"/>
      <c r="C1965" s="33"/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  <c r="Y1965" s="33"/>
    </row>
    <row r="1966" spans="1:25" s="1" customFormat="1" ht="15" customHeight="1">
      <c r="A1966" s="33"/>
      <c r="B1966" s="33"/>
      <c r="C1966" s="33"/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  <c r="Y1966" s="33"/>
    </row>
    <row r="1967" spans="1:25" s="1" customFormat="1" ht="15" customHeight="1">
      <c r="A1967" s="33"/>
      <c r="B1967" s="33"/>
      <c r="C1967" s="33"/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  <c r="Y1967" s="33"/>
    </row>
    <row r="1968" spans="1:25" s="1" customFormat="1" ht="15" customHeight="1">
      <c r="A1968" s="33"/>
      <c r="B1968" s="33"/>
      <c r="C1968" s="33"/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  <c r="Y1968" s="33"/>
    </row>
    <row r="1969" spans="1:25" s="1" customFormat="1" ht="15" customHeight="1">
      <c r="A1969" s="33"/>
      <c r="B1969" s="33"/>
      <c r="C1969" s="33"/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  <c r="Y1969" s="33"/>
    </row>
    <row r="1970" spans="1:25" s="1" customFormat="1" ht="15" customHeight="1">
      <c r="A1970" s="33"/>
      <c r="B1970" s="33"/>
      <c r="C1970" s="33"/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  <c r="Y1970" s="33"/>
    </row>
    <row r="1971" spans="1:25" s="1" customFormat="1" ht="15" customHeight="1">
      <c r="A1971" s="33"/>
      <c r="B1971" s="33"/>
      <c r="C1971" s="33"/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  <c r="Y1971" s="33"/>
    </row>
    <row r="1972" spans="1:25" s="1" customFormat="1" ht="15" customHeight="1">
      <c r="A1972" s="33"/>
      <c r="B1972" s="33"/>
      <c r="C1972" s="33"/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  <c r="Y1972" s="33"/>
    </row>
    <row r="1973" spans="1:25" s="1" customFormat="1" ht="15" customHeight="1">
      <c r="A1973" s="33"/>
      <c r="B1973" s="33"/>
      <c r="C1973" s="33"/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  <c r="Y1973" s="33"/>
    </row>
    <row r="1974" spans="1:25" s="1" customFormat="1" ht="15" customHeight="1">
      <c r="A1974" s="33"/>
      <c r="B1974" s="33"/>
      <c r="C1974" s="33"/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</row>
    <row r="1975" spans="1:25" s="1" customFormat="1" ht="15" customHeight="1">
      <c r="A1975" s="33"/>
      <c r="B1975" s="33"/>
      <c r="C1975" s="33"/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  <c r="Y1975" s="33"/>
    </row>
    <row r="1976" spans="1:25" s="1" customFormat="1" ht="15" customHeight="1">
      <c r="A1976" s="33"/>
      <c r="B1976" s="33"/>
      <c r="C1976" s="33"/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</row>
    <row r="1977" spans="1:25" s="1" customFormat="1" ht="15" customHeight="1">
      <c r="A1977" s="33"/>
      <c r="B1977" s="33"/>
      <c r="C1977" s="33"/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</row>
    <row r="1978" spans="1:25" s="1" customFormat="1" ht="15" customHeight="1">
      <c r="A1978" s="33"/>
      <c r="B1978" s="33"/>
      <c r="C1978" s="33"/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</row>
    <row r="1979" spans="1:25" s="1" customFormat="1" ht="15" customHeight="1">
      <c r="A1979" s="33"/>
      <c r="B1979" s="33"/>
      <c r="C1979" s="33"/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</row>
    <row r="1980" spans="1:25" s="1" customFormat="1" ht="15" customHeight="1">
      <c r="A1980" s="33"/>
      <c r="B1980" s="33"/>
      <c r="C1980" s="33"/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  <c r="Y1980" s="33"/>
    </row>
    <row r="1981" spans="1:25" s="1" customFormat="1" ht="15" customHeight="1">
      <c r="A1981" s="33"/>
      <c r="B1981" s="33"/>
      <c r="C1981" s="33"/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</row>
    <row r="1982" spans="1:25" s="1" customFormat="1" ht="15" customHeight="1">
      <c r="A1982" s="33"/>
      <c r="B1982" s="33"/>
      <c r="C1982" s="33"/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</row>
    <row r="1983" spans="1:25" s="1" customFormat="1" ht="15" customHeight="1">
      <c r="A1983" s="33"/>
      <c r="B1983" s="33"/>
      <c r="C1983" s="33"/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</row>
    <row r="1984" spans="1:25" s="1" customFormat="1" ht="15" customHeight="1">
      <c r="A1984" s="33"/>
      <c r="B1984" s="33"/>
      <c r="C1984" s="33"/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</row>
    <row r="1985" spans="1:25" s="1" customFormat="1" ht="15" customHeight="1">
      <c r="A1985" s="33"/>
      <c r="B1985" s="33"/>
      <c r="C1985" s="33"/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</row>
    <row r="1986" spans="1:25" s="1" customFormat="1" ht="15" customHeight="1">
      <c r="A1986" s="33"/>
      <c r="B1986" s="33"/>
      <c r="C1986" s="33"/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</row>
    <row r="1987" spans="1:25" s="1" customFormat="1" ht="15" customHeight="1">
      <c r="A1987" s="33"/>
      <c r="B1987" s="33"/>
      <c r="C1987" s="33"/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</row>
    <row r="1988" spans="1:25" s="1" customFormat="1" ht="15" customHeight="1">
      <c r="A1988" s="33"/>
      <c r="B1988" s="33"/>
      <c r="C1988" s="33"/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</row>
    <row r="1989" spans="1:25" s="1" customFormat="1" ht="15" customHeight="1">
      <c r="A1989" s="33"/>
      <c r="B1989" s="33"/>
      <c r="C1989" s="33"/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</row>
    <row r="1990" spans="1:25" s="1" customFormat="1" ht="15" customHeight="1">
      <c r="A1990" s="33"/>
      <c r="B1990" s="33"/>
      <c r="C1990" s="33"/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</row>
    <row r="1991" spans="1:25" s="1" customFormat="1" ht="15" customHeight="1">
      <c r="A1991" s="33"/>
      <c r="B1991" s="33"/>
      <c r="C1991" s="33"/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</row>
    <row r="1992" spans="1:25" s="1" customFormat="1" ht="15" customHeight="1">
      <c r="A1992" s="33"/>
      <c r="B1992" s="33"/>
      <c r="C1992" s="33"/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</row>
    <row r="1993" spans="1:25" s="1" customFormat="1" ht="15" customHeight="1">
      <c r="A1993" s="33"/>
      <c r="B1993" s="33"/>
      <c r="C1993" s="33"/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</row>
    <row r="1994" spans="1:25" s="1" customFormat="1" ht="15" customHeight="1">
      <c r="A1994" s="33"/>
      <c r="B1994" s="33"/>
      <c r="C1994" s="33"/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</row>
    <row r="1995" spans="1:25" s="1" customFormat="1" ht="15" customHeight="1">
      <c r="A1995" s="33"/>
      <c r="B1995" s="33"/>
      <c r="C1995" s="33"/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</row>
    <row r="1996" spans="1:25" s="1" customFormat="1" ht="15" customHeight="1">
      <c r="A1996" s="33"/>
      <c r="B1996" s="33"/>
      <c r="C1996" s="33"/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</row>
    <row r="1997" spans="1:25" s="1" customFormat="1" ht="15" customHeight="1">
      <c r="A1997" s="33"/>
      <c r="B1997" s="33"/>
      <c r="C1997" s="33"/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</row>
    <row r="1998" spans="1:25" s="1" customFormat="1" ht="15" customHeight="1">
      <c r="A1998" s="33"/>
      <c r="B1998" s="33"/>
      <c r="C1998" s="33"/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</row>
    <row r="1999" spans="1:25" s="1" customFormat="1" ht="15" customHeight="1">
      <c r="A1999" s="33"/>
      <c r="B1999" s="33"/>
      <c r="C1999" s="33"/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  <c r="Y1999" s="33"/>
    </row>
    <row r="2000" spans="1:25" s="1" customFormat="1" ht="15" customHeight="1">
      <c r="A2000" s="33"/>
      <c r="B2000" s="33"/>
      <c r="C2000" s="33"/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  <c r="Y2000" s="33"/>
    </row>
    <row r="2001" spans="1:25" s="1" customFormat="1" ht="15" customHeight="1">
      <c r="A2001" s="33"/>
      <c r="B2001" s="33"/>
      <c r="C2001" s="33"/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</row>
    <row r="2002" spans="1:25" s="1" customFormat="1" ht="15" customHeight="1">
      <c r="A2002" s="33"/>
      <c r="B2002" s="33"/>
      <c r="C2002" s="33"/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  <c r="Y2002" s="33"/>
    </row>
    <row r="2003" spans="1:25" s="1" customFormat="1" ht="15" customHeight="1">
      <c r="A2003" s="33"/>
      <c r="B2003" s="33"/>
      <c r="C2003" s="33"/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  <c r="Y2003" s="33"/>
    </row>
    <row r="2004" spans="1:25" s="1" customFormat="1" ht="15" customHeight="1">
      <c r="A2004" s="33"/>
      <c r="B2004" s="33"/>
      <c r="C2004" s="33"/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</row>
    <row r="2005" spans="1:25" s="1" customFormat="1" ht="15" customHeight="1">
      <c r="A2005" s="33"/>
      <c r="B2005" s="33"/>
      <c r="C2005" s="33"/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  <c r="Y2005" s="33"/>
    </row>
    <row r="2006" spans="1:25" s="1" customFormat="1" ht="15" customHeight="1">
      <c r="A2006" s="33"/>
      <c r="B2006" s="33"/>
      <c r="C2006" s="33"/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  <c r="Y2006" s="33"/>
    </row>
    <row r="2007" spans="1:25" s="1" customFormat="1" ht="15" customHeight="1">
      <c r="A2007" s="33"/>
      <c r="B2007" s="33"/>
      <c r="C2007" s="33"/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  <c r="Y2007" s="33"/>
    </row>
    <row r="2008" spans="1:25" s="1" customFormat="1" ht="15" customHeight="1">
      <c r="A2008" s="33"/>
      <c r="B2008" s="33"/>
      <c r="C2008" s="33"/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  <c r="Y2008" s="33"/>
    </row>
    <row r="2009" spans="1:25" s="1" customFormat="1" ht="15" customHeight="1">
      <c r="A2009" s="33"/>
      <c r="B2009" s="33"/>
      <c r="C2009" s="33"/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  <c r="Y2009" s="33"/>
    </row>
    <row r="2010" spans="1:25" s="1" customFormat="1" ht="15" customHeight="1">
      <c r="A2010" s="33"/>
      <c r="B2010" s="33"/>
      <c r="C2010" s="33"/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  <c r="Y2010" s="33"/>
    </row>
    <row r="2011" spans="1:25" s="1" customFormat="1" ht="15" customHeight="1">
      <c r="A2011" s="33"/>
      <c r="B2011" s="33"/>
      <c r="C2011" s="33"/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</row>
    <row r="2012" spans="1:25" s="1" customFormat="1" ht="15" customHeight="1">
      <c r="A2012" s="33"/>
      <c r="B2012" s="33"/>
      <c r="C2012" s="33"/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  <c r="Y2012" s="33"/>
    </row>
    <row r="2013" spans="1:25" s="1" customFormat="1" ht="15" customHeight="1">
      <c r="A2013" s="33"/>
      <c r="B2013" s="33"/>
      <c r="C2013" s="33"/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  <c r="Y2013" s="33"/>
    </row>
    <row r="2014" spans="1:25" s="1" customFormat="1" ht="15" customHeight="1">
      <c r="A2014" s="33"/>
      <c r="B2014" s="33"/>
      <c r="C2014" s="33"/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  <c r="Y2014" s="33"/>
    </row>
    <row r="2015" spans="1:25" s="1" customFormat="1" ht="15" customHeight="1">
      <c r="A2015" s="33"/>
      <c r="B2015" s="33"/>
      <c r="C2015" s="33"/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  <c r="Y2015" s="33"/>
    </row>
    <row r="2016" spans="1:25" s="1" customFormat="1" ht="15" customHeight="1">
      <c r="A2016" s="33"/>
      <c r="B2016" s="33"/>
      <c r="C2016" s="33"/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  <c r="Y2016" s="33"/>
    </row>
    <row r="2017" spans="1:25" s="1" customFormat="1" ht="15" customHeight="1">
      <c r="A2017" s="33"/>
      <c r="B2017" s="33"/>
      <c r="C2017" s="33"/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  <c r="Y2017" s="33"/>
    </row>
    <row r="2018" spans="1:25" s="1" customFormat="1" ht="15" customHeight="1">
      <c r="A2018" s="33"/>
      <c r="B2018" s="33"/>
      <c r="C2018" s="33"/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  <c r="Y2018" s="33"/>
    </row>
    <row r="2019" spans="1:25" s="1" customFormat="1" ht="15" customHeight="1">
      <c r="A2019" s="33"/>
      <c r="B2019" s="33"/>
      <c r="C2019" s="33"/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  <c r="Y2019" s="33"/>
    </row>
    <row r="2020" spans="1:25" s="1" customFormat="1" ht="15" customHeight="1">
      <c r="A2020" s="33"/>
      <c r="B2020" s="33"/>
      <c r="C2020" s="33"/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  <c r="Y2020" s="33"/>
    </row>
    <row r="2021" spans="1:25" s="1" customFormat="1" ht="15" customHeight="1">
      <c r="A2021" s="33"/>
      <c r="B2021" s="33"/>
      <c r="C2021" s="33"/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  <c r="Y2021" s="33"/>
    </row>
    <row r="2022" spans="1:25" s="1" customFormat="1" ht="15" customHeight="1">
      <c r="A2022" s="33"/>
      <c r="B2022" s="33"/>
      <c r="C2022" s="33"/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  <c r="Y2022" s="33"/>
    </row>
    <row r="2023" spans="1:25" s="1" customFormat="1" ht="15" customHeight="1">
      <c r="A2023" s="33"/>
      <c r="B2023" s="33"/>
      <c r="C2023" s="33"/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</row>
    <row r="2024" spans="1:25" s="1" customFormat="1" ht="15" customHeight="1">
      <c r="A2024" s="33"/>
      <c r="B2024" s="33"/>
      <c r="C2024" s="33"/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  <c r="Y2024" s="33"/>
    </row>
    <row r="2025" spans="1:25" s="1" customFormat="1" ht="15" customHeight="1">
      <c r="A2025" s="33"/>
      <c r="B2025" s="33"/>
      <c r="C2025" s="33"/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</row>
    <row r="2026" spans="1:25" s="1" customFormat="1" ht="15" customHeight="1">
      <c r="A2026" s="33"/>
      <c r="B2026" s="33"/>
      <c r="C2026" s="33"/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  <c r="Y2026" s="33"/>
    </row>
    <row r="2027" spans="1:25" s="1" customFormat="1" ht="15" customHeight="1">
      <c r="A2027" s="33"/>
      <c r="B2027" s="33"/>
      <c r="C2027" s="33"/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  <c r="Y2027" s="33"/>
    </row>
    <row r="2028" spans="1:25" s="1" customFormat="1" ht="15" customHeight="1">
      <c r="A2028" s="33"/>
      <c r="B2028" s="33"/>
      <c r="C2028" s="33"/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  <c r="Y2028" s="33"/>
    </row>
    <row r="2029" spans="1:25" s="1" customFormat="1" ht="15" customHeight="1">
      <c r="A2029" s="33"/>
      <c r="B2029" s="33"/>
      <c r="C2029" s="33"/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  <c r="Y2029" s="33"/>
    </row>
    <row r="2030" spans="1:25" s="1" customFormat="1" ht="15" customHeight="1">
      <c r="A2030" s="33"/>
      <c r="B2030" s="33"/>
      <c r="C2030" s="33"/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  <c r="Y2030" s="33"/>
    </row>
    <row r="2031" spans="1:25" s="1" customFormat="1" ht="15" customHeight="1">
      <c r="A2031" s="33"/>
      <c r="B2031" s="33"/>
      <c r="C2031" s="33"/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  <c r="Y2031" s="33"/>
    </row>
    <row r="2032" spans="1:25" s="1" customFormat="1" ht="15" customHeight="1">
      <c r="A2032" s="33"/>
      <c r="B2032" s="33"/>
      <c r="C2032" s="33"/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  <c r="Y2032" s="33"/>
    </row>
    <row r="2033" spans="1:25" s="1" customFormat="1" ht="15" customHeight="1">
      <c r="A2033" s="33"/>
      <c r="B2033" s="33"/>
      <c r="C2033" s="33"/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  <c r="Y2033" s="33"/>
    </row>
    <row r="2034" spans="1:25" s="1" customFormat="1" ht="15" customHeight="1">
      <c r="A2034" s="33"/>
      <c r="B2034" s="33"/>
      <c r="C2034" s="33"/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  <c r="Y2034" s="33"/>
    </row>
    <row r="2035" spans="1:25" s="1" customFormat="1" ht="15" customHeight="1">
      <c r="A2035" s="33"/>
      <c r="B2035" s="33"/>
      <c r="C2035" s="33"/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</row>
    <row r="2036" spans="1:25" s="1" customFormat="1" ht="15" customHeight="1">
      <c r="A2036" s="33"/>
      <c r="B2036" s="33"/>
      <c r="C2036" s="33"/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</row>
    <row r="2037" spans="1:25" s="1" customFormat="1" ht="15" customHeight="1">
      <c r="A2037" s="33"/>
      <c r="B2037" s="33"/>
      <c r="C2037" s="33"/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</row>
    <row r="2038" spans="1:25" s="1" customFormat="1" ht="15" customHeight="1">
      <c r="A2038" s="33"/>
      <c r="B2038" s="33"/>
      <c r="C2038" s="33"/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</row>
    <row r="2039" spans="1:25" s="1" customFormat="1" ht="15" customHeight="1">
      <c r="A2039" s="33"/>
      <c r="B2039" s="33"/>
      <c r="C2039" s="33"/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  <c r="Y2039" s="33"/>
    </row>
    <row r="2040" spans="1:25" s="1" customFormat="1" ht="15" customHeight="1">
      <c r="A2040" s="33"/>
      <c r="B2040" s="33"/>
      <c r="C2040" s="33"/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  <c r="Y2040" s="33"/>
    </row>
    <row r="2041" spans="1:25" s="1" customFormat="1" ht="15" customHeight="1">
      <c r="A2041" s="33"/>
      <c r="B2041" s="33"/>
      <c r="C2041" s="33"/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  <c r="Y2041" s="33"/>
    </row>
    <row r="2042" spans="1:25" s="1" customFormat="1" ht="15" customHeight="1">
      <c r="A2042" s="33"/>
      <c r="B2042" s="33"/>
      <c r="C2042" s="33"/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  <c r="Y2042" s="33"/>
    </row>
    <row r="2043" spans="1:25" s="1" customFormat="1" ht="15" customHeight="1">
      <c r="A2043" s="33"/>
      <c r="B2043" s="33"/>
      <c r="C2043" s="33"/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  <c r="Y2043" s="33"/>
    </row>
    <row r="2044" spans="1:25" s="1" customFormat="1" ht="15" customHeight="1">
      <c r="A2044" s="33"/>
      <c r="B2044" s="33"/>
      <c r="C2044" s="33"/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  <c r="Y2044" s="33"/>
    </row>
    <row r="2045" spans="1:25" s="1" customFormat="1" ht="15" customHeight="1">
      <c r="A2045" s="33"/>
      <c r="B2045" s="33"/>
      <c r="C2045" s="33"/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  <c r="Y2045" s="33"/>
    </row>
    <row r="2046" spans="1:25" s="1" customFormat="1" ht="15" customHeight="1">
      <c r="A2046" s="33"/>
      <c r="B2046" s="33"/>
      <c r="C2046" s="33"/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  <c r="Y2046" s="33"/>
    </row>
    <row r="2047" spans="1:25" s="1" customFormat="1" ht="15" customHeight="1">
      <c r="A2047" s="33"/>
      <c r="B2047" s="33"/>
      <c r="C2047" s="33"/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  <c r="Y2047" s="33"/>
    </row>
    <row r="2048" spans="1:25" s="1" customFormat="1" ht="15" customHeight="1">
      <c r="A2048" s="33"/>
      <c r="B2048" s="33"/>
      <c r="C2048" s="33"/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  <c r="Y2048" s="33"/>
    </row>
    <row r="2049" spans="1:25" s="1" customFormat="1" ht="15" customHeight="1">
      <c r="A2049" s="33"/>
      <c r="B2049" s="33"/>
      <c r="C2049" s="33"/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  <c r="Y2049" s="33"/>
    </row>
    <row r="2050" spans="1:25" s="1" customFormat="1" ht="15" customHeight="1">
      <c r="A2050" s="33"/>
      <c r="B2050" s="33"/>
      <c r="C2050" s="33"/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  <c r="Y2050" s="33"/>
    </row>
    <row r="2051" spans="1:25" s="1" customFormat="1" ht="15" customHeight="1">
      <c r="A2051" s="33"/>
      <c r="B2051" s="33"/>
      <c r="C2051" s="33"/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  <c r="Y2051" s="33"/>
    </row>
    <row r="2052" spans="1:25" s="1" customFormat="1" ht="15" customHeight="1">
      <c r="A2052" s="33"/>
      <c r="B2052" s="33"/>
      <c r="C2052" s="33"/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  <c r="Y2052" s="33"/>
    </row>
    <row r="2053" spans="1:25" s="1" customFormat="1" ht="15" customHeight="1">
      <c r="A2053" s="33"/>
      <c r="B2053" s="33"/>
      <c r="C2053" s="33"/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  <c r="Y2053" s="33"/>
    </row>
    <row r="2054" spans="1:25" s="1" customFormat="1" ht="15" customHeight="1">
      <c r="A2054" s="33"/>
      <c r="B2054" s="33"/>
      <c r="C2054" s="33"/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</row>
    <row r="2055" spans="1:25" s="1" customFormat="1" ht="15" customHeight="1">
      <c r="A2055" s="33"/>
      <c r="B2055" s="33"/>
      <c r="C2055" s="33"/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  <c r="Y2055" s="33"/>
    </row>
    <row r="2056" spans="1:25" s="1" customFormat="1" ht="15" customHeight="1">
      <c r="A2056" s="33"/>
      <c r="B2056" s="33"/>
      <c r="C2056" s="33"/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  <c r="Y2056" s="33"/>
    </row>
    <row r="2057" spans="1:25" s="1" customFormat="1" ht="15" customHeight="1">
      <c r="A2057" s="33"/>
      <c r="B2057" s="33"/>
      <c r="C2057" s="33"/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  <c r="Y2057" s="33"/>
    </row>
    <row r="2058" spans="1:25" s="1" customFormat="1" ht="15" customHeight="1">
      <c r="A2058" s="33"/>
      <c r="B2058" s="33"/>
      <c r="C2058" s="33"/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  <c r="Y2058" s="33"/>
    </row>
    <row r="2059" spans="1:25" s="1" customFormat="1" ht="15" customHeight="1">
      <c r="A2059" s="33"/>
      <c r="B2059" s="33"/>
      <c r="C2059" s="33"/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</row>
    <row r="2060" spans="1:25" s="1" customFormat="1" ht="15" customHeight="1">
      <c r="A2060" s="33"/>
      <c r="B2060" s="33"/>
      <c r="C2060" s="33"/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  <c r="Y2060" s="33"/>
    </row>
    <row r="2061" spans="1:25" s="1" customFormat="1" ht="15" customHeight="1">
      <c r="A2061" s="33"/>
      <c r="B2061" s="33"/>
      <c r="C2061" s="33"/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  <c r="Y2061" s="33"/>
    </row>
    <row r="2062" spans="1:25" s="1" customFormat="1" ht="15" customHeight="1">
      <c r="A2062" s="33"/>
      <c r="B2062" s="33"/>
      <c r="C2062" s="33"/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  <c r="Y2062" s="33"/>
    </row>
    <row r="2063" spans="1:25" s="1" customFormat="1" ht="15" customHeight="1">
      <c r="A2063" s="33"/>
      <c r="B2063" s="33"/>
      <c r="C2063" s="33"/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  <c r="Y2063" s="33"/>
    </row>
    <row r="2064" spans="1:25" s="1" customFormat="1" ht="15" customHeight="1">
      <c r="A2064" s="33"/>
      <c r="B2064" s="33"/>
      <c r="C2064" s="33"/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  <c r="Y2064" s="33"/>
    </row>
    <row r="2065" spans="1:25" s="1" customFormat="1" ht="15" customHeight="1">
      <c r="A2065" s="33"/>
      <c r="B2065" s="33"/>
      <c r="C2065" s="33"/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  <c r="Y2065" s="33"/>
    </row>
    <row r="2066" spans="1:25" s="1" customFormat="1" ht="15" customHeight="1">
      <c r="A2066" s="33"/>
      <c r="B2066" s="33"/>
      <c r="C2066" s="33"/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  <c r="Y2066" s="33"/>
    </row>
    <row r="2067" spans="1:25" s="1" customFormat="1" ht="15" customHeight="1">
      <c r="A2067" s="33"/>
      <c r="B2067" s="33"/>
      <c r="C2067" s="33"/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  <c r="Y2067" s="33"/>
    </row>
    <row r="2068" spans="1:25" s="1" customFormat="1" ht="15" customHeight="1">
      <c r="A2068" s="33"/>
      <c r="B2068" s="33"/>
      <c r="C2068" s="33"/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  <c r="Y2068" s="33"/>
    </row>
    <row r="2069" spans="1:25" s="1" customFormat="1" ht="15" customHeight="1">
      <c r="A2069" s="33"/>
      <c r="B2069" s="33"/>
      <c r="C2069" s="33"/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  <c r="Y2069" s="33"/>
    </row>
    <row r="2070" spans="1:25" s="1" customFormat="1" ht="15" customHeight="1">
      <c r="A2070" s="33"/>
      <c r="B2070" s="33"/>
      <c r="C2070" s="33"/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  <c r="Y2070" s="33"/>
    </row>
    <row r="2071" spans="1:25" s="1" customFormat="1" ht="15" customHeight="1">
      <c r="A2071" s="33"/>
      <c r="B2071" s="33"/>
      <c r="C2071" s="33"/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</row>
    <row r="2072" spans="1:25" s="1" customFormat="1" ht="15" customHeight="1">
      <c r="A2072" s="33"/>
      <c r="B2072" s="33"/>
      <c r="C2072" s="33"/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  <c r="Y2072" s="33"/>
    </row>
    <row r="2073" spans="1:25" s="1" customFormat="1" ht="15" customHeight="1">
      <c r="A2073" s="33"/>
      <c r="B2073" s="33"/>
      <c r="C2073" s="33"/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  <c r="Y2073" s="33"/>
    </row>
    <row r="2074" spans="1:25" s="1" customFormat="1" ht="15" customHeight="1">
      <c r="A2074" s="33"/>
      <c r="B2074" s="33"/>
      <c r="C2074" s="33"/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  <c r="Y2074" s="33"/>
    </row>
    <row r="2075" spans="1:25" s="1" customFormat="1" ht="15" customHeight="1">
      <c r="A2075" s="33"/>
      <c r="B2075" s="33"/>
      <c r="C2075" s="33"/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  <c r="Y2075" s="33"/>
    </row>
    <row r="2076" spans="1:25" s="1" customFormat="1" ht="15" customHeight="1">
      <c r="A2076" s="33"/>
      <c r="B2076" s="33"/>
      <c r="C2076" s="33"/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</row>
    <row r="2077" spans="1:25" s="1" customFormat="1" ht="15" customHeight="1">
      <c r="A2077" s="33"/>
      <c r="B2077" s="33"/>
      <c r="C2077" s="33"/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  <c r="Y2077" s="33"/>
    </row>
    <row r="2078" spans="1:25" s="1" customFormat="1" ht="15" customHeight="1">
      <c r="A2078" s="33"/>
      <c r="B2078" s="33"/>
      <c r="C2078" s="33"/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  <c r="Y2078" s="33"/>
    </row>
    <row r="2079" spans="1:25" s="1" customFormat="1" ht="15" customHeight="1">
      <c r="A2079" s="33"/>
      <c r="B2079" s="33"/>
      <c r="C2079" s="33"/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  <c r="Y2079" s="33"/>
    </row>
    <row r="2080" spans="1:25" s="1" customFormat="1" ht="15" customHeight="1">
      <c r="A2080" s="33"/>
      <c r="B2080" s="33"/>
      <c r="C2080" s="33"/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  <c r="Y2080" s="33"/>
    </row>
    <row r="2081" spans="1:25" s="1" customFormat="1" ht="15" customHeight="1">
      <c r="A2081" s="33"/>
      <c r="B2081" s="33"/>
      <c r="C2081" s="33"/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</row>
    <row r="2082" spans="1:25" s="1" customFormat="1" ht="15" customHeight="1">
      <c r="A2082" s="33"/>
      <c r="B2082" s="33"/>
      <c r="C2082" s="33"/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  <c r="Y2082" s="33"/>
    </row>
    <row r="2083" spans="1:25" s="1" customFormat="1" ht="15" customHeight="1">
      <c r="A2083" s="33"/>
      <c r="B2083" s="33"/>
      <c r="C2083" s="33"/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  <c r="Y2083" s="33"/>
    </row>
    <row r="2084" spans="1:25" s="1" customFormat="1" ht="15" customHeight="1">
      <c r="A2084" s="33"/>
      <c r="B2084" s="33"/>
      <c r="C2084" s="33"/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</row>
    <row r="2085" spans="1:25" s="1" customFormat="1" ht="15" customHeight="1">
      <c r="A2085" s="33"/>
      <c r="B2085" s="33"/>
      <c r="C2085" s="33"/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  <c r="Y2085" s="33"/>
    </row>
    <row r="2086" spans="1:25" s="1" customFormat="1" ht="15" customHeight="1">
      <c r="A2086" s="33"/>
      <c r="B2086" s="33"/>
      <c r="C2086" s="33"/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  <c r="Y2086" s="33"/>
    </row>
    <row r="2087" spans="1:25" s="1" customFormat="1" ht="15" customHeight="1">
      <c r="A2087" s="33"/>
      <c r="B2087" s="33"/>
      <c r="C2087" s="33"/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</row>
    <row r="2088" spans="1:25" s="1" customFormat="1" ht="15" customHeight="1">
      <c r="A2088" s="33"/>
      <c r="B2088" s="33"/>
      <c r="C2088" s="33"/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  <c r="Y2088" s="33"/>
    </row>
    <row r="2089" spans="1:25" s="1" customFormat="1" ht="15" customHeight="1">
      <c r="A2089" s="33"/>
      <c r="B2089" s="33"/>
      <c r="C2089" s="33"/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  <c r="Y2089" s="33"/>
    </row>
    <row r="2090" spans="1:25" s="1" customFormat="1" ht="15" customHeight="1">
      <c r="A2090" s="33"/>
      <c r="B2090" s="33"/>
      <c r="C2090" s="33"/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</row>
    <row r="2091" spans="1:25" s="1" customFormat="1" ht="15" customHeight="1">
      <c r="A2091" s="33"/>
      <c r="B2091" s="33"/>
      <c r="C2091" s="33"/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</row>
    <row r="2092" spans="1:25" s="1" customFormat="1" ht="15" customHeight="1">
      <c r="A2092" s="33"/>
      <c r="B2092" s="33"/>
      <c r="C2092" s="33"/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</row>
    <row r="2093" spans="1:25" s="1" customFormat="1" ht="15" customHeight="1">
      <c r="A2093" s="33"/>
      <c r="B2093" s="33"/>
      <c r="C2093" s="33"/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</row>
    <row r="2094" spans="1:25" s="1" customFormat="1" ht="15" customHeight="1">
      <c r="A2094" s="33"/>
      <c r="B2094" s="33"/>
      <c r="C2094" s="33"/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</row>
    <row r="2095" spans="1:25" s="1" customFormat="1" ht="15" customHeight="1">
      <c r="A2095" s="33"/>
      <c r="B2095" s="33"/>
      <c r="C2095" s="33"/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</row>
    <row r="2096" spans="1:25" s="1" customFormat="1" ht="15" customHeight="1">
      <c r="A2096" s="33"/>
      <c r="B2096" s="33"/>
      <c r="C2096" s="33"/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</row>
    <row r="2097" spans="1:25" s="1" customFormat="1" ht="15" customHeight="1">
      <c r="A2097" s="33"/>
      <c r="B2097" s="33"/>
      <c r="C2097" s="33"/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</row>
    <row r="2098" spans="1:25" s="1" customFormat="1" ht="15" customHeight="1">
      <c r="A2098" s="33"/>
      <c r="B2098" s="33"/>
      <c r="C2098" s="33"/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</row>
    <row r="2099" spans="1:25" s="1" customFormat="1" ht="15" customHeight="1">
      <c r="A2099" s="33"/>
      <c r="B2099" s="33"/>
      <c r="C2099" s="33"/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</row>
    <row r="2100" spans="1:25" s="1" customFormat="1" ht="15" customHeight="1">
      <c r="A2100" s="33"/>
      <c r="B2100" s="33"/>
      <c r="C2100" s="33"/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</row>
    <row r="2101" spans="1:25" s="1" customFormat="1" ht="15" customHeight="1">
      <c r="A2101" s="33"/>
      <c r="B2101" s="33"/>
      <c r="C2101" s="33"/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</row>
    <row r="2102" spans="1:25" s="1" customFormat="1" ht="15" customHeight="1">
      <c r="A2102" s="33"/>
      <c r="B2102" s="33"/>
      <c r="C2102" s="33"/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</row>
    <row r="2103" spans="1:25" s="1" customFormat="1" ht="15" customHeight="1">
      <c r="A2103" s="33"/>
      <c r="B2103" s="33"/>
      <c r="C2103" s="33"/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</row>
    <row r="2104" spans="1:25" s="1" customFormat="1" ht="15" customHeight="1">
      <c r="A2104" s="33"/>
      <c r="B2104" s="33"/>
      <c r="C2104" s="33"/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</row>
    <row r="2105" spans="1:25" s="1" customFormat="1" ht="15" customHeight="1">
      <c r="A2105" s="33"/>
      <c r="B2105" s="33"/>
      <c r="C2105" s="33"/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</row>
    <row r="2106" spans="1:25" s="1" customFormat="1" ht="15" customHeight="1">
      <c r="A2106" s="33"/>
      <c r="B2106" s="33"/>
      <c r="C2106" s="33"/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</row>
    <row r="2107" spans="1:25" s="1" customFormat="1" ht="15" customHeight="1">
      <c r="A2107" s="33"/>
      <c r="B2107" s="33"/>
      <c r="C2107" s="33"/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</row>
    <row r="2108" spans="1:25" s="1" customFormat="1" ht="15" customHeight="1">
      <c r="A2108" s="33"/>
      <c r="B2108" s="33"/>
      <c r="C2108" s="33"/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</row>
    <row r="2109" spans="1:25" s="1" customFormat="1" ht="15" customHeight="1">
      <c r="A2109" s="33"/>
      <c r="B2109" s="33"/>
      <c r="C2109" s="33"/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  <c r="Y2109" s="33"/>
    </row>
    <row r="2110" spans="1:25" s="1" customFormat="1" ht="15" customHeight="1">
      <c r="A2110" s="33"/>
      <c r="B2110" s="33"/>
      <c r="C2110" s="33"/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</row>
    <row r="2111" spans="1:25" s="1" customFormat="1" ht="15" customHeight="1">
      <c r="A2111" s="33"/>
      <c r="B2111" s="33"/>
      <c r="C2111" s="33"/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</row>
    <row r="2112" spans="1:25" s="1" customFormat="1" ht="15" customHeight="1">
      <c r="A2112" s="33"/>
      <c r="B2112" s="33"/>
      <c r="C2112" s="33"/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</row>
    <row r="2113" spans="1:25" s="1" customFormat="1" ht="15" customHeight="1">
      <c r="A2113" s="33"/>
      <c r="B2113" s="33"/>
      <c r="C2113" s="33"/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  <c r="Y2113" s="33"/>
    </row>
    <row r="2114" spans="1:25" s="1" customFormat="1" ht="15" customHeight="1">
      <c r="A2114" s="33"/>
      <c r="B2114" s="33"/>
      <c r="C2114" s="33"/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  <c r="Y2114" s="33"/>
    </row>
    <row r="2115" spans="1:25" s="1" customFormat="1" ht="15" customHeight="1">
      <c r="A2115" s="33"/>
      <c r="B2115" s="33"/>
      <c r="C2115" s="33"/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  <c r="Y2115" s="33"/>
    </row>
    <row r="2116" spans="1:25" s="1" customFormat="1" ht="15" customHeight="1">
      <c r="A2116" s="33"/>
      <c r="B2116" s="33"/>
      <c r="C2116" s="33"/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  <c r="Y2116" s="33"/>
    </row>
    <row r="2117" spans="1:25" s="1" customFormat="1" ht="15" customHeight="1">
      <c r="A2117" s="33"/>
      <c r="B2117" s="33"/>
      <c r="C2117" s="33"/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  <c r="Y2117" s="33"/>
    </row>
    <row r="2118" spans="1:25" s="1" customFormat="1" ht="15" customHeight="1">
      <c r="A2118" s="33"/>
      <c r="B2118" s="33"/>
      <c r="C2118" s="33"/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  <c r="Y2118" s="33"/>
    </row>
    <row r="2119" spans="1:25" s="1" customFormat="1" ht="15" customHeight="1">
      <c r="A2119" s="33"/>
      <c r="B2119" s="33"/>
      <c r="C2119" s="33"/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  <c r="Y2119" s="33"/>
    </row>
    <row r="2120" spans="1:25" s="1" customFormat="1" ht="15" customHeight="1">
      <c r="A2120" s="33"/>
      <c r="B2120" s="33"/>
      <c r="C2120" s="33"/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  <c r="Y2120" s="33"/>
    </row>
    <row r="2121" spans="1:25" s="1" customFormat="1" ht="15" customHeight="1">
      <c r="A2121" s="33"/>
      <c r="B2121" s="33"/>
      <c r="C2121" s="33"/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  <c r="Y2121" s="33"/>
    </row>
    <row r="2122" spans="1:25" s="1" customFormat="1" ht="15" customHeight="1">
      <c r="A2122" s="33"/>
      <c r="B2122" s="33"/>
      <c r="C2122" s="33"/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  <c r="Y2122" s="33"/>
    </row>
    <row r="2123" spans="1:25" s="1" customFormat="1" ht="15" customHeight="1">
      <c r="A2123" s="33"/>
      <c r="B2123" s="33"/>
      <c r="C2123" s="33"/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  <c r="Y2123" s="33"/>
    </row>
    <row r="2124" spans="1:25" s="1" customFormat="1" ht="15" customHeight="1">
      <c r="A2124" s="33"/>
      <c r="B2124" s="33"/>
      <c r="C2124" s="33"/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  <c r="Y2124" s="33"/>
    </row>
    <row r="2125" spans="1:25" s="1" customFormat="1" ht="15" customHeight="1">
      <c r="A2125" s="33"/>
      <c r="B2125" s="33"/>
      <c r="C2125" s="33"/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  <c r="Y2125" s="33"/>
    </row>
    <row r="2126" spans="1:25" s="1" customFormat="1" ht="15" customHeight="1">
      <c r="A2126" s="33"/>
      <c r="B2126" s="33"/>
      <c r="C2126" s="33"/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  <c r="Y2126" s="33"/>
    </row>
    <row r="2127" spans="1:25" s="1" customFormat="1" ht="15" customHeight="1">
      <c r="A2127" s="33"/>
      <c r="B2127" s="33"/>
      <c r="C2127" s="33"/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  <c r="Y2127" s="33"/>
    </row>
    <row r="2128" spans="1:25" s="1" customFormat="1" ht="15" customHeight="1">
      <c r="A2128" s="33"/>
      <c r="B2128" s="33"/>
      <c r="C2128" s="33"/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  <c r="Y2128" s="33"/>
    </row>
    <row r="2129" spans="1:25" s="1" customFormat="1" ht="15" customHeight="1">
      <c r="A2129" s="33"/>
      <c r="B2129" s="33"/>
      <c r="C2129" s="33"/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  <c r="Y2129" s="33"/>
    </row>
    <row r="2130" spans="1:25" s="1" customFormat="1" ht="15" customHeight="1">
      <c r="A2130" s="33"/>
      <c r="B2130" s="33"/>
      <c r="C2130" s="33"/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  <c r="Y2130" s="33"/>
    </row>
    <row r="2131" spans="1:25" s="1" customFormat="1" ht="15" customHeight="1">
      <c r="A2131" s="33"/>
      <c r="B2131" s="33"/>
      <c r="C2131" s="33"/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  <c r="Y2131" s="33"/>
    </row>
    <row r="2132" spans="1:25" s="1" customFormat="1" ht="15" customHeight="1">
      <c r="A2132" s="33"/>
      <c r="B2132" s="33"/>
      <c r="C2132" s="33"/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  <c r="Y2132" s="33"/>
    </row>
    <row r="2133" spans="1:25" s="1" customFormat="1" ht="15" customHeight="1">
      <c r="A2133" s="33"/>
      <c r="B2133" s="33"/>
      <c r="C2133" s="33"/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  <c r="Y2133" s="33"/>
    </row>
    <row r="2134" spans="1:25" s="1" customFormat="1" ht="15" customHeight="1">
      <c r="A2134" s="33"/>
      <c r="B2134" s="33"/>
      <c r="C2134" s="33"/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  <c r="Y2134" s="33"/>
    </row>
    <row r="2135" spans="1:25" s="1" customFormat="1" ht="15" customHeight="1">
      <c r="A2135" s="33"/>
      <c r="B2135" s="33"/>
      <c r="C2135" s="33"/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  <c r="Y2135" s="33"/>
    </row>
    <row r="2136" spans="1:25" s="1" customFormat="1" ht="15" customHeight="1">
      <c r="A2136" s="33"/>
      <c r="B2136" s="33"/>
      <c r="C2136" s="33"/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  <c r="Y2136" s="33"/>
    </row>
    <row r="2137" spans="1:25" s="1" customFormat="1" ht="15" customHeight="1">
      <c r="A2137" s="33"/>
      <c r="B2137" s="33"/>
      <c r="C2137" s="33"/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  <c r="Y2137" s="33"/>
    </row>
    <row r="2138" spans="1:25" s="1" customFormat="1" ht="15" customHeight="1">
      <c r="A2138" s="33"/>
      <c r="B2138" s="33"/>
      <c r="C2138" s="33"/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  <c r="Y2138" s="33"/>
    </row>
    <row r="2139" spans="1:25" s="1" customFormat="1" ht="15" customHeight="1">
      <c r="A2139" s="33"/>
      <c r="B2139" s="33"/>
      <c r="C2139" s="33"/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  <c r="Y2139" s="33"/>
    </row>
    <row r="2140" spans="1:25" s="1" customFormat="1" ht="15" customHeight="1">
      <c r="A2140" s="33"/>
      <c r="B2140" s="33"/>
      <c r="C2140" s="33"/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  <c r="Y2140" s="33"/>
    </row>
    <row r="2141" spans="1:25" s="1" customFormat="1" ht="15" customHeight="1">
      <c r="A2141" s="33"/>
      <c r="B2141" s="33"/>
      <c r="C2141" s="33"/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  <c r="Y2141" s="33"/>
    </row>
    <row r="2142" spans="1:25" s="1" customFormat="1" ht="15" customHeight="1">
      <c r="A2142" s="33"/>
      <c r="B2142" s="33"/>
      <c r="C2142" s="33"/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  <c r="Y2142" s="33"/>
    </row>
    <row r="2143" spans="1:25" s="1" customFormat="1" ht="15" customHeight="1">
      <c r="A2143" s="33"/>
      <c r="B2143" s="33"/>
      <c r="C2143" s="33"/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  <c r="Y2143" s="33"/>
    </row>
    <row r="2144" spans="1:25" s="1" customFormat="1" ht="15" customHeight="1">
      <c r="A2144" s="33"/>
      <c r="B2144" s="33"/>
      <c r="C2144" s="33"/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  <c r="Y2144" s="33"/>
    </row>
    <row r="2145" spans="1:25" s="1" customFormat="1" ht="15" customHeight="1">
      <c r="A2145" s="33"/>
      <c r="B2145" s="33"/>
      <c r="C2145" s="33"/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</row>
    <row r="2146" spans="1:25" s="1" customFormat="1" ht="15" customHeight="1">
      <c r="A2146" s="33"/>
      <c r="B2146" s="33"/>
      <c r="C2146" s="33"/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</row>
    <row r="2147" spans="1:25" s="1" customFormat="1" ht="15" customHeight="1">
      <c r="A2147" s="33"/>
      <c r="B2147" s="33"/>
      <c r="C2147" s="33"/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</row>
    <row r="2148" spans="1:25" s="1" customFormat="1" ht="15" customHeight="1">
      <c r="A2148" s="33"/>
      <c r="B2148" s="33"/>
      <c r="C2148" s="33"/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</row>
    <row r="2149" spans="1:25" s="1" customFormat="1" ht="15" customHeight="1">
      <c r="A2149" s="33"/>
      <c r="B2149" s="33"/>
      <c r="C2149" s="33"/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  <c r="Y2149" s="33"/>
    </row>
    <row r="2150" spans="1:25" s="1" customFormat="1" ht="15" customHeight="1">
      <c r="A2150" s="33"/>
      <c r="B2150" s="33"/>
      <c r="C2150" s="33"/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</row>
    <row r="2151" spans="1:25" s="1" customFormat="1" ht="15" customHeight="1">
      <c r="A2151" s="33"/>
      <c r="B2151" s="33"/>
      <c r="C2151" s="33"/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</row>
    <row r="2152" spans="1:25" s="1" customFormat="1" ht="15" customHeight="1">
      <c r="A2152" s="33"/>
      <c r="B2152" s="33"/>
      <c r="C2152" s="33"/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  <c r="Y2152" s="33"/>
    </row>
    <row r="2153" spans="1:25" s="1" customFormat="1" ht="15" customHeight="1">
      <c r="A2153" s="33"/>
      <c r="B2153" s="33"/>
      <c r="C2153" s="33"/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  <c r="Y2153" s="33"/>
    </row>
    <row r="2154" spans="1:25" s="1" customFormat="1" ht="15" customHeight="1">
      <c r="A2154" s="33"/>
      <c r="B2154" s="33"/>
      <c r="C2154" s="33"/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</row>
    <row r="2155" spans="1:25" s="1" customFormat="1" ht="15" customHeight="1">
      <c r="A2155" s="33"/>
      <c r="B2155" s="33"/>
      <c r="C2155" s="33"/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</row>
    <row r="2156" spans="1:25" s="1" customFormat="1" ht="15" customHeight="1">
      <c r="A2156" s="33"/>
      <c r="B2156" s="33"/>
      <c r="C2156" s="33"/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</row>
    <row r="2157" spans="1:25" s="1" customFormat="1" ht="15" customHeight="1">
      <c r="A2157" s="33"/>
      <c r="B2157" s="33"/>
      <c r="C2157" s="33"/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</row>
    <row r="2158" spans="1:25" s="1" customFormat="1" ht="15" customHeight="1">
      <c r="A2158" s="33"/>
      <c r="B2158" s="33"/>
      <c r="C2158" s="33"/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</row>
    <row r="2159" spans="1:25" s="1" customFormat="1" ht="15" customHeight="1">
      <c r="A2159" s="33"/>
      <c r="B2159" s="33"/>
      <c r="C2159" s="33"/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</row>
    <row r="2160" spans="1:25" s="1" customFormat="1" ht="15" customHeight="1">
      <c r="A2160" s="33"/>
      <c r="B2160" s="33"/>
      <c r="C2160" s="33"/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</row>
    <row r="2161" spans="1:25" s="1" customFormat="1" ht="15" customHeight="1">
      <c r="A2161" s="33"/>
      <c r="B2161" s="33"/>
      <c r="C2161" s="33"/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</row>
    <row r="2162" spans="1:25" s="1" customFormat="1" ht="15" customHeight="1">
      <c r="A2162" s="33"/>
      <c r="B2162" s="33"/>
      <c r="C2162" s="33"/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</row>
    <row r="2163" spans="1:25" s="1" customFormat="1" ht="15" customHeight="1">
      <c r="A2163" s="33"/>
      <c r="B2163" s="33"/>
      <c r="C2163" s="33"/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</row>
    <row r="2164" spans="1:25" s="1" customFormat="1" ht="15" customHeight="1">
      <c r="A2164" s="33"/>
      <c r="B2164" s="33"/>
      <c r="C2164" s="33"/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</row>
    <row r="2165" spans="1:25" s="1" customFormat="1" ht="15" customHeight="1">
      <c r="A2165" s="33"/>
      <c r="B2165" s="33"/>
      <c r="C2165" s="33"/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</row>
    <row r="2166" spans="1:25" s="1" customFormat="1" ht="15" customHeight="1">
      <c r="A2166" s="33"/>
      <c r="B2166" s="33"/>
      <c r="C2166" s="33"/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</row>
    <row r="2167" spans="1:25" s="1" customFormat="1" ht="15" customHeight="1">
      <c r="A2167" s="33"/>
      <c r="B2167" s="33"/>
      <c r="C2167" s="33"/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  <c r="Y2167" s="33"/>
    </row>
    <row r="2168" spans="1:25" s="1" customFormat="1" ht="15" customHeight="1">
      <c r="A2168" s="33"/>
      <c r="B2168" s="33"/>
      <c r="C2168" s="33"/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</row>
    <row r="2169" spans="1:25" s="1" customFormat="1" ht="15" customHeight="1">
      <c r="A2169" s="33"/>
      <c r="B2169" s="33"/>
      <c r="C2169" s="33"/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  <c r="Y2169" s="33"/>
    </row>
    <row r="2170" spans="1:25" s="1" customFormat="1" ht="15" customHeight="1">
      <c r="A2170" s="33"/>
      <c r="B2170" s="33"/>
      <c r="C2170" s="33"/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  <c r="Y2170" s="33"/>
    </row>
    <row r="2171" spans="1:25" s="1" customFormat="1" ht="15" customHeight="1">
      <c r="A2171" s="33"/>
      <c r="B2171" s="33"/>
      <c r="C2171" s="33"/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  <c r="Y2171" s="33"/>
    </row>
    <row r="2172" spans="1:25" s="1" customFormat="1" ht="15" customHeight="1">
      <c r="A2172" s="33"/>
      <c r="B2172" s="33"/>
      <c r="C2172" s="33"/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  <c r="Y2172" s="33"/>
    </row>
    <row r="2173" spans="1:25" s="1" customFormat="1" ht="15" customHeight="1">
      <c r="A2173" s="33"/>
      <c r="B2173" s="33"/>
      <c r="C2173" s="33"/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  <c r="Y2173" s="33"/>
    </row>
    <row r="2174" spans="1:25" s="1" customFormat="1" ht="15" customHeight="1">
      <c r="A2174" s="33"/>
      <c r="B2174" s="33"/>
      <c r="C2174" s="33"/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  <c r="Y2174" s="33"/>
    </row>
    <row r="2175" spans="1:25" s="1" customFormat="1" ht="15" customHeight="1">
      <c r="A2175" s="33"/>
      <c r="B2175" s="33"/>
      <c r="C2175" s="33"/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  <c r="Y2175" s="33"/>
    </row>
    <row r="2176" spans="1:25" s="1" customFormat="1" ht="15" customHeight="1">
      <c r="A2176" s="33"/>
      <c r="B2176" s="33"/>
      <c r="C2176" s="33"/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  <c r="Y2176" s="33"/>
    </row>
    <row r="2177" spans="1:25" s="1" customFormat="1" ht="15" customHeight="1">
      <c r="A2177" s="33"/>
      <c r="B2177" s="33"/>
      <c r="C2177" s="33"/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  <c r="Y2177" s="33"/>
    </row>
    <row r="2178" spans="1:25" s="1" customFormat="1" ht="15" customHeight="1">
      <c r="A2178" s="33"/>
      <c r="B2178" s="33"/>
      <c r="C2178" s="33"/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  <c r="Y2178" s="33"/>
    </row>
    <row r="2179" spans="1:25" s="1" customFormat="1" ht="15" customHeight="1">
      <c r="A2179" s="33"/>
      <c r="B2179" s="33"/>
      <c r="C2179" s="33"/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  <c r="Y2179" s="33"/>
    </row>
    <row r="2180" spans="1:25" s="1" customFormat="1" ht="15" customHeight="1">
      <c r="A2180" s="33"/>
      <c r="B2180" s="33"/>
      <c r="C2180" s="33"/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  <c r="Y2180" s="33"/>
    </row>
    <row r="2181" spans="1:25" s="1" customFormat="1" ht="15" customHeight="1">
      <c r="A2181" s="33"/>
      <c r="B2181" s="33"/>
      <c r="C2181" s="33"/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  <c r="Y2181" s="33"/>
    </row>
    <row r="2182" spans="1:25" s="1" customFormat="1" ht="15" customHeight="1">
      <c r="A2182" s="33"/>
      <c r="B2182" s="33"/>
      <c r="C2182" s="33"/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  <c r="Y2182" s="33"/>
    </row>
    <row r="2183" spans="1:25" s="1" customFormat="1" ht="15" customHeight="1">
      <c r="A2183" s="33"/>
      <c r="B2183" s="33"/>
      <c r="C2183" s="33"/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  <c r="Y2183" s="33"/>
    </row>
    <row r="2184" spans="1:25" s="1" customFormat="1" ht="15" customHeight="1">
      <c r="A2184" s="33"/>
      <c r="B2184" s="33"/>
      <c r="C2184" s="33"/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  <c r="Y2184" s="33"/>
    </row>
    <row r="2185" spans="1:25" s="1" customFormat="1" ht="15" customHeight="1">
      <c r="A2185" s="33"/>
      <c r="B2185" s="33"/>
      <c r="C2185" s="33"/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  <c r="Y2185" s="33"/>
    </row>
    <row r="2186" spans="1:25" s="1" customFormat="1" ht="15" customHeight="1">
      <c r="A2186" s="33"/>
      <c r="B2186" s="33"/>
      <c r="C2186" s="33"/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  <c r="Y2186" s="33"/>
    </row>
    <row r="2187" spans="1:25" s="1" customFormat="1" ht="15" customHeight="1">
      <c r="A2187" s="33"/>
      <c r="B2187" s="33"/>
      <c r="C2187" s="33"/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  <c r="Y2187" s="33"/>
    </row>
    <row r="2188" spans="1:25" s="1" customFormat="1" ht="15" customHeight="1">
      <c r="A2188" s="33"/>
      <c r="B2188" s="33"/>
      <c r="C2188" s="33"/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  <c r="Y2188" s="33"/>
    </row>
    <row r="2189" spans="1:25" s="1" customFormat="1" ht="15" customHeight="1">
      <c r="A2189" s="33"/>
      <c r="B2189" s="33"/>
      <c r="C2189" s="33"/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  <c r="Y2189" s="33"/>
    </row>
    <row r="2190" spans="1:25" s="1" customFormat="1" ht="15" customHeight="1">
      <c r="A2190" s="33"/>
      <c r="B2190" s="33"/>
      <c r="C2190" s="33"/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  <c r="Y2190" s="33"/>
    </row>
    <row r="2191" spans="1:25" s="1" customFormat="1" ht="15" customHeight="1">
      <c r="A2191" s="33"/>
      <c r="B2191" s="33"/>
      <c r="C2191" s="33"/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  <c r="Y2191" s="33"/>
    </row>
    <row r="2192" spans="1:25" s="1" customFormat="1" ht="15" customHeight="1">
      <c r="A2192" s="33"/>
      <c r="B2192" s="33"/>
      <c r="C2192" s="33"/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  <c r="Y2192" s="33"/>
    </row>
    <row r="2193" spans="1:25" s="1" customFormat="1" ht="15" customHeight="1">
      <c r="A2193" s="33"/>
      <c r="B2193" s="33"/>
      <c r="C2193" s="33"/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  <c r="Y2193" s="33"/>
    </row>
    <row r="2194" spans="1:25" s="1" customFormat="1" ht="15" customHeight="1">
      <c r="A2194" s="33"/>
      <c r="B2194" s="33"/>
      <c r="C2194" s="33"/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  <c r="Y2194" s="33"/>
    </row>
    <row r="2195" spans="1:25" s="1" customFormat="1" ht="15" customHeight="1">
      <c r="A2195" s="33"/>
      <c r="B2195" s="33"/>
      <c r="C2195" s="33"/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  <c r="Y2195" s="33"/>
    </row>
    <row r="2196" spans="1:25" s="1" customFormat="1" ht="15" customHeight="1">
      <c r="A2196" s="33"/>
      <c r="B2196" s="33"/>
      <c r="C2196" s="33"/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  <c r="Y2196" s="33"/>
    </row>
    <row r="2197" spans="1:25" s="1" customFormat="1" ht="15" customHeight="1">
      <c r="A2197" s="33"/>
      <c r="B2197" s="33"/>
      <c r="C2197" s="33"/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  <c r="Y2197" s="33"/>
    </row>
    <row r="2198" spans="1:25" s="1" customFormat="1" ht="15" customHeight="1">
      <c r="A2198" s="33"/>
      <c r="B2198" s="33"/>
      <c r="C2198" s="33"/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  <c r="Y2198" s="33"/>
    </row>
    <row r="2199" spans="1:25" s="1" customFormat="1" ht="15" customHeight="1">
      <c r="A2199" s="33"/>
      <c r="B2199" s="33"/>
      <c r="C2199" s="33"/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  <c r="Y2199" s="33"/>
    </row>
    <row r="2200" spans="1:25" s="1" customFormat="1" ht="15" customHeight="1">
      <c r="A2200" s="33"/>
      <c r="B2200" s="33"/>
      <c r="C2200" s="33"/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</row>
    <row r="2201" spans="1:25" s="1" customFormat="1" ht="15" customHeight="1">
      <c r="A2201" s="33"/>
      <c r="B2201" s="33"/>
      <c r="C2201" s="33"/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</row>
    <row r="2202" spans="1:25" s="1" customFormat="1" ht="15" customHeight="1">
      <c r="A2202" s="33"/>
      <c r="B2202" s="33"/>
      <c r="C2202" s="33"/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</row>
    <row r="2203" spans="1:25" s="1" customFormat="1" ht="15" customHeight="1">
      <c r="A2203" s="33"/>
      <c r="B2203" s="33"/>
      <c r="C2203" s="33"/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</row>
    <row r="2204" spans="1:25" s="1" customFormat="1" ht="15" customHeight="1">
      <c r="A2204" s="33"/>
      <c r="B2204" s="33"/>
      <c r="C2204" s="33"/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</row>
    <row r="2205" spans="1:25" s="1" customFormat="1" ht="15" customHeight="1">
      <c r="A2205" s="33"/>
      <c r="B2205" s="33"/>
      <c r="C2205" s="33"/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</row>
    <row r="2206" spans="1:25" s="1" customFormat="1" ht="15" customHeight="1">
      <c r="A2206" s="33"/>
      <c r="B2206" s="33"/>
      <c r="C2206" s="33"/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</row>
    <row r="2207" spans="1:25" s="1" customFormat="1" ht="15" customHeight="1">
      <c r="A2207" s="33"/>
      <c r="B2207" s="33"/>
      <c r="C2207" s="33"/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</row>
    <row r="2208" spans="1:25" s="1" customFormat="1" ht="15" customHeight="1">
      <c r="A2208" s="33"/>
      <c r="B2208" s="33"/>
      <c r="C2208" s="33"/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</row>
    <row r="2209" spans="1:25" s="1" customFormat="1" ht="15" customHeight="1">
      <c r="A2209" s="33"/>
      <c r="B2209" s="33"/>
      <c r="C2209" s="33"/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</row>
    <row r="2210" spans="1:25" s="1" customFormat="1" ht="15" customHeight="1">
      <c r="A2210" s="33"/>
      <c r="B2210" s="33"/>
      <c r="C2210" s="33"/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</row>
    <row r="2211" spans="1:25" s="1" customFormat="1" ht="15" customHeight="1">
      <c r="A2211" s="33"/>
      <c r="B2211" s="33"/>
      <c r="C2211" s="33"/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</row>
    <row r="2212" spans="1:25" s="1" customFormat="1" ht="15" customHeight="1">
      <c r="A2212" s="33"/>
      <c r="B2212" s="33"/>
      <c r="C2212" s="33"/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</row>
    <row r="2213" spans="1:25" s="1" customFormat="1" ht="15" customHeight="1">
      <c r="A2213" s="33"/>
      <c r="B2213" s="33"/>
      <c r="C2213" s="33"/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</row>
    <row r="2214" spans="1:25" s="1" customFormat="1" ht="15" customHeight="1">
      <c r="A2214" s="33"/>
      <c r="B2214" s="33"/>
      <c r="C2214" s="33"/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</row>
    <row r="2215" spans="1:25" s="1" customFormat="1" ht="15" customHeight="1">
      <c r="A2215" s="33"/>
      <c r="B2215" s="33"/>
      <c r="C2215" s="33"/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  <c r="Y2215" s="33"/>
    </row>
    <row r="2216" spans="1:25" s="1" customFormat="1" ht="15" customHeight="1">
      <c r="A2216" s="33"/>
      <c r="B2216" s="33"/>
      <c r="C2216" s="33"/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</row>
    <row r="2217" spans="1:25" s="1" customFormat="1" ht="15" customHeight="1">
      <c r="A2217" s="33"/>
      <c r="B2217" s="33"/>
      <c r="C2217" s="33"/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</row>
    <row r="2218" spans="1:25" s="1" customFormat="1" ht="15" customHeight="1">
      <c r="A2218" s="33"/>
      <c r="B2218" s="33"/>
      <c r="C2218" s="33"/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</row>
    <row r="2219" spans="1:25" s="1" customFormat="1" ht="15" customHeight="1">
      <c r="A2219" s="33"/>
      <c r="B2219" s="33"/>
      <c r="C2219" s="33"/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  <c r="Y2219" s="33"/>
    </row>
    <row r="2220" spans="1:25" s="1" customFormat="1" ht="15" customHeight="1">
      <c r="A2220" s="33"/>
      <c r="B2220" s="33"/>
      <c r="C2220" s="33"/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</row>
    <row r="2221" spans="1:25" s="1" customFormat="1" ht="15" customHeight="1">
      <c r="A2221" s="33"/>
      <c r="B2221" s="33"/>
      <c r="C2221" s="33"/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</row>
    <row r="2222" spans="1:25" s="1" customFormat="1" ht="15" customHeight="1">
      <c r="A2222" s="33"/>
      <c r="B2222" s="33"/>
      <c r="C2222" s="33"/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  <c r="Y2222" s="33"/>
    </row>
    <row r="2223" spans="1:25" s="1" customFormat="1" ht="15" customHeight="1">
      <c r="A2223" s="33"/>
      <c r="B2223" s="33"/>
      <c r="C2223" s="33"/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  <c r="Y2223" s="33"/>
    </row>
    <row r="2224" spans="1:25" s="1" customFormat="1" ht="15" customHeight="1">
      <c r="A2224" s="33"/>
      <c r="B2224" s="33"/>
      <c r="C2224" s="33"/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  <c r="Y2224" s="33"/>
    </row>
    <row r="2225" spans="1:25" s="1" customFormat="1" ht="15" customHeight="1">
      <c r="A2225" s="33"/>
      <c r="B2225" s="33"/>
      <c r="C2225" s="33"/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  <c r="Y2225" s="33"/>
    </row>
    <row r="2226" spans="1:25" s="1" customFormat="1" ht="15" customHeight="1">
      <c r="A2226" s="33"/>
      <c r="B2226" s="33"/>
      <c r="C2226" s="33"/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  <c r="Y2226" s="33"/>
    </row>
    <row r="2227" spans="1:25" s="1" customFormat="1" ht="15" customHeight="1">
      <c r="A2227" s="33"/>
      <c r="B2227" s="33"/>
      <c r="C2227" s="33"/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  <c r="Y2227" s="33"/>
    </row>
    <row r="2228" spans="1:25" s="1" customFormat="1" ht="15" customHeight="1">
      <c r="A2228" s="33"/>
      <c r="B2228" s="33"/>
      <c r="C2228" s="33"/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</row>
    <row r="2229" spans="1:25" s="1" customFormat="1" ht="15" customHeight="1">
      <c r="A2229" s="33"/>
      <c r="B2229" s="33"/>
      <c r="C2229" s="33"/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  <c r="Y2229" s="33"/>
    </row>
    <row r="2230" spans="1:25" s="1" customFormat="1" ht="15" customHeight="1">
      <c r="A2230" s="33"/>
      <c r="B2230" s="33"/>
      <c r="C2230" s="33"/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  <c r="Y2230" s="33"/>
    </row>
    <row r="2231" spans="1:25" s="1" customFormat="1" ht="15" customHeight="1">
      <c r="A2231" s="33"/>
      <c r="B2231" s="33"/>
      <c r="C2231" s="33"/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  <c r="Y2231" s="33"/>
    </row>
    <row r="2232" spans="1:25" s="1" customFormat="1" ht="15" customHeight="1">
      <c r="A2232" s="33"/>
      <c r="B2232" s="33"/>
      <c r="C2232" s="33"/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  <c r="Y2232" s="33"/>
    </row>
    <row r="2233" spans="1:25" s="1" customFormat="1" ht="15" customHeight="1">
      <c r="A2233" s="33"/>
      <c r="B2233" s="33"/>
      <c r="C2233" s="33"/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</row>
    <row r="2234" spans="1:25" s="1" customFormat="1" ht="15" customHeight="1">
      <c r="A2234" s="33"/>
      <c r="B2234" s="33"/>
      <c r="C2234" s="33"/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  <c r="Y2234" s="33"/>
    </row>
    <row r="2235" spans="1:25" s="1" customFormat="1" ht="15" customHeight="1">
      <c r="A2235" s="33"/>
      <c r="B2235" s="33"/>
      <c r="C2235" s="33"/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  <c r="Y2235" s="33"/>
    </row>
    <row r="2236" spans="1:25" s="1" customFormat="1" ht="15" customHeight="1">
      <c r="A2236" s="33"/>
      <c r="B2236" s="33"/>
      <c r="C2236" s="33"/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  <c r="Y2236" s="33"/>
    </row>
    <row r="2237" spans="1:25" s="1" customFormat="1" ht="15" customHeight="1">
      <c r="A2237" s="33"/>
      <c r="B2237" s="33"/>
      <c r="C2237" s="33"/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  <c r="Y2237" s="33"/>
    </row>
    <row r="2238" spans="1:25" s="1" customFormat="1" ht="15" customHeight="1">
      <c r="A2238" s="33"/>
      <c r="B2238" s="33"/>
      <c r="C2238" s="33"/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</row>
    <row r="2239" spans="1:25" s="1" customFormat="1" ht="15" customHeight="1">
      <c r="A2239" s="33"/>
      <c r="B2239" s="33"/>
      <c r="C2239" s="33"/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  <c r="Y2239" s="33"/>
    </row>
    <row r="2240" spans="1:25" s="1" customFormat="1" ht="15" customHeight="1">
      <c r="A2240" s="33"/>
      <c r="B2240" s="33"/>
      <c r="C2240" s="33"/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  <c r="Y2240" s="33"/>
    </row>
    <row r="2241" spans="1:25" s="1" customFormat="1" ht="15" customHeight="1">
      <c r="A2241" s="33"/>
      <c r="B2241" s="33"/>
      <c r="C2241" s="33"/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  <c r="Y2241" s="33"/>
    </row>
    <row r="2242" spans="1:25" s="1" customFormat="1" ht="15" customHeight="1">
      <c r="A2242" s="33"/>
      <c r="B2242" s="33"/>
      <c r="C2242" s="33"/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  <c r="Y2242" s="33"/>
    </row>
    <row r="2243" spans="1:25" s="1" customFormat="1" ht="15" customHeight="1">
      <c r="A2243" s="33"/>
      <c r="B2243" s="33"/>
      <c r="C2243" s="33"/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</row>
    <row r="2244" spans="1:25" s="1" customFormat="1" ht="15" customHeight="1">
      <c r="A2244" s="33"/>
      <c r="B2244" s="33"/>
      <c r="C2244" s="33"/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  <c r="Y2244" s="33"/>
    </row>
    <row r="2245" spans="1:25" s="1" customFormat="1" ht="15" customHeight="1">
      <c r="A2245" s="33"/>
      <c r="B2245" s="33"/>
      <c r="C2245" s="33"/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  <c r="Y2245" s="33"/>
    </row>
    <row r="2246" spans="1:25" s="1" customFormat="1" ht="15" customHeight="1">
      <c r="A2246" s="33"/>
      <c r="B2246" s="33"/>
      <c r="C2246" s="33"/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  <c r="Y2246" s="33"/>
    </row>
    <row r="2247" spans="1:25" s="1" customFormat="1" ht="15" customHeight="1">
      <c r="A2247" s="33"/>
      <c r="B2247" s="33"/>
      <c r="C2247" s="33"/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  <c r="Y2247" s="33"/>
    </row>
    <row r="2248" spans="1:25" s="1" customFormat="1" ht="15" customHeight="1">
      <c r="A2248" s="33"/>
      <c r="B2248" s="33"/>
      <c r="C2248" s="33"/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  <c r="Y2248" s="33"/>
    </row>
    <row r="2249" spans="1:25" s="1" customFormat="1" ht="15" customHeight="1">
      <c r="A2249" s="33"/>
      <c r="B2249" s="33"/>
      <c r="C2249" s="33"/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  <c r="Y2249" s="33"/>
    </row>
    <row r="2250" spans="1:25" s="1" customFormat="1" ht="15" customHeight="1">
      <c r="A2250" s="33"/>
      <c r="B2250" s="33"/>
      <c r="C2250" s="33"/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  <c r="Y2250" s="33"/>
    </row>
    <row r="2251" spans="1:25" s="1" customFormat="1" ht="15" customHeight="1">
      <c r="A2251" s="33"/>
      <c r="B2251" s="33"/>
      <c r="C2251" s="33"/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  <c r="Y2251" s="33"/>
    </row>
    <row r="2252" spans="1:25" s="1" customFormat="1" ht="15" customHeight="1">
      <c r="A2252" s="33"/>
      <c r="B2252" s="33"/>
      <c r="C2252" s="33"/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  <c r="Y2252" s="33"/>
    </row>
    <row r="2253" spans="1:25" s="1" customFormat="1" ht="15" customHeight="1">
      <c r="A2253" s="33"/>
      <c r="B2253" s="33"/>
      <c r="C2253" s="33"/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</row>
    <row r="2254" spans="1:25" s="1" customFormat="1" ht="15" customHeight="1">
      <c r="A2254" s="33"/>
      <c r="B2254" s="33"/>
      <c r="C2254" s="33"/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  <c r="Y2254" s="33"/>
    </row>
    <row r="2255" spans="1:25" s="1" customFormat="1" ht="15" customHeight="1">
      <c r="A2255" s="33"/>
      <c r="B2255" s="33"/>
      <c r="C2255" s="33"/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</row>
    <row r="2256" spans="1:25" s="1" customFormat="1" ht="15" customHeight="1">
      <c r="A2256" s="33"/>
      <c r="B2256" s="33"/>
      <c r="C2256" s="33"/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</row>
    <row r="2257" spans="1:25" s="1" customFormat="1" ht="15" customHeight="1">
      <c r="A2257" s="33"/>
      <c r="B2257" s="33"/>
      <c r="C2257" s="33"/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</row>
    <row r="2258" spans="1:25" s="1" customFormat="1" ht="15" customHeight="1">
      <c r="A2258" s="33"/>
      <c r="B2258" s="33"/>
      <c r="C2258" s="33"/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</row>
    <row r="2259" spans="1:25" s="1" customFormat="1" ht="15" customHeight="1">
      <c r="A2259" s="33"/>
      <c r="B2259" s="33"/>
      <c r="C2259" s="33"/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  <c r="Y2259" s="33"/>
    </row>
    <row r="2260" spans="1:25" s="1" customFormat="1" ht="15" customHeight="1">
      <c r="A2260" s="33"/>
      <c r="B2260" s="33"/>
      <c r="C2260" s="33"/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</row>
    <row r="2261" spans="1:25" s="1" customFormat="1" ht="15" customHeight="1">
      <c r="A2261" s="33"/>
      <c r="B2261" s="33"/>
      <c r="C2261" s="33"/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</row>
    <row r="2262" spans="1:25" s="1" customFormat="1" ht="15" customHeight="1">
      <c r="A2262" s="33"/>
      <c r="B2262" s="33"/>
      <c r="C2262" s="33"/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</row>
    <row r="2263" spans="1:25" s="1" customFormat="1" ht="15" customHeight="1">
      <c r="A2263" s="33"/>
      <c r="B2263" s="33"/>
      <c r="C2263" s="33"/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</row>
    <row r="2264" spans="1:25" s="1" customFormat="1" ht="15" customHeight="1">
      <c r="A2264" s="33"/>
      <c r="B2264" s="33"/>
      <c r="C2264" s="33"/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</row>
    <row r="2265" spans="1:25" s="1" customFormat="1" ht="15" customHeight="1">
      <c r="A2265" s="33"/>
      <c r="B2265" s="33"/>
      <c r="C2265" s="33"/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</row>
    <row r="2266" spans="1:25" s="1" customFormat="1" ht="15" customHeight="1">
      <c r="A2266" s="33"/>
      <c r="B2266" s="33"/>
      <c r="C2266" s="33"/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</row>
    <row r="2267" spans="1:25" s="1" customFormat="1" ht="15" customHeight="1">
      <c r="A2267" s="33"/>
      <c r="B2267" s="33"/>
      <c r="C2267" s="33"/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</row>
    <row r="2268" spans="1:25" s="1" customFormat="1" ht="15" customHeight="1">
      <c r="A2268" s="33"/>
      <c r="B2268" s="33"/>
      <c r="C2268" s="33"/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</row>
    <row r="2269" spans="1:25" s="1" customFormat="1" ht="15" customHeight="1">
      <c r="A2269" s="33"/>
      <c r="B2269" s="33"/>
      <c r="C2269" s="33"/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  <c r="Y2269" s="33"/>
    </row>
    <row r="2270" spans="1:25" s="1" customFormat="1" ht="15" customHeight="1">
      <c r="A2270" s="33"/>
      <c r="B2270" s="33"/>
      <c r="C2270" s="33"/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</row>
    <row r="2271" spans="1:25" s="1" customFormat="1" ht="15" customHeight="1">
      <c r="A2271" s="33"/>
      <c r="B2271" s="33"/>
      <c r="C2271" s="33"/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</row>
    <row r="2272" spans="1:25" s="1" customFormat="1" ht="15" customHeight="1">
      <c r="A2272" s="33"/>
      <c r="B2272" s="33"/>
      <c r="C2272" s="33"/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</row>
    <row r="2273" spans="1:25" s="1" customFormat="1" ht="15" customHeight="1">
      <c r="A2273" s="33"/>
      <c r="B2273" s="33"/>
      <c r="C2273" s="33"/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</row>
    <row r="2274" spans="1:25" s="1" customFormat="1" ht="15" customHeight="1">
      <c r="A2274" s="33"/>
      <c r="B2274" s="33"/>
      <c r="C2274" s="33"/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</row>
    <row r="2275" spans="1:25" s="1" customFormat="1" ht="15" customHeight="1">
      <c r="A2275" s="33"/>
      <c r="B2275" s="33"/>
      <c r="C2275" s="33"/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</row>
    <row r="2276" spans="1:25" s="1" customFormat="1" ht="15" customHeight="1">
      <c r="A2276" s="33"/>
      <c r="B2276" s="33"/>
      <c r="C2276" s="33"/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</row>
    <row r="2277" spans="1:25" s="1" customFormat="1" ht="15" customHeight="1">
      <c r="A2277" s="33"/>
      <c r="B2277" s="33"/>
      <c r="C2277" s="33"/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  <c r="Y2277" s="33"/>
    </row>
    <row r="2278" spans="1:25" s="1" customFormat="1" ht="15" customHeight="1">
      <c r="A2278" s="33"/>
      <c r="B2278" s="33"/>
      <c r="C2278" s="33"/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  <c r="Y2278" s="33"/>
    </row>
    <row r="2279" spans="1:25" s="1" customFormat="1" ht="15" customHeight="1">
      <c r="A2279" s="33"/>
      <c r="B2279" s="33"/>
      <c r="C2279" s="33"/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  <c r="Y2279" s="33"/>
    </row>
    <row r="2280" spans="1:25" s="1" customFormat="1" ht="15" customHeight="1">
      <c r="A2280" s="33"/>
      <c r="B2280" s="33"/>
      <c r="C2280" s="33"/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</row>
    <row r="2281" spans="1:25" s="1" customFormat="1" ht="15" customHeight="1">
      <c r="A2281" s="33"/>
      <c r="B2281" s="33"/>
      <c r="C2281" s="33"/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  <c r="Y2281" s="33"/>
    </row>
    <row r="2282" spans="1:25" s="1" customFormat="1" ht="15" customHeight="1">
      <c r="A2282" s="33"/>
      <c r="B2282" s="33"/>
      <c r="C2282" s="33"/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  <c r="Y2282" s="33"/>
    </row>
    <row r="2283" spans="1:25" s="1" customFormat="1" ht="15" customHeight="1">
      <c r="A2283" s="33"/>
      <c r="B2283" s="33"/>
      <c r="C2283" s="33"/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  <c r="Y2283" s="33"/>
    </row>
    <row r="2284" spans="1:25" s="1" customFormat="1" ht="15" customHeight="1">
      <c r="A2284" s="33"/>
      <c r="B2284" s="33"/>
      <c r="C2284" s="33"/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  <c r="Y2284" s="33"/>
    </row>
    <row r="2285" spans="1:25" s="1" customFormat="1" ht="15" customHeight="1">
      <c r="A2285" s="33"/>
      <c r="B2285" s="33"/>
      <c r="C2285" s="33"/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</row>
    <row r="2286" spans="1:25" s="1" customFormat="1" ht="15" customHeight="1">
      <c r="A2286" s="33"/>
      <c r="B2286" s="33"/>
      <c r="C2286" s="33"/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  <c r="Y2286" s="33"/>
    </row>
    <row r="2287" spans="1:25" s="1" customFormat="1" ht="15" customHeight="1">
      <c r="A2287" s="33"/>
      <c r="B2287" s="33"/>
      <c r="C2287" s="33"/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  <c r="Y2287" s="33"/>
    </row>
    <row r="2288" spans="1:25" s="1" customFormat="1" ht="15" customHeight="1">
      <c r="A2288" s="33"/>
      <c r="B2288" s="33"/>
      <c r="C2288" s="33"/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  <c r="Y2288" s="33"/>
    </row>
    <row r="2289" spans="1:25" s="1" customFormat="1" ht="15" customHeight="1">
      <c r="A2289" s="33"/>
      <c r="B2289" s="33"/>
      <c r="C2289" s="33"/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  <c r="Y2289" s="33"/>
    </row>
    <row r="2290" spans="1:25" s="1" customFormat="1" ht="15" customHeight="1">
      <c r="A2290" s="33"/>
      <c r="B2290" s="33"/>
      <c r="C2290" s="33"/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  <c r="Y2290" s="33"/>
    </row>
    <row r="2291" spans="1:25" s="1" customFormat="1" ht="15" customHeight="1">
      <c r="A2291" s="33"/>
      <c r="B2291" s="33"/>
      <c r="C2291" s="33"/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  <c r="Y2291" s="33"/>
    </row>
    <row r="2292" spans="1:25" s="1" customFormat="1" ht="15" customHeight="1">
      <c r="A2292" s="33"/>
      <c r="B2292" s="33"/>
      <c r="C2292" s="33"/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</row>
    <row r="2293" spans="1:25" s="1" customFormat="1" ht="15" customHeight="1">
      <c r="A2293" s="33"/>
      <c r="B2293" s="33"/>
      <c r="C2293" s="33"/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  <c r="Y2293" s="33"/>
    </row>
    <row r="2294" spans="1:25" s="1" customFormat="1" ht="15" customHeight="1">
      <c r="A2294" s="33"/>
      <c r="B2294" s="33"/>
      <c r="C2294" s="33"/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  <c r="Y2294" s="33"/>
    </row>
    <row r="2295" spans="1:25" s="1" customFormat="1" ht="15" customHeight="1">
      <c r="A2295" s="33"/>
      <c r="B2295" s="33"/>
      <c r="C2295" s="33"/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  <c r="Y2295" s="33"/>
    </row>
    <row r="2296" spans="1:25" s="1" customFormat="1" ht="15" customHeight="1">
      <c r="A2296" s="33"/>
      <c r="B2296" s="33"/>
      <c r="C2296" s="33"/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  <c r="Y2296" s="33"/>
    </row>
    <row r="2297" spans="1:25" s="1" customFormat="1" ht="15" customHeight="1">
      <c r="A2297" s="33"/>
      <c r="B2297" s="33"/>
      <c r="C2297" s="33"/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</row>
    <row r="2298" spans="1:25" s="1" customFormat="1" ht="15" customHeight="1">
      <c r="A2298" s="33"/>
      <c r="B2298" s="33"/>
      <c r="C2298" s="33"/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</row>
    <row r="2299" spans="1:25" s="1" customFormat="1" ht="15" customHeight="1">
      <c r="A2299" s="33"/>
      <c r="B2299" s="33"/>
      <c r="C2299" s="33"/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  <c r="Y2299" s="33"/>
    </row>
    <row r="2300" spans="1:25" s="1" customFormat="1" ht="15" customHeight="1">
      <c r="A2300" s="33"/>
      <c r="B2300" s="33"/>
      <c r="C2300" s="33"/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</row>
    <row r="2301" spans="1:25" s="1" customFormat="1" ht="15" customHeight="1">
      <c r="A2301" s="33"/>
      <c r="B2301" s="33"/>
      <c r="C2301" s="33"/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</row>
    <row r="2302" spans="1:25" s="1" customFormat="1" ht="15" customHeight="1">
      <c r="A2302" s="33"/>
      <c r="B2302" s="33"/>
      <c r="C2302" s="33"/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</row>
    <row r="2303" spans="1:25" s="1" customFormat="1" ht="15" customHeight="1">
      <c r="A2303" s="33"/>
      <c r="B2303" s="33"/>
      <c r="C2303" s="33"/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  <c r="Y2303" s="33"/>
    </row>
    <row r="2304" spans="1:25" s="1" customFormat="1" ht="15" customHeight="1">
      <c r="A2304" s="33"/>
      <c r="B2304" s="33"/>
      <c r="C2304" s="33"/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</row>
    <row r="2305" spans="1:25" s="1" customFormat="1" ht="15" customHeight="1">
      <c r="A2305" s="33"/>
      <c r="B2305" s="33"/>
      <c r="C2305" s="33"/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  <c r="Y2305" s="33"/>
    </row>
    <row r="2306" spans="1:25" s="1" customFormat="1" ht="15" customHeight="1">
      <c r="A2306" s="33"/>
      <c r="B2306" s="33"/>
      <c r="C2306" s="33"/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  <c r="Y2306" s="33"/>
    </row>
    <row r="2307" spans="1:25" s="1" customFormat="1" ht="15" customHeight="1">
      <c r="A2307" s="33"/>
      <c r="B2307" s="33"/>
      <c r="C2307" s="33"/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  <c r="Y2307" s="33"/>
    </row>
    <row r="2308" spans="1:25" s="1" customFormat="1" ht="15" customHeight="1">
      <c r="A2308" s="33"/>
      <c r="B2308" s="33"/>
      <c r="C2308" s="33"/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  <c r="Y2308" s="33"/>
    </row>
    <row r="2309" spans="1:25" s="1" customFormat="1" ht="15" customHeight="1">
      <c r="A2309" s="33"/>
      <c r="B2309" s="33"/>
      <c r="C2309" s="33"/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  <c r="Y2309" s="33"/>
    </row>
    <row r="2310" spans="1:25" s="1" customFormat="1" ht="15" customHeight="1">
      <c r="A2310" s="33"/>
      <c r="B2310" s="33"/>
      <c r="C2310" s="33"/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  <c r="Y2310" s="33"/>
    </row>
    <row r="2311" spans="1:25" s="1" customFormat="1" ht="15" customHeight="1">
      <c r="A2311" s="33"/>
      <c r="B2311" s="33"/>
      <c r="C2311" s="33"/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  <c r="Y2311" s="33"/>
    </row>
    <row r="2312" spans="1:25" s="1" customFormat="1" ht="15" customHeight="1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  <c r="Y2312" s="33"/>
    </row>
    <row r="2313" spans="1:25" s="1" customFormat="1" ht="15" customHeight="1">
      <c r="A2313" s="33"/>
      <c r="B2313" s="33"/>
      <c r="C2313" s="33"/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  <c r="Y2313" s="33"/>
    </row>
    <row r="2314" spans="1:25" s="1" customFormat="1" ht="15" customHeight="1">
      <c r="A2314" s="33"/>
      <c r="B2314" s="33"/>
      <c r="C2314" s="33"/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</row>
    <row r="2315" spans="1:25" s="1" customFormat="1" ht="15" customHeight="1">
      <c r="A2315" s="33"/>
      <c r="B2315" s="33"/>
      <c r="C2315" s="33"/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</row>
    <row r="2316" spans="1:25" s="1" customFormat="1" ht="15" customHeight="1">
      <c r="A2316" s="33"/>
      <c r="B2316" s="33"/>
      <c r="C2316" s="33"/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</row>
    <row r="2317" spans="1:25" s="1" customFormat="1" ht="15" customHeight="1">
      <c r="A2317" s="33"/>
      <c r="B2317" s="33"/>
      <c r="C2317" s="33"/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  <c r="Y2317" s="33"/>
    </row>
    <row r="2318" spans="1:25" s="1" customFormat="1" ht="15" customHeight="1">
      <c r="A2318" s="33"/>
      <c r="B2318" s="33"/>
      <c r="C2318" s="33"/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</row>
    <row r="2319" spans="1:25" s="1" customFormat="1" ht="15" customHeight="1">
      <c r="A2319" s="33"/>
      <c r="B2319" s="33"/>
      <c r="C2319" s="33"/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  <c r="Y2319" s="33"/>
    </row>
    <row r="2320" spans="1:25" s="1" customFormat="1" ht="15" customHeight="1">
      <c r="A2320" s="33"/>
      <c r="B2320" s="33"/>
      <c r="C2320" s="33"/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</row>
    <row r="2321" spans="1:25" s="1" customFormat="1" ht="15" customHeight="1">
      <c r="A2321" s="33"/>
      <c r="B2321" s="33"/>
      <c r="C2321" s="33"/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  <c r="Y2321" s="33"/>
    </row>
    <row r="2322" spans="1:25" s="1" customFormat="1" ht="15" customHeight="1">
      <c r="A2322" s="33"/>
      <c r="B2322" s="33"/>
      <c r="C2322" s="33"/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</row>
    <row r="2323" spans="1:25" s="1" customFormat="1" ht="15" customHeight="1">
      <c r="A2323" s="33"/>
      <c r="B2323" s="33"/>
      <c r="C2323" s="33"/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  <c r="Y2323" s="33"/>
    </row>
    <row r="2324" spans="1:25" s="1" customFormat="1" ht="15" customHeight="1">
      <c r="A2324" s="33"/>
      <c r="B2324" s="33"/>
      <c r="C2324" s="33"/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  <c r="Y2324" s="33"/>
    </row>
    <row r="2325" spans="1:25" s="1" customFormat="1" ht="15" customHeight="1">
      <c r="A2325" s="33"/>
      <c r="B2325" s="33"/>
      <c r="C2325" s="33"/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</row>
    <row r="2326" spans="1:25" s="1" customFormat="1" ht="15" customHeight="1">
      <c r="A2326" s="33"/>
      <c r="B2326" s="33"/>
      <c r="C2326" s="33"/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  <c r="Y2326" s="33"/>
    </row>
    <row r="2327" spans="1:25" s="1" customFormat="1" ht="15" customHeight="1">
      <c r="A2327" s="33"/>
      <c r="B2327" s="33"/>
      <c r="C2327" s="33"/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</row>
    <row r="2328" spans="1:25" s="1" customFormat="1" ht="15" customHeight="1">
      <c r="A2328" s="33"/>
      <c r="B2328" s="33"/>
      <c r="C2328" s="33"/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  <c r="Y2328" s="33"/>
    </row>
    <row r="2329" spans="1:25" s="1" customFormat="1" ht="15" customHeight="1">
      <c r="A2329" s="33"/>
      <c r="B2329" s="33"/>
      <c r="C2329" s="33"/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  <c r="Y2329" s="33"/>
    </row>
    <row r="2330" spans="1:25" s="1" customFormat="1" ht="15" customHeight="1">
      <c r="A2330" s="33"/>
      <c r="B2330" s="33"/>
      <c r="C2330" s="33"/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  <c r="Y2330" s="33"/>
    </row>
    <row r="2331" spans="1:25" s="1" customFormat="1" ht="15" customHeight="1">
      <c r="A2331" s="33"/>
      <c r="B2331" s="33"/>
      <c r="C2331" s="33"/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</row>
    <row r="2332" spans="1:25" s="1" customFormat="1" ht="15" customHeight="1">
      <c r="A2332" s="33"/>
      <c r="B2332" s="33"/>
      <c r="C2332" s="33"/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  <c r="Y2332" s="33"/>
    </row>
    <row r="2333" spans="1:25" s="1" customFormat="1" ht="15" customHeight="1">
      <c r="A2333" s="33"/>
      <c r="B2333" s="33"/>
      <c r="C2333" s="33"/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</row>
    <row r="2334" spans="1:25" s="1" customFormat="1" ht="15" customHeight="1">
      <c r="A2334" s="33"/>
      <c r="B2334" s="33"/>
      <c r="C2334" s="33"/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</row>
    <row r="2335" spans="1:25" s="1" customFormat="1" ht="15" customHeight="1">
      <c r="A2335" s="33"/>
      <c r="B2335" s="33"/>
      <c r="C2335" s="33"/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  <c r="Y2335" s="33"/>
    </row>
    <row r="2336" spans="1:25" s="1" customFormat="1" ht="15" customHeight="1">
      <c r="A2336" s="33"/>
      <c r="B2336" s="33"/>
      <c r="C2336" s="33"/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  <c r="Y2336" s="33"/>
    </row>
    <row r="2337" spans="1:25" s="1" customFormat="1" ht="15" customHeight="1">
      <c r="A2337" s="33"/>
      <c r="B2337" s="33"/>
      <c r="C2337" s="33"/>
      <c r="D2337" s="33"/>
      <c r="E2337" s="33"/>
      <c r="F2337" s="33"/>
      <c r="G2337" s="33"/>
      <c r="H2337" s="33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  <c r="Y2337" s="33"/>
    </row>
    <row r="2338" spans="1:25" s="1" customFormat="1" ht="15" customHeight="1">
      <c r="A2338" s="33"/>
      <c r="B2338" s="33"/>
      <c r="C2338" s="33"/>
      <c r="D2338" s="33"/>
      <c r="E2338" s="33"/>
      <c r="F2338" s="33"/>
      <c r="G2338" s="33"/>
      <c r="H2338" s="33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</row>
    <row r="2339" spans="1:25" s="1" customFormat="1" ht="15" customHeight="1">
      <c r="A2339" s="33"/>
      <c r="B2339" s="33"/>
      <c r="C2339" s="33"/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</row>
    <row r="2340" spans="1:25" s="1" customFormat="1" ht="15" customHeight="1">
      <c r="A2340" s="33"/>
      <c r="B2340" s="33"/>
      <c r="C2340" s="33"/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  <c r="Y2340" s="33"/>
    </row>
    <row r="2341" spans="1:25" s="1" customFormat="1" ht="15" customHeight="1">
      <c r="A2341" s="33"/>
      <c r="B2341" s="33"/>
      <c r="C2341" s="33"/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  <c r="Y2341" s="33"/>
    </row>
    <row r="2342" spans="1:25" s="1" customFormat="1" ht="15" customHeight="1">
      <c r="A2342" s="33"/>
      <c r="B2342" s="33"/>
      <c r="C2342" s="33"/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  <c r="Y2342" s="33"/>
    </row>
    <row r="2343" spans="1:25" s="1" customFormat="1" ht="15" customHeight="1">
      <c r="A2343" s="33"/>
      <c r="B2343" s="33"/>
      <c r="C2343" s="33"/>
      <c r="D2343" s="33"/>
      <c r="E2343" s="33"/>
      <c r="F2343" s="33"/>
      <c r="G2343" s="33"/>
      <c r="H2343" s="33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  <c r="Y2343" s="33"/>
    </row>
    <row r="2344" spans="1:25" s="1" customFormat="1" ht="15" customHeight="1">
      <c r="A2344" s="33"/>
      <c r="B2344" s="33"/>
      <c r="C2344" s="33"/>
      <c r="D2344" s="33"/>
      <c r="E2344" s="33"/>
      <c r="F2344" s="33"/>
      <c r="G2344" s="33"/>
      <c r="H2344" s="33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</row>
    <row r="2345" spans="1:25" s="1" customFormat="1" ht="15" customHeight="1">
      <c r="A2345" s="33"/>
      <c r="B2345" s="33"/>
      <c r="C2345" s="33"/>
      <c r="D2345" s="33"/>
      <c r="E2345" s="33"/>
      <c r="F2345" s="33"/>
      <c r="G2345" s="33"/>
      <c r="H2345" s="33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  <c r="Y2345" s="33"/>
    </row>
    <row r="2346" spans="1:25" s="1" customFormat="1" ht="15" customHeight="1">
      <c r="A2346" s="33"/>
      <c r="B2346" s="33"/>
      <c r="C2346" s="33"/>
      <c r="D2346" s="33"/>
      <c r="E2346" s="33"/>
      <c r="F2346" s="33"/>
      <c r="G2346" s="33"/>
      <c r="H2346" s="33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  <c r="Y2346" s="33"/>
    </row>
    <row r="2347" spans="1:25" s="1" customFormat="1" ht="15" customHeight="1">
      <c r="A2347" s="33"/>
      <c r="B2347" s="33"/>
      <c r="C2347" s="33"/>
      <c r="D2347" s="33"/>
      <c r="E2347" s="33"/>
      <c r="F2347" s="33"/>
      <c r="G2347" s="33"/>
      <c r="H2347" s="33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  <c r="Y2347" s="33"/>
    </row>
    <row r="2348" spans="1:25" s="1" customFormat="1" ht="15" customHeight="1">
      <c r="A2348" s="33"/>
      <c r="B2348" s="33"/>
      <c r="C2348" s="33"/>
      <c r="D2348" s="33"/>
      <c r="E2348" s="33"/>
      <c r="F2348" s="33"/>
      <c r="G2348" s="33"/>
      <c r="H2348" s="33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  <c r="Y2348" s="33"/>
    </row>
    <row r="2349" spans="1:25" s="1" customFormat="1" ht="15" customHeight="1">
      <c r="A2349" s="33"/>
      <c r="B2349" s="33"/>
      <c r="C2349" s="33"/>
      <c r="D2349" s="33"/>
      <c r="E2349" s="33"/>
      <c r="F2349" s="33"/>
      <c r="G2349" s="33"/>
      <c r="H2349" s="33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  <c r="Y2349" s="33"/>
    </row>
    <row r="2350" spans="1:25" s="1" customFormat="1" ht="15" customHeight="1">
      <c r="A2350" s="33"/>
      <c r="B2350" s="33"/>
      <c r="C2350" s="33"/>
      <c r="D2350" s="33"/>
      <c r="E2350" s="33"/>
      <c r="F2350" s="33"/>
      <c r="G2350" s="33"/>
      <c r="H2350" s="33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</row>
    <row r="2351" spans="1:25" s="1" customFormat="1" ht="15" customHeight="1">
      <c r="A2351" s="33"/>
      <c r="B2351" s="33"/>
      <c r="C2351" s="33"/>
      <c r="D2351" s="33"/>
      <c r="E2351" s="33"/>
      <c r="F2351" s="33"/>
      <c r="G2351" s="33"/>
      <c r="H2351" s="33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  <c r="Y2351" s="33"/>
    </row>
    <row r="2352" spans="1:25" s="1" customFormat="1" ht="15" customHeight="1">
      <c r="A2352" s="33"/>
      <c r="B2352" s="33"/>
      <c r="C2352" s="33"/>
      <c r="D2352" s="33"/>
      <c r="E2352" s="33"/>
      <c r="F2352" s="33"/>
      <c r="G2352" s="33"/>
      <c r="H2352" s="33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  <c r="Y2352" s="33"/>
    </row>
    <row r="2353" spans="1:25" s="1" customFormat="1" ht="15" customHeight="1">
      <c r="A2353" s="33"/>
      <c r="B2353" s="33"/>
      <c r="C2353" s="33"/>
      <c r="D2353" s="33"/>
      <c r="E2353" s="33"/>
      <c r="F2353" s="33"/>
      <c r="G2353" s="33"/>
      <c r="H2353" s="33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</row>
    <row r="2354" spans="1:25" s="1" customFormat="1" ht="15" customHeight="1">
      <c r="A2354" s="33"/>
      <c r="B2354" s="33"/>
      <c r="C2354" s="33"/>
      <c r="D2354" s="33"/>
      <c r="E2354" s="33"/>
      <c r="F2354" s="33"/>
      <c r="G2354" s="33"/>
      <c r="H2354" s="33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  <c r="Y2354" s="33"/>
    </row>
    <row r="2355" spans="1:25" s="1" customFormat="1" ht="15" customHeight="1">
      <c r="A2355" s="33"/>
      <c r="B2355" s="33"/>
      <c r="C2355" s="33"/>
      <c r="D2355" s="33"/>
      <c r="E2355" s="33"/>
      <c r="F2355" s="33"/>
      <c r="G2355" s="33"/>
      <c r="H2355" s="33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  <c r="Y2355" s="33"/>
    </row>
    <row r="2356" spans="1:25" s="1" customFormat="1" ht="15" customHeight="1">
      <c r="A2356" s="33"/>
      <c r="B2356" s="33"/>
      <c r="C2356" s="33"/>
      <c r="D2356" s="33"/>
      <c r="E2356" s="33"/>
      <c r="F2356" s="33"/>
      <c r="G2356" s="33"/>
      <c r="H2356" s="33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  <c r="Y2356" s="33"/>
    </row>
    <row r="2357" spans="1:25" s="1" customFormat="1" ht="15" customHeight="1">
      <c r="A2357" s="33"/>
      <c r="B2357" s="33"/>
      <c r="C2357" s="33"/>
      <c r="D2357" s="33"/>
      <c r="E2357" s="33"/>
      <c r="F2357" s="33"/>
      <c r="G2357" s="33"/>
      <c r="H2357" s="33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  <c r="Y2357" s="33"/>
    </row>
    <row r="2358" spans="1:25" s="1" customFormat="1" ht="15" customHeight="1">
      <c r="A2358" s="33"/>
      <c r="B2358" s="33"/>
      <c r="C2358" s="33"/>
      <c r="D2358" s="33"/>
      <c r="E2358" s="33"/>
      <c r="F2358" s="33"/>
      <c r="G2358" s="33"/>
      <c r="H2358" s="33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  <c r="Y2358" s="33"/>
    </row>
    <row r="2359" spans="1:25" s="1" customFormat="1" ht="15" customHeight="1">
      <c r="A2359" s="33"/>
      <c r="B2359" s="33"/>
      <c r="C2359" s="33"/>
      <c r="D2359" s="33"/>
      <c r="E2359" s="33"/>
      <c r="F2359" s="33"/>
      <c r="G2359" s="33"/>
      <c r="H2359" s="33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  <c r="Y2359" s="33"/>
    </row>
    <row r="2360" spans="1:25" s="1" customFormat="1" ht="15" customHeight="1">
      <c r="A2360" s="33"/>
      <c r="B2360" s="33"/>
      <c r="C2360" s="33"/>
      <c r="D2360" s="33"/>
      <c r="E2360" s="33"/>
      <c r="F2360" s="33"/>
      <c r="G2360" s="33"/>
      <c r="H2360" s="33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  <c r="Y2360" s="33"/>
    </row>
    <row r="2361" spans="1:25" s="1" customFormat="1" ht="15" customHeight="1">
      <c r="A2361" s="33"/>
      <c r="B2361" s="33"/>
      <c r="C2361" s="33"/>
      <c r="D2361" s="33"/>
      <c r="E2361" s="33"/>
      <c r="F2361" s="33"/>
      <c r="G2361" s="33"/>
      <c r="H2361" s="33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  <c r="Y2361" s="33"/>
    </row>
    <row r="2362" spans="1:25" s="1" customFormat="1" ht="15" customHeight="1">
      <c r="A2362" s="33"/>
      <c r="B2362" s="33"/>
      <c r="C2362" s="33"/>
      <c r="D2362" s="33"/>
      <c r="E2362" s="33"/>
      <c r="F2362" s="33"/>
      <c r="G2362" s="33"/>
      <c r="H2362" s="33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</row>
    <row r="2363" spans="1:25" s="1" customFormat="1" ht="15" customHeight="1">
      <c r="A2363" s="33"/>
      <c r="B2363" s="33"/>
      <c r="C2363" s="33"/>
      <c r="D2363" s="33"/>
      <c r="E2363" s="33"/>
      <c r="F2363" s="33"/>
      <c r="G2363" s="33"/>
      <c r="H2363" s="33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  <c r="Y2363" s="33"/>
    </row>
    <row r="2364" spans="1:25" s="1" customFormat="1" ht="15" customHeight="1">
      <c r="A2364" s="33"/>
      <c r="B2364" s="33"/>
      <c r="C2364" s="33"/>
      <c r="D2364" s="33"/>
      <c r="E2364" s="33"/>
      <c r="F2364" s="33"/>
      <c r="G2364" s="33"/>
      <c r="H2364" s="33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  <c r="Y2364" s="33"/>
    </row>
    <row r="2365" spans="1:25" s="1" customFormat="1" ht="15" customHeight="1">
      <c r="A2365" s="33"/>
      <c r="B2365" s="33"/>
      <c r="C2365" s="33"/>
      <c r="D2365" s="33"/>
      <c r="E2365" s="33"/>
      <c r="F2365" s="33"/>
      <c r="G2365" s="33"/>
      <c r="H2365" s="33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</row>
    <row r="2366" spans="1:25" s="1" customFormat="1" ht="15" customHeight="1">
      <c r="A2366" s="33"/>
      <c r="B2366" s="33"/>
      <c r="C2366" s="33"/>
      <c r="D2366" s="33"/>
      <c r="E2366" s="33"/>
      <c r="F2366" s="33"/>
      <c r="G2366" s="33"/>
      <c r="H2366" s="33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  <c r="Y2366" s="33"/>
    </row>
    <row r="2367" spans="1:25" s="1" customFormat="1" ht="15" customHeight="1">
      <c r="A2367" s="33"/>
      <c r="B2367" s="33"/>
      <c r="C2367" s="33"/>
      <c r="D2367" s="33"/>
      <c r="E2367" s="33"/>
      <c r="F2367" s="33"/>
      <c r="G2367" s="33"/>
      <c r="H2367" s="33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  <c r="Y2367" s="33"/>
    </row>
    <row r="2368" spans="1:25" s="1" customFormat="1" ht="15" customHeight="1">
      <c r="A2368" s="33"/>
      <c r="B2368" s="33"/>
      <c r="C2368" s="33"/>
      <c r="D2368" s="33"/>
      <c r="E2368" s="33"/>
      <c r="F2368" s="33"/>
      <c r="G2368" s="33"/>
      <c r="H2368" s="33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  <c r="Y2368" s="33"/>
    </row>
    <row r="2369" spans="1:25" s="1" customFormat="1" ht="15" customHeight="1">
      <c r="A2369" s="33"/>
      <c r="B2369" s="33"/>
      <c r="C2369" s="33"/>
      <c r="D2369" s="33"/>
      <c r="E2369" s="33"/>
      <c r="F2369" s="33"/>
      <c r="G2369" s="33"/>
      <c r="H2369" s="33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</row>
    <row r="2370" spans="1:25" s="1" customFormat="1" ht="15" customHeight="1">
      <c r="A2370" s="33"/>
      <c r="B2370" s="33"/>
      <c r="C2370" s="33"/>
      <c r="D2370" s="33"/>
      <c r="E2370" s="33"/>
      <c r="F2370" s="33"/>
      <c r="G2370" s="33"/>
      <c r="H2370" s="33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</row>
    <row r="2371" spans="1:25" s="1" customFormat="1" ht="15" customHeight="1">
      <c r="A2371" s="33"/>
      <c r="B2371" s="33"/>
      <c r="C2371" s="33"/>
      <c r="D2371" s="33"/>
      <c r="E2371" s="33"/>
      <c r="F2371" s="33"/>
      <c r="G2371" s="33"/>
      <c r="H2371" s="33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</row>
    <row r="2372" spans="1:25" s="1" customFormat="1" ht="15" customHeight="1">
      <c r="A2372" s="33"/>
      <c r="B2372" s="33"/>
      <c r="C2372" s="33"/>
      <c r="D2372" s="33"/>
      <c r="E2372" s="33"/>
      <c r="F2372" s="33"/>
      <c r="G2372" s="33"/>
      <c r="H2372" s="33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</row>
    <row r="2373" spans="1:25" s="1" customFormat="1" ht="15" customHeight="1">
      <c r="A2373" s="33"/>
      <c r="B2373" s="33"/>
      <c r="C2373" s="33"/>
      <c r="D2373" s="33"/>
      <c r="E2373" s="33"/>
      <c r="F2373" s="33"/>
      <c r="G2373" s="33"/>
      <c r="H2373" s="33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</row>
    <row r="2374" spans="1:25" s="1" customFormat="1" ht="15" customHeight="1">
      <c r="A2374" s="33"/>
      <c r="B2374" s="33"/>
      <c r="C2374" s="33"/>
      <c r="D2374" s="33"/>
      <c r="E2374" s="33"/>
      <c r="F2374" s="33"/>
      <c r="G2374" s="33"/>
      <c r="H2374" s="33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</row>
    <row r="2375" spans="1:25" s="1" customFormat="1" ht="15" customHeight="1">
      <c r="A2375" s="33"/>
      <c r="B2375" s="33"/>
      <c r="C2375" s="33"/>
      <c r="D2375" s="33"/>
      <c r="E2375" s="33"/>
      <c r="F2375" s="33"/>
      <c r="G2375" s="33"/>
      <c r="H2375" s="33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</row>
    <row r="2376" spans="1:25" s="1" customFormat="1" ht="15" customHeight="1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</row>
    <row r="2377" spans="1:25" s="1" customFormat="1" ht="15" customHeight="1">
      <c r="A2377" s="33"/>
      <c r="B2377" s="33"/>
      <c r="C2377" s="33"/>
      <c r="D2377" s="33"/>
      <c r="E2377" s="33"/>
      <c r="F2377" s="33"/>
      <c r="G2377" s="33"/>
      <c r="H2377" s="33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</row>
    <row r="2378" spans="1:25" s="1" customFormat="1" ht="15" customHeight="1">
      <c r="A2378" s="33"/>
      <c r="B2378" s="33"/>
      <c r="C2378" s="33"/>
      <c r="D2378" s="33"/>
      <c r="E2378" s="33"/>
      <c r="F2378" s="33"/>
      <c r="G2378" s="33"/>
      <c r="H2378" s="33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</row>
    <row r="2379" spans="1:25" s="1" customFormat="1" ht="15" customHeight="1">
      <c r="A2379" s="33"/>
      <c r="B2379" s="33"/>
      <c r="C2379" s="33"/>
      <c r="D2379" s="33"/>
      <c r="E2379" s="33"/>
      <c r="F2379" s="33"/>
      <c r="G2379" s="33"/>
      <c r="H2379" s="33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</row>
    <row r="2380" spans="1:25" s="1" customFormat="1" ht="15" customHeight="1">
      <c r="A2380" s="33"/>
      <c r="B2380" s="33"/>
      <c r="C2380" s="33"/>
      <c r="D2380" s="33"/>
      <c r="E2380" s="33"/>
      <c r="F2380" s="33"/>
      <c r="G2380" s="33"/>
      <c r="H2380" s="33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</row>
    <row r="2381" spans="1:25" s="1" customFormat="1" ht="15" customHeight="1">
      <c r="A2381" s="33"/>
      <c r="B2381" s="33"/>
      <c r="C2381" s="33"/>
      <c r="D2381" s="33"/>
      <c r="E2381" s="33"/>
      <c r="F2381" s="33"/>
      <c r="G2381" s="33"/>
      <c r="H2381" s="33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</row>
    <row r="2382" spans="1:25" s="1" customFormat="1" ht="15" customHeight="1">
      <c r="A2382" s="33"/>
      <c r="B2382" s="33"/>
      <c r="C2382" s="33"/>
      <c r="D2382" s="33"/>
      <c r="E2382" s="33"/>
      <c r="F2382" s="33"/>
      <c r="G2382" s="33"/>
      <c r="H2382" s="33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</row>
    <row r="2383" spans="1:25" s="1" customFormat="1" ht="15" customHeight="1">
      <c r="A2383" s="33"/>
      <c r="B2383" s="33"/>
      <c r="C2383" s="33"/>
      <c r="D2383" s="33"/>
      <c r="E2383" s="33"/>
      <c r="F2383" s="33"/>
      <c r="G2383" s="33"/>
      <c r="H2383" s="33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</row>
    <row r="2384" spans="1:25" s="1" customFormat="1" ht="15" customHeight="1">
      <c r="A2384" s="33"/>
      <c r="B2384" s="33"/>
      <c r="C2384" s="33"/>
      <c r="D2384" s="33"/>
      <c r="E2384" s="33"/>
      <c r="F2384" s="33"/>
      <c r="G2384" s="33"/>
      <c r="H2384" s="33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</row>
    <row r="2385" spans="1:25" s="1" customFormat="1" ht="15" customHeight="1">
      <c r="A2385" s="33"/>
      <c r="B2385" s="33"/>
      <c r="C2385" s="33"/>
      <c r="D2385" s="33"/>
      <c r="E2385" s="33"/>
      <c r="F2385" s="33"/>
      <c r="G2385" s="33"/>
      <c r="H2385" s="33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</row>
    <row r="2386" spans="1:25" s="1" customFormat="1" ht="15" customHeight="1">
      <c r="A2386" s="33"/>
      <c r="B2386" s="33"/>
      <c r="C2386" s="33"/>
      <c r="D2386" s="33"/>
      <c r="E2386" s="33"/>
      <c r="F2386" s="33"/>
      <c r="G2386" s="33"/>
      <c r="H2386" s="33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</row>
    <row r="2387" spans="1:25" s="1" customFormat="1" ht="15" customHeight="1">
      <c r="A2387" s="33"/>
      <c r="B2387" s="33"/>
      <c r="C2387" s="33"/>
      <c r="D2387" s="33"/>
      <c r="E2387" s="33"/>
      <c r="F2387" s="33"/>
      <c r="G2387" s="33"/>
      <c r="H2387" s="33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</row>
    <row r="2388" spans="1:25" s="1" customFormat="1" ht="15" customHeight="1">
      <c r="A2388" s="33"/>
      <c r="B2388" s="33"/>
      <c r="C2388" s="33"/>
      <c r="D2388" s="33"/>
      <c r="E2388" s="33"/>
      <c r="F2388" s="33"/>
      <c r="G2388" s="33"/>
      <c r="H2388" s="33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</row>
    <row r="2389" spans="1:25" s="1" customFormat="1" ht="15" customHeight="1">
      <c r="A2389" s="33"/>
      <c r="B2389" s="33"/>
      <c r="C2389" s="33"/>
      <c r="D2389" s="33"/>
      <c r="E2389" s="33"/>
      <c r="F2389" s="33"/>
      <c r="G2389" s="33"/>
      <c r="H2389" s="33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</row>
    <row r="2390" spans="1:25" s="1" customFormat="1" ht="15" customHeight="1">
      <c r="A2390" s="33"/>
      <c r="B2390" s="33"/>
      <c r="C2390" s="33"/>
      <c r="D2390" s="33"/>
      <c r="E2390" s="33"/>
      <c r="F2390" s="33"/>
      <c r="G2390" s="33"/>
      <c r="H2390" s="33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</row>
    <row r="2391" spans="1:25" s="1" customFormat="1" ht="15" customHeight="1">
      <c r="A2391" s="33"/>
      <c r="B2391" s="33"/>
      <c r="C2391" s="33"/>
      <c r="D2391" s="33"/>
      <c r="E2391" s="33"/>
      <c r="F2391" s="33"/>
      <c r="G2391" s="33"/>
      <c r="H2391" s="33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</row>
    <row r="2392" spans="1:25" s="1" customFormat="1" ht="15" customHeight="1">
      <c r="A2392" s="33"/>
      <c r="B2392" s="33"/>
      <c r="C2392" s="33"/>
      <c r="D2392" s="33"/>
      <c r="E2392" s="33"/>
      <c r="F2392" s="33"/>
      <c r="G2392" s="33"/>
      <c r="H2392" s="33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  <c r="Y2392" s="33"/>
    </row>
    <row r="2393" spans="1:25" s="1" customFormat="1" ht="15" customHeight="1">
      <c r="A2393" s="33"/>
      <c r="B2393" s="33"/>
      <c r="C2393" s="33"/>
      <c r="D2393" s="33"/>
      <c r="E2393" s="33"/>
      <c r="F2393" s="33"/>
      <c r="G2393" s="33"/>
      <c r="H2393" s="33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  <c r="Y2393" s="33"/>
    </row>
    <row r="2394" spans="1:25" s="1" customFormat="1" ht="15" customHeight="1">
      <c r="A2394" s="33"/>
      <c r="B2394" s="33"/>
      <c r="C2394" s="33"/>
      <c r="D2394" s="33"/>
      <c r="E2394" s="33"/>
      <c r="F2394" s="33"/>
      <c r="G2394" s="33"/>
      <c r="H2394" s="33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  <c r="Y2394" s="33"/>
    </row>
    <row r="2395" spans="1:25" s="1" customFormat="1" ht="15" customHeight="1">
      <c r="A2395" s="33"/>
      <c r="B2395" s="33"/>
      <c r="C2395" s="33"/>
      <c r="D2395" s="33"/>
      <c r="E2395" s="33"/>
      <c r="F2395" s="33"/>
      <c r="G2395" s="33"/>
      <c r="H2395" s="33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  <c r="Y2395" s="33"/>
    </row>
    <row r="2396" spans="1:25" s="1" customFormat="1" ht="15" customHeight="1">
      <c r="A2396" s="33"/>
      <c r="B2396" s="33"/>
      <c r="C2396" s="33"/>
      <c r="D2396" s="33"/>
      <c r="E2396" s="33"/>
      <c r="F2396" s="33"/>
      <c r="G2396" s="33"/>
      <c r="H2396" s="33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  <c r="Y2396" s="33"/>
    </row>
    <row r="2397" spans="1:25" s="1" customFormat="1" ht="15" customHeight="1">
      <c r="A2397" s="33"/>
      <c r="B2397" s="33"/>
      <c r="C2397" s="33"/>
      <c r="D2397" s="33"/>
      <c r="E2397" s="33"/>
      <c r="F2397" s="33"/>
      <c r="G2397" s="33"/>
      <c r="H2397" s="33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</row>
    <row r="2398" spans="1:25" s="1" customFormat="1" ht="15" customHeight="1">
      <c r="A2398" s="33"/>
      <c r="B2398" s="33"/>
      <c r="C2398" s="33"/>
      <c r="D2398" s="33"/>
      <c r="E2398" s="33"/>
      <c r="F2398" s="33"/>
      <c r="G2398" s="33"/>
      <c r="H2398" s="33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  <c r="Y2398" s="33"/>
    </row>
    <row r="2399" spans="1:25" s="1" customFormat="1" ht="15" customHeight="1">
      <c r="A2399" s="33"/>
      <c r="B2399" s="33"/>
      <c r="C2399" s="33"/>
      <c r="D2399" s="33"/>
      <c r="E2399" s="33"/>
      <c r="F2399" s="33"/>
      <c r="G2399" s="33"/>
      <c r="H2399" s="33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  <c r="Y2399" s="33"/>
    </row>
    <row r="2400" spans="1:25" s="1" customFormat="1" ht="15" customHeight="1">
      <c r="A2400" s="33"/>
      <c r="B2400" s="33"/>
      <c r="C2400" s="33"/>
      <c r="D2400" s="33"/>
      <c r="E2400" s="33"/>
      <c r="F2400" s="33"/>
      <c r="G2400" s="33"/>
      <c r="H2400" s="33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  <c r="Y2400" s="33"/>
    </row>
    <row r="2401" spans="1:25" s="1" customFormat="1" ht="15" customHeight="1">
      <c r="A2401" s="33"/>
      <c r="B2401" s="33"/>
      <c r="C2401" s="33"/>
      <c r="D2401" s="33"/>
      <c r="E2401" s="33"/>
      <c r="F2401" s="33"/>
      <c r="G2401" s="33"/>
      <c r="H2401" s="33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</row>
    <row r="2402" spans="1:25" s="1" customFormat="1" ht="15" customHeight="1">
      <c r="A2402" s="33"/>
      <c r="B2402" s="33"/>
      <c r="C2402" s="33"/>
      <c r="D2402" s="33"/>
      <c r="E2402" s="33"/>
      <c r="F2402" s="33"/>
      <c r="G2402" s="33"/>
      <c r="H2402" s="33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  <c r="Y2402" s="33"/>
    </row>
    <row r="2403" spans="1:25" s="1" customFormat="1" ht="15" customHeight="1">
      <c r="A2403" s="33"/>
      <c r="B2403" s="33"/>
      <c r="C2403" s="33"/>
      <c r="D2403" s="33"/>
      <c r="E2403" s="33"/>
      <c r="F2403" s="33"/>
      <c r="G2403" s="33"/>
      <c r="H2403" s="33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  <c r="Y2403" s="33"/>
    </row>
    <row r="2404" spans="1:25" s="1" customFormat="1" ht="15" customHeight="1">
      <c r="A2404" s="33"/>
      <c r="B2404" s="33"/>
      <c r="C2404" s="33"/>
      <c r="D2404" s="33"/>
      <c r="E2404" s="33"/>
      <c r="F2404" s="33"/>
      <c r="G2404" s="33"/>
      <c r="H2404" s="33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  <c r="Y2404" s="33"/>
    </row>
    <row r="2405" spans="1:25" s="1" customFormat="1" ht="15" customHeight="1">
      <c r="A2405" s="33"/>
      <c r="B2405" s="33"/>
      <c r="C2405" s="33"/>
      <c r="D2405" s="33"/>
      <c r="E2405" s="33"/>
      <c r="F2405" s="33"/>
      <c r="G2405" s="33"/>
      <c r="H2405" s="33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  <c r="Y2405" s="33"/>
    </row>
    <row r="2406" spans="1:25" s="1" customFormat="1" ht="15" customHeight="1">
      <c r="A2406" s="33"/>
      <c r="B2406" s="33"/>
      <c r="C2406" s="33"/>
      <c r="D2406" s="33"/>
      <c r="E2406" s="33"/>
      <c r="F2406" s="33"/>
      <c r="G2406" s="33"/>
      <c r="H2406" s="33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  <c r="Y2406" s="33"/>
    </row>
    <row r="2407" spans="1:25" s="1" customFormat="1" ht="15" customHeight="1">
      <c r="A2407" s="33"/>
      <c r="B2407" s="33"/>
      <c r="C2407" s="33"/>
      <c r="D2407" s="33"/>
      <c r="E2407" s="33"/>
      <c r="F2407" s="33"/>
      <c r="G2407" s="33"/>
      <c r="H2407" s="33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  <c r="Y2407" s="33"/>
    </row>
    <row r="2408" spans="1:25" s="1" customFormat="1" ht="15" customHeight="1">
      <c r="A2408" s="33"/>
      <c r="B2408" s="33"/>
      <c r="C2408" s="33"/>
      <c r="D2408" s="33"/>
      <c r="E2408" s="33"/>
      <c r="F2408" s="33"/>
      <c r="G2408" s="33"/>
      <c r="H2408" s="33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  <c r="Y2408" s="33"/>
    </row>
    <row r="2409" spans="1:25" s="1" customFormat="1" ht="15" customHeight="1">
      <c r="A2409" s="33"/>
      <c r="B2409" s="33"/>
      <c r="C2409" s="33"/>
      <c r="D2409" s="33"/>
      <c r="E2409" s="33"/>
      <c r="F2409" s="33"/>
      <c r="G2409" s="33"/>
      <c r="H2409" s="33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  <c r="Y2409" s="33"/>
    </row>
    <row r="2410" spans="1:25" s="1" customFormat="1" ht="15" customHeight="1">
      <c r="A2410" s="33"/>
      <c r="B2410" s="33"/>
      <c r="C2410" s="33"/>
      <c r="D2410" s="33"/>
      <c r="E2410" s="33"/>
      <c r="F2410" s="33"/>
      <c r="G2410" s="33"/>
      <c r="H2410" s="33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  <c r="Y2410" s="33"/>
    </row>
    <row r="2411" spans="1:25" s="1" customFormat="1" ht="15" customHeight="1">
      <c r="A2411" s="33"/>
      <c r="B2411" s="33"/>
      <c r="C2411" s="33"/>
      <c r="D2411" s="33"/>
      <c r="E2411" s="33"/>
      <c r="F2411" s="33"/>
      <c r="G2411" s="33"/>
      <c r="H2411" s="33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  <c r="Y2411" s="33"/>
    </row>
    <row r="2412" spans="1:25" s="1" customFormat="1" ht="15" customHeight="1">
      <c r="A2412" s="33"/>
      <c r="B2412" s="33"/>
      <c r="C2412" s="33"/>
      <c r="D2412" s="33"/>
      <c r="E2412" s="33"/>
      <c r="F2412" s="33"/>
      <c r="G2412" s="33"/>
      <c r="H2412" s="33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  <c r="Y2412" s="33"/>
    </row>
    <row r="2413" spans="1:25" s="1" customFormat="1" ht="15" customHeight="1">
      <c r="A2413" s="33"/>
      <c r="B2413" s="33"/>
      <c r="C2413" s="33"/>
      <c r="D2413" s="33"/>
      <c r="E2413" s="33"/>
      <c r="F2413" s="33"/>
      <c r="G2413" s="33"/>
      <c r="H2413" s="33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  <c r="Y2413" s="33"/>
    </row>
    <row r="2414" spans="1:25" s="1" customFormat="1" ht="15" customHeight="1">
      <c r="A2414" s="33"/>
      <c r="B2414" s="33"/>
      <c r="C2414" s="33"/>
      <c r="D2414" s="33"/>
      <c r="E2414" s="33"/>
      <c r="F2414" s="33"/>
      <c r="G2414" s="33"/>
      <c r="H2414" s="33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</row>
    <row r="2415" spans="1:25" s="1" customFormat="1" ht="15" customHeight="1">
      <c r="A2415" s="33"/>
      <c r="B2415" s="33"/>
      <c r="C2415" s="33"/>
      <c r="D2415" s="33"/>
      <c r="E2415" s="33"/>
      <c r="F2415" s="33"/>
      <c r="G2415" s="33"/>
      <c r="H2415" s="33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  <c r="Y2415" s="33"/>
    </row>
    <row r="2416" spans="1:25" s="1" customFormat="1" ht="15" customHeight="1">
      <c r="A2416" s="33"/>
      <c r="B2416" s="33"/>
      <c r="C2416" s="33"/>
      <c r="D2416" s="33"/>
      <c r="E2416" s="33"/>
      <c r="F2416" s="33"/>
      <c r="G2416" s="33"/>
      <c r="H2416" s="33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  <c r="Y2416" s="33"/>
    </row>
    <row r="2417" spans="1:25" s="1" customFormat="1" ht="15" customHeight="1">
      <c r="A2417" s="33"/>
      <c r="B2417" s="33"/>
      <c r="C2417" s="33"/>
      <c r="D2417" s="33"/>
      <c r="E2417" s="33"/>
      <c r="F2417" s="33"/>
      <c r="G2417" s="33"/>
      <c r="H2417" s="33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  <c r="Y2417" s="33"/>
    </row>
    <row r="2418" spans="1:25" s="1" customFormat="1" ht="15" customHeight="1">
      <c r="A2418" s="33"/>
      <c r="B2418" s="33"/>
      <c r="C2418" s="33"/>
      <c r="D2418" s="33"/>
      <c r="E2418" s="33"/>
      <c r="F2418" s="33"/>
      <c r="G2418" s="33"/>
      <c r="H2418" s="33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  <c r="Y2418" s="33"/>
    </row>
    <row r="2419" spans="1:25" s="1" customFormat="1" ht="15" customHeight="1">
      <c r="A2419" s="33"/>
      <c r="B2419" s="33"/>
      <c r="C2419" s="33"/>
      <c r="D2419" s="33"/>
      <c r="E2419" s="33"/>
      <c r="F2419" s="33"/>
      <c r="G2419" s="33"/>
      <c r="H2419" s="33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  <c r="Y2419" s="33"/>
    </row>
    <row r="2420" spans="1:25" s="1" customFormat="1" ht="15" customHeight="1">
      <c r="A2420" s="33"/>
      <c r="B2420" s="33"/>
      <c r="C2420" s="33"/>
      <c r="D2420" s="33"/>
      <c r="E2420" s="33"/>
      <c r="F2420" s="33"/>
      <c r="G2420" s="33"/>
      <c r="H2420" s="33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  <c r="Y2420" s="33"/>
    </row>
    <row r="2421" spans="1:25" s="1" customFormat="1" ht="15" customHeight="1">
      <c r="A2421" s="33"/>
      <c r="B2421" s="33"/>
      <c r="C2421" s="33"/>
      <c r="D2421" s="33"/>
      <c r="E2421" s="33"/>
      <c r="F2421" s="33"/>
      <c r="G2421" s="33"/>
      <c r="H2421" s="33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  <c r="Y2421" s="33"/>
    </row>
    <row r="2422" spans="1:25" s="1" customFormat="1" ht="15" customHeight="1">
      <c r="A2422" s="33"/>
      <c r="B2422" s="33"/>
      <c r="C2422" s="33"/>
      <c r="D2422" s="33"/>
      <c r="E2422" s="33"/>
      <c r="F2422" s="33"/>
      <c r="G2422" s="33"/>
      <c r="H2422" s="33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  <c r="Y2422" s="33"/>
    </row>
    <row r="2423" spans="1:25" s="1" customFormat="1" ht="15" customHeight="1">
      <c r="A2423" s="33"/>
      <c r="B2423" s="33"/>
      <c r="C2423" s="33"/>
      <c r="D2423" s="33"/>
      <c r="E2423" s="33"/>
      <c r="F2423" s="33"/>
      <c r="G2423" s="33"/>
      <c r="H2423" s="33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</row>
    <row r="2424" spans="1:25" s="1" customFormat="1" ht="15" customHeight="1">
      <c r="A2424" s="33"/>
      <c r="B2424" s="33"/>
      <c r="C2424" s="33"/>
      <c r="D2424" s="33"/>
      <c r="E2424" s="33"/>
      <c r="F2424" s="33"/>
      <c r="G2424" s="33"/>
      <c r="H2424" s="33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</row>
    <row r="2425" spans="1:25" s="1" customFormat="1" ht="15" customHeight="1">
      <c r="A2425" s="33"/>
      <c r="B2425" s="33"/>
      <c r="C2425" s="33"/>
      <c r="D2425" s="33"/>
      <c r="E2425" s="33"/>
      <c r="F2425" s="33"/>
      <c r="G2425" s="33"/>
      <c r="H2425" s="33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</row>
    <row r="2426" spans="1:25" s="1" customFormat="1" ht="15" customHeight="1">
      <c r="A2426" s="33"/>
      <c r="B2426" s="33"/>
      <c r="C2426" s="33"/>
      <c r="D2426" s="33"/>
      <c r="E2426" s="33"/>
      <c r="F2426" s="33"/>
      <c r="G2426" s="33"/>
      <c r="H2426" s="33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</row>
    <row r="2427" spans="1:25" s="1" customFormat="1" ht="15" customHeight="1">
      <c r="A2427" s="33"/>
      <c r="B2427" s="33"/>
      <c r="C2427" s="33"/>
      <c r="D2427" s="33"/>
      <c r="E2427" s="33"/>
      <c r="F2427" s="33"/>
      <c r="G2427" s="33"/>
      <c r="H2427" s="33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  <c r="Y2427" s="33"/>
    </row>
    <row r="2428" spans="1:25" s="1" customFormat="1" ht="15" customHeight="1">
      <c r="A2428" s="33"/>
      <c r="B2428" s="33"/>
      <c r="C2428" s="33"/>
      <c r="D2428" s="33"/>
      <c r="E2428" s="33"/>
      <c r="F2428" s="33"/>
      <c r="G2428" s="33"/>
      <c r="H2428" s="33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</row>
    <row r="2429" spans="1:25" s="1" customFormat="1" ht="15" customHeight="1">
      <c r="A2429" s="33"/>
      <c r="B2429" s="33"/>
      <c r="C2429" s="33"/>
      <c r="D2429" s="33"/>
      <c r="E2429" s="33"/>
      <c r="F2429" s="33"/>
      <c r="G2429" s="33"/>
      <c r="H2429" s="33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</row>
    <row r="2430" spans="1:25" s="1" customFormat="1" ht="15" customHeight="1">
      <c r="A2430" s="33"/>
      <c r="B2430" s="33"/>
      <c r="C2430" s="33"/>
      <c r="D2430" s="33"/>
      <c r="E2430" s="33"/>
      <c r="F2430" s="33"/>
      <c r="G2430" s="33"/>
      <c r="H2430" s="33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  <c r="Y2430" s="33"/>
    </row>
    <row r="2431" spans="1:25" s="1" customFormat="1" ht="15" customHeight="1">
      <c r="A2431" s="33"/>
      <c r="B2431" s="33"/>
      <c r="C2431" s="33"/>
      <c r="D2431" s="33"/>
      <c r="E2431" s="33"/>
      <c r="F2431" s="33"/>
      <c r="G2431" s="33"/>
      <c r="H2431" s="33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</row>
    <row r="2432" spans="1:25" s="1" customFormat="1" ht="15" customHeight="1">
      <c r="A2432" s="33"/>
      <c r="B2432" s="33"/>
      <c r="C2432" s="33"/>
      <c r="D2432" s="33"/>
      <c r="E2432" s="33"/>
      <c r="F2432" s="33"/>
      <c r="G2432" s="33"/>
      <c r="H2432" s="33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  <c r="Y2432" s="33"/>
    </row>
    <row r="2433" spans="1:25" s="1" customFormat="1" ht="15" customHeight="1">
      <c r="A2433" s="33"/>
      <c r="B2433" s="33"/>
      <c r="C2433" s="33"/>
      <c r="D2433" s="33"/>
      <c r="E2433" s="33"/>
      <c r="F2433" s="33"/>
      <c r="G2433" s="33"/>
      <c r="H2433" s="33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</row>
    <row r="2434" spans="1:25" s="1" customFormat="1" ht="15" customHeight="1">
      <c r="A2434" s="33"/>
      <c r="B2434" s="33"/>
      <c r="C2434" s="33"/>
      <c r="D2434" s="33"/>
      <c r="E2434" s="33"/>
      <c r="F2434" s="33"/>
      <c r="G2434" s="33"/>
      <c r="H2434" s="33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</row>
    <row r="2435" spans="1:25" s="1" customFormat="1" ht="15" customHeight="1">
      <c r="A2435" s="33"/>
      <c r="B2435" s="33"/>
      <c r="C2435" s="33"/>
      <c r="D2435" s="33"/>
      <c r="E2435" s="33"/>
      <c r="F2435" s="33"/>
      <c r="G2435" s="33"/>
      <c r="H2435" s="33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</row>
    <row r="2436" spans="1:25" s="1" customFormat="1" ht="15" customHeight="1">
      <c r="A2436" s="33"/>
      <c r="B2436" s="33"/>
      <c r="C2436" s="33"/>
      <c r="D2436" s="33"/>
      <c r="E2436" s="33"/>
      <c r="F2436" s="33"/>
      <c r="G2436" s="33"/>
      <c r="H2436" s="33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</row>
    <row r="2437" spans="1:25" s="1" customFormat="1" ht="15" customHeight="1">
      <c r="A2437" s="33"/>
      <c r="B2437" s="33"/>
      <c r="C2437" s="33"/>
      <c r="D2437" s="33"/>
      <c r="E2437" s="33"/>
      <c r="F2437" s="33"/>
      <c r="G2437" s="33"/>
      <c r="H2437" s="33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</row>
    <row r="2438" spans="1:25" s="1" customFormat="1" ht="15" customHeight="1">
      <c r="A2438" s="33"/>
      <c r="B2438" s="33"/>
      <c r="C2438" s="33"/>
      <c r="D2438" s="33"/>
      <c r="E2438" s="33"/>
      <c r="F2438" s="33"/>
      <c r="G2438" s="33"/>
      <c r="H2438" s="33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</row>
    <row r="2439" spans="1:25" s="1" customFormat="1" ht="15" customHeight="1">
      <c r="A2439" s="33"/>
      <c r="B2439" s="33"/>
      <c r="C2439" s="33"/>
      <c r="D2439" s="33"/>
      <c r="E2439" s="33"/>
      <c r="F2439" s="33"/>
      <c r="G2439" s="33"/>
      <c r="H2439" s="33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</row>
    <row r="2440" spans="1:25" s="1" customFormat="1" ht="15" customHeight="1">
      <c r="A2440" s="33"/>
      <c r="B2440" s="33"/>
      <c r="C2440" s="33"/>
      <c r="D2440" s="33"/>
      <c r="E2440" s="33"/>
      <c r="F2440" s="33"/>
      <c r="G2440" s="33"/>
      <c r="H2440" s="33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</row>
    <row r="2441" spans="1:25" s="1" customFormat="1" ht="15" customHeight="1">
      <c r="A2441" s="33"/>
      <c r="B2441" s="33"/>
      <c r="C2441" s="33"/>
      <c r="D2441" s="33"/>
      <c r="E2441" s="33"/>
      <c r="F2441" s="33"/>
      <c r="G2441" s="33"/>
      <c r="H2441" s="33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</row>
    <row r="2442" spans="1:25" s="1" customFormat="1" ht="15" customHeight="1">
      <c r="A2442" s="33"/>
      <c r="B2442" s="33"/>
      <c r="C2442" s="33"/>
      <c r="D2442" s="33"/>
      <c r="E2442" s="33"/>
      <c r="F2442" s="33"/>
      <c r="G2442" s="33"/>
      <c r="H2442" s="33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</row>
    <row r="2443" spans="1:25" s="1" customFormat="1" ht="15" customHeight="1">
      <c r="A2443" s="33"/>
      <c r="B2443" s="33"/>
      <c r="C2443" s="33"/>
      <c r="D2443" s="33"/>
      <c r="E2443" s="33"/>
      <c r="F2443" s="33"/>
      <c r="G2443" s="33"/>
      <c r="H2443" s="33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</row>
    <row r="2444" spans="1:25" s="1" customFormat="1" ht="15" customHeight="1">
      <c r="A2444" s="33"/>
      <c r="B2444" s="33"/>
      <c r="C2444" s="33"/>
      <c r="D2444" s="33"/>
      <c r="E2444" s="33"/>
      <c r="F2444" s="33"/>
      <c r="G2444" s="33"/>
      <c r="H2444" s="33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</row>
    <row r="2445" spans="1:25" s="1" customFormat="1" ht="15" customHeight="1">
      <c r="A2445" s="33"/>
      <c r="B2445" s="33"/>
      <c r="C2445" s="33"/>
      <c r="D2445" s="33"/>
      <c r="E2445" s="33"/>
      <c r="F2445" s="33"/>
      <c r="G2445" s="33"/>
      <c r="H2445" s="33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  <c r="Y2445" s="33"/>
    </row>
    <row r="2446" spans="1:25" s="1" customFormat="1" ht="15" customHeight="1">
      <c r="A2446" s="33"/>
      <c r="B2446" s="33"/>
      <c r="C2446" s="33"/>
      <c r="D2446" s="33"/>
      <c r="E2446" s="33"/>
      <c r="F2446" s="33"/>
      <c r="G2446" s="33"/>
      <c r="H2446" s="33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</row>
    <row r="2447" spans="1:25" s="1" customFormat="1" ht="15" customHeight="1">
      <c r="A2447" s="33"/>
      <c r="B2447" s="33"/>
      <c r="C2447" s="33"/>
      <c r="D2447" s="33"/>
      <c r="E2447" s="33"/>
      <c r="F2447" s="33"/>
      <c r="G2447" s="33"/>
      <c r="H2447" s="33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  <c r="Y2447" s="33"/>
    </row>
    <row r="2448" spans="1:25" s="1" customFormat="1" ht="15" customHeight="1">
      <c r="A2448" s="33"/>
      <c r="B2448" s="33"/>
      <c r="C2448" s="33"/>
      <c r="D2448" s="33"/>
      <c r="E2448" s="33"/>
      <c r="F2448" s="33"/>
      <c r="G2448" s="33"/>
      <c r="H2448" s="33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  <c r="Y2448" s="33"/>
    </row>
    <row r="2449" spans="1:25" s="1" customFormat="1" ht="15" customHeight="1">
      <c r="A2449" s="33"/>
      <c r="B2449" s="33"/>
      <c r="C2449" s="33"/>
      <c r="D2449" s="33"/>
      <c r="E2449" s="33"/>
      <c r="F2449" s="33"/>
      <c r="G2449" s="33"/>
      <c r="H2449" s="33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  <c r="Y2449" s="33"/>
    </row>
    <row r="2450" spans="1:25" s="1" customFormat="1" ht="15" customHeight="1">
      <c r="A2450" s="33"/>
      <c r="B2450" s="33"/>
      <c r="C2450" s="33"/>
      <c r="D2450" s="33"/>
      <c r="E2450" s="33"/>
      <c r="F2450" s="33"/>
      <c r="G2450" s="33"/>
      <c r="H2450" s="33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  <c r="Y2450" s="33"/>
    </row>
    <row r="2451" spans="1:25" s="1" customFormat="1" ht="15" customHeight="1">
      <c r="A2451" s="33"/>
      <c r="B2451" s="33"/>
      <c r="C2451" s="33"/>
      <c r="D2451" s="33"/>
      <c r="E2451" s="33"/>
      <c r="F2451" s="33"/>
      <c r="G2451" s="33"/>
      <c r="H2451" s="33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  <c r="Y2451" s="33"/>
    </row>
    <row r="2452" spans="1:25" s="1" customFormat="1" ht="15" customHeight="1">
      <c r="A2452" s="33"/>
      <c r="B2452" s="33"/>
      <c r="C2452" s="33"/>
      <c r="D2452" s="33"/>
      <c r="E2452" s="33"/>
      <c r="F2452" s="33"/>
      <c r="G2452" s="33"/>
      <c r="H2452" s="33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  <c r="Y2452" s="33"/>
    </row>
    <row r="2453" spans="1:25" s="1" customFormat="1" ht="15" customHeight="1">
      <c r="A2453" s="33"/>
      <c r="B2453" s="33"/>
      <c r="C2453" s="33"/>
      <c r="D2453" s="33"/>
      <c r="E2453" s="33"/>
      <c r="F2453" s="33"/>
      <c r="G2453" s="33"/>
      <c r="H2453" s="33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  <c r="Y2453" s="33"/>
    </row>
    <row r="2454" spans="1:25" s="1" customFormat="1" ht="15" customHeight="1">
      <c r="A2454" s="33"/>
      <c r="B2454" s="33"/>
      <c r="C2454" s="33"/>
      <c r="D2454" s="33"/>
      <c r="E2454" s="33"/>
      <c r="F2454" s="33"/>
      <c r="G2454" s="33"/>
      <c r="H2454" s="33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</row>
    <row r="2455" spans="1:25" s="1" customFormat="1" ht="15" customHeight="1">
      <c r="A2455" s="33"/>
      <c r="B2455" s="33"/>
      <c r="C2455" s="33"/>
      <c r="D2455" s="33"/>
      <c r="E2455" s="33"/>
      <c r="F2455" s="33"/>
      <c r="G2455" s="33"/>
      <c r="H2455" s="33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  <c r="Y2455" s="33"/>
    </row>
    <row r="2456" spans="1:25" s="1" customFormat="1" ht="15" customHeight="1">
      <c r="A2456" s="33"/>
      <c r="B2456" s="33"/>
      <c r="C2456" s="33"/>
      <c r="D2456" s="33"/>
      <c r="E2456" s="33"/>
      <c r="F2456" s="33"/>
      <c r="G2456" s="33"/>
      <c r="H2456" s="33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  <c r="Y2456" s="33"/>
    </row>
    <row r="2457" spans="1:25" s="1" customFormat="1" ht="15" customHeight="1">
      <c r="A2457" s="33"/>
      <c r="B2457" s="33"/>
      <c r="C2457" s="33"/>
      <c r="D2457" s="33"/>
      <c r="E2457" s="33"/>
      <c r="F2457" s="33"/>
      <c r="G2457" s="33"/>
      <c r="H2457" s="33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  <c r="Y2457" s="33"/>
    </row>
    <row r="2458" spans="1:25" s="1" customFormat="1" ht="15" customHeight="1">
      <c r="A2458" s="33"/>
      <c r="B2458" s="33"/>
      <c r="C2458" s="33"/>
      <c r="D2458" s="33"/>
      <c r="E2458" s="33"/>
      <c r="F2458" s="33"/>
      <c r="G2458" s="33"/>
      <c r="H2458" s="33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  <c r="Y2458" s="33"/>
    </row>
    <row r="2459" spans="1:25" s="1" customFormat="1" ht="15" customHeight="1">
      <c r="A2459" s="33"/>
      <c r="B2459" s="33"/>
      <c r="C2459" s="33"/>
      <c r="D2459" s="33"/>
      <c r="E2459" s="33"/>
      <c r="F2459" s="33"/>
      <c r="G2459" s="33"/>
      <c r="H2459" s="33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</row>
    <row r="2460" spans="1:25" s="1" customFormat="1" ht="15" customHeight="1">
      <c r="A2460" s="33"/>
      <c r="B2460" s="33"/>
      <c r="C2460" s="33"/>
      <c r="D2460" s="33"/>
      <c r="E2460" s="33"/>
      <c r="F2460" s="33"/>
      <c r="G2460" s="33"/>
      <c r="H2460" s="33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  <c r="Y2460" s="33"/>
    </row>
    <row r="2461" spans="1:25" s="1" customFormat="1" ht="15" customHeight="1">
      <c r="A2461" s="33"/>
      <c r="B2461" s="33"/>
      <c r="C2461" s="33"/>
      <c r="D2461" s="33"/>
      <c r="E2461" s="33"/>
      <c r="F2461" s="33"/>
      <c r="G2461" s="33"/>
      <c r="H2461" s="33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  <c r="Y2461" s="33"/>
    </row>
    <row r="2462" spans="1:25" s="1" customFormat="1" ht="15" customHeight="1">
      <c r="A2462" s="33"/>
      <c r="B2462" s="33"/>
      <c r="C2462" s="33"/>
      <c r="D2462" s="33"/>
      <c r="E2462" s="33"/>
      <c r="F2462" s="33"/>
      <c r="G2462" s="33"/>
      <c r="H2462" s="33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</row>
    <row r="2463" spans="1:25" s="1" customFormat="1" ht="15" customHeight="1">
      <c r="A2463" s="33"/>
      <c r="B2463" s="33"/>
      <c r="C2463" s="33"/>
      <c r="D2463" s="33"/>
      <c r="E2463" s="33"/>
      <c r="F2463" s="33"/>
      <c r="G2463" s="33"/>
      <c r="H2463" s="33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  <c r="Y2463" s="33"/>
    </row>
    <row r="2464" spans="1:25" s="1" customFormat="1" ht="15" customHeight="1">
      <c r="A2464" s="33"/>
      <c r="B2464" s="33"/>
      <c r="C2464" s="33"/>
      <c r="D2464" s="33"/>
      <c r="E2464" s="33"/>
      <c r="F2464" s="33"/>
      <c r="G2464" s="33"/>
      <c r="H2464" s="33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  <c r="Y2464" s="33"/>
    </row>
    <row r="2465" spans="1:25" s="1" customFormat="1" ht="15" customHeight="1">
      <c r="A2465" s="33"/>
      <c r="B2465" s="33"/>
      <c r="C2465" s="33"/>
      <c r="D2465" s="33"/>
      <c r="E2465" s="33"/>
      <c r="F2465" s="33"/>
      <c r="G2465" s="33"/>
      <c r="H2465" s="33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  <c r="Y2465" s="33"/>
    </row>
    <row r="2466" spans="1:25" s="1" customFormat="1" ht="15" customHeight="1">
      <c r="A2466" s="33"/>
      <c r="B2466" s="33"/>
      <c r="C2466" s="33"/>
      <c r="D2466" s="33"/>
      <c r="E2466" s="33"/>
      <c r="F2466" s="33"/>
      <c r="G2466" s="33"/>
      <c r="H2466" s="33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  <c r="Y2466" s="33"/>
    </row>
    <row r="2467" spans="1:25" s="1" customFormat="1" ht="15" customHeight="1">
      <c r="A2467" s="33"/>
      <c r="B2467" s="33"/>
      <c r="C2467" s="33"/>
      <c r="D2467" s="33"/>
      <c r="E2467" s="33"/>
      <c r="F2467" s="33"/>
      <c r="G2467" s="33"/>
      <c r="H2467" s="33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  <c r="Y2467" s="33"/>
    </row>
    <row r="2468" spans="1:25" s="1" customFormat="1" ht="15" customHeight="1">
      <c r="A2468" s="33"/>
      <c r="B2468" s="33"/>
      <c r="C2468" s="33"/>
      <c r="D2468" s="33"/>
      <c r="E2468" s="33"/>
      <c r="F2468" s="33"/>
      <c r="G2468" s="33"/>
      <c r="H2468" s="33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  <c r="Y2468" s="33"/>
    </row>
    <row r="2469" spans="1:25" s="1" customFormat="1" ht="15" customHeight="1">
      <c r="A2469" s="33"/>
      <c r="B2469" s="33"/>
      <c r="C2469" s="33"/>
      <c r="D2469" s="33"/>
      <c r="E2469" s="33"/>
      <c r="F2469" s="33"/>
      <c r="G2469" s="33"/>
      <c r="H2469" s="33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  <c r="Y2469" s="33"/>
    </row>
    <row r="2470" spans="1:25" s="1" customFormat="1" ht="15" customHeight="1">
      <c r="A2470" s="33"/>
      <c r="B2470" s="33"/>
      <c r="C2470" s="33"/>
      <c r="D2470" s="33"/>
      <c r="E2470" s="33"/>
      <c r="F2470" s="33"/>
      <c r="G2470" s="33"/>
      <c r="H2470" s="33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  <c r="Y2470" s="33"/>
    </row>
    <row r="2471" spans="1:25" s="1" customFormat="1" ht="15" customHeight="1">
      <c r="A2471" s="33"/>
      <c r="B2471" s="33"/>
      <c r="C2471" s="33"/>
      <c r="D2471" s="33"/>
      <c r="E2471" s="33"/>
      <c r="F2471" s="33"/>
      <c r="G2471" s="33"/>
      <c r="H2471" s="33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</row>
    <row r="2472" spans="1:25" s="1" customFormat="1" ht="15" customHeight="1">
      <c r="A2472" s="33"/>
      <c r="B2472" s="33"/>
      <c r="C2472" s="33"/>
      <c r="D2472" s="33"/>
      <c r="E2472" s="33"/>
      <c r="F2472" s="33"/>
      <c r="G2472" s="33"/>
      <c r="H2472" s="33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  <c r="Y2472" s="33"/>
    </row>
    <row r="2473" spans="1:25" s="1" customFormat="1" ht="15" customHeight="1">
      <c r="A2473" s="33"/>
      <c r="B2473" s="33"/>
      <c r="C2473" s="33"/>
      <c r="D2473" s="33"/>
      <c r="E2473" s="33"/>
      <c r="F2473" s="33"/>
      <c r="G2473" s="33"/>
      <c r="H2473" s="33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  <c r="Y2473" s="33"/>
    </row>
    <row r="2474" spans="1:25" s="1" customFormat="1" ht="15" customHeight="1">
      <c r="A2474" s="33"/>
      <c r="B2474" s="33"/>
      <c r="C2474" s="33"/>
      <c r="D2474" s="33"/>
      <c r="E2474" s="33"/>
      <c r="F2474" s="33"/>
      <c r="G2474" s="33"/>
      <c r="H2474" s="33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  <c r="Y2474" s="33"/>
    </row>
    <row r="2475" spans="1:25" s="1" customFormat="1" ht="15" customHeight="1">
      <c r="A2475" s="33"/>
      <c r="B2475" s="33"/>
      <c r="C2475" s="33"/>
      <c r="D2475" s="33"/>
      <c r="E2475" s="33"/>
      <c r="F2475" s="33"/>
      <c r="G2475" s="33"/>
      <c r="H2475" s="33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  <c r="Y2475" s="33"/>
    </row>
    <row r="2476" spans="1:25" s="1" customFormat="1" ht="15" customHeight="1">
      <c r="A2476" s="33"/>
      <c r="B2476" s="33"/>
      <c r="C2476" s="33"/>
      <c r="D2476" s="33"/>
      <c r="E2476" s="33"/>
      <c r="F2476" s="33"/>
      <c r="G2476" s="33"/>
      <c r="H2476" s="33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  <c r="Y2476" s="33"/>
    </row>
    <row r="2477" spans="1:25" s="1" customFormat="1" ht="15" customHeight="1">
      <c r="A2477" s="33"/>
      <c r="B2477" s="33"/>
      <c r="C2477" s="33"/>
      <c r="D2477" s="33"/>
      <c r="E2477" s="33"/>
      <c r="F2477" s="33"/>
      <c r="G2477" s="33"/>
      <c r="H2477" s="33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  <c r="Y2477" s="33"/>
    </row>
    <row r="2478" spans="1:25" s="1" customFormat="1" ht="15" customHeight="1">
      <c r="A2478" s="33"/>
      <c r="B2478" s="33"/>
      <c r="C2478" s="33"/>
      <c r="D2478" s="33"/>
      <c r="E2478" s="33"/>
      <c r="F2478" s="33"/>
      <c r="G2478" s="33"/>
      <c r="H2478" s="33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</row>
    <row r="2479" spans="1:25" s="1" customFormat="1" ht="15" customHeight="1">
      <c r="A2479" s="33"/>
      <c r="B2479" s="33"/>
      <c r="C2479" s="33"/>
      <c r="D2479" s="33"/>
      <c r="E2479" s="33"/>
      <c r="F2479" s="33"/>
      <c r="G2479" s="33"/>
      <c r="H2479" s="33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</row>
    <row r="2480" spans="1:25" s="1" customFormat="1" ht="15" customHeight="1">
      <c r="A2480" s="33"/>
      <c r="B2480" s="33"/>
      <c r="C2480" s="33"/>
      <c r="D2480" s="33"/>
      <c r="E2480" s="33"/>
      <c r="F2480" s="33"/>
      <c r="G2480" s="33"/>
      <c r="H2480" s="33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</row>
    <row r="2481" spans="1:25" s="1" customFormat="1" ht="15" customHeight="1">
      <c r="A2481" s="33"/>
      <c r="B2481" s="33"/>
      <c r="C2481" s="33"/>
      <c r="D2481" s="33"/>
      <c r="E2481" s="33"/>
      <c r="F2481" s="33"/>
      <c r="G2481" s="33"/>
      <c r="H2481" s="33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</row>
    <row r="2482" spans="1:25" s="1" customFormat="1" ht="15" customHeight="1">
      <c r="A2482" s="33"/>
      <c r="B2482" s="33"/>
      <c r="C2482" s="33"/>
      <c r="D2482" s="33"/>
      <c r="E2482" s="33"/>
      <c r="F2482" s="33"/>
      <c r="G2482" s="33"/>
      <c r="H2482" s="33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</row>
    <row r="2483" spans="1:25" s="1" customFormat="1" ht="15" customHeight="1">
      <c r="A2483" s="33"/>
      <c r="B2483" s="33"/>
      <c r="C2483" s="33"/>
      <c r="D2483" s="33"/>
      <c r="E2483" s="33"/>
      <c r="F2483" s="33"/>
      <c r="G2483" s="33"/>
      <c r="H2483" s="33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</row>
    <row r="2484" spans="1:25" s="1" customFormat="1" ht="15" customHeight="1">
      <c r="A2484" s="33"/>
      <c r="B2484" s="33"/>
      <c r="C2484" s="33"/>
      <c r="D2484" s="33"/>
      <c r="E2484" s="33"/>
      <c r="F2484" s="33"/>
      <c r="G2484" s="33"/>
      <c r="H2484" s="33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</row>
    <row r="2485" spans="1:25" s="1" customFormat="1" ht="15" customHeight="1">
      <c r="A2485" s="33"/>
      <c r="B2485" s="33"/>
      <c r="C2485" s="33"/>
      <c r="D2485" s="33"/>
      <c r="E2485" s="33"/>
      <c r="F2485" s="33"/>
      <c r="G2485" s="33"/>
      <c r="H2485" s="33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</row>
    <row r="2486" spans="1:25" s="1" customFormat="1" ht="15" customHeight="1">
      <c r="A2486" s="33"/>
      <c r="B2486" s="33"/>
      <c r="C2486" s="33"/>
      <c r="D2486" s="33"/>
      <c r="E2486" s="33"/>
      <c r="F2486" s="33"/>
      <c r="G2486" s="33"/>
      <c r="H2486" s="33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</row>
    <row r="2487" spans="1:25" s="1" customFormat="1" ht="15" customHeight="1">
      <c r="A2487" s="33"/>
      <c r="B2487" s="33"/>
      <c r="C2487" s="33"/>
      <c r="D2487" s="33"/>
      <c r="E2487" s="33"/>
      <c r="F2487" s="33"/>
      <c r="G2487" s="33"/>
      <c r="H2487" s="33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</row>
    <row r="2488" spans="1:25" s="1" customFormat="1" ht="15" customHeight="1">
      <c r="A2488" s="33"/>
      <c r="B2488" s="33"/>
      <c r="C2488" s="33"/>
      <c r="D2488" s="33"/>
      <c r="E2488" s="33"/>
      <c r="F2488" s="33"/>
      <c r="G2488" s="33"/>
      <c r="H2488" s="33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</row>
    <row r="2489" spans="1:25" s="1" customFormat="1" ht="15" customHeight="1">
      <c r="A2489" s="33"/>
      <c r="B2489" s="33"/>
      <c r="C2489" s="33"/>
      <c r="D2489" s="33"/>
      <c r="E2489" s="33"/>
      <c r="F2489" s="33"/>
      <c r="G2489" s="33"/>
      <c r="H2489" s="33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</row>
    <row r="2490" spans="1:25" s="1" customFormat="1" ht="15" customHeight="1">
      <c r="A2490" s="33"/>
      <c r="B2490" s="33"/>
      <c r="C2490" s="33"/>
      <c r="D2490" s="33"/>
      <c r="E2490" s="33"/>
      <c r="F2490" s="33"/>
      <c r="G2490" s="33"/>
      <c r="H2490" s="33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</row>
    <row r="2491" spans="1:25" s="1" customFormat="1" ht="15" customHeight="1">
      <c r="A2491" s="33"/>
      <c r="B2491" s="33"/>
      <c r="C2491" s="33"/>
      <c r="D2491" s="33"/>
      <c r="E2491" s="33"/>
      <c r="F2491" s="33"/>
      <c r="G2491" s="33"/>
      <c r="H2491" s="33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</row>
    <row r="2492" spans="1:25" s="1" customFormat="1" ht="15" customHeight="1">
      <c r="A2492" s="33"/>
      <c r="B2492" s="33"/>
      <c r="C2492" s="33"/>
      <c r="D2492" s="33"/>
      <c r="E2492" s="33"/>
      <c r="F2492" s="33"/>
      <c r="G2492" s="33"/>
      <c r="H2492" s="33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</row>
    <row r="2493" spans="1:25" s="1" customFormat="1" ht="15" customHeight="1">
      <c r="A2493" s="33"/>
      <c r="B2493" s="33"/>
      <c r="C2493" s="33"/>
      <c r="D2493" s="33"/>
      <c r="E2493" s="33"/>
      <c r="F2493" s="33"/>
      <c r="G2493" s="33"/>
      <c r="H2493" s="33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  <c r="Y2493" s="33"/>
    </row>
    <row r="2494" spans="1:25" s="1" customFormat="1" ht="15" customHeight="1">
      <c r="A2494" s="33"/>
      <c r="B2494" s="33"/>
      <c r="C2494" s="33"/>
      <c r="D2494" s="33"/>
      <c r="E2494" s="33"/>
      <c r="F2494" s="33"/>
      <c r="G2494" s="33"/>
      <c r="H2494" s="33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</row>
    <row r="2495" spans="1:25" s="1" customFormat="1" ht="15" customHeight="1">
      <c r="A2495" s="33"/>
      <c r="B2495" s="33"/>
      <c r="C2495" s="33"/>
      <c r="D2495" s="33"/>
      <c r="E2495" s="33"/>
      <c r="F2495" s="33"/>
      <c r="G2495" s="33"/>
      <c r="H2495" s="33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</row>
    <row r="2496" spans="1:25" s="1" customFormat="1" ht="15" customHeight="1">
      <c r="A2496" s="33"/>
      <c r="B2496" s="33"/>
      <c r="C2496" s="33"/>
      <c r="D2496" s="33"/>
      <c r="E2496" s="33"/>
      <c r="F2496" s="33"/>
      <c r="G2496" s="33"/>
      <c r="H2496" s="33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</row>
    <row r="2497" spans="1:25" s="1" customFormat="1" ht="15" customHeight="1">
      <c r="A2497" s="33"/>
      <c r="B2497" s="33"/>
      <c r="C2497" s="33"/>
      <c r="D2497" s="33"/>
      <c r="E2497" s="33"/>
      <c r="F2497" s="33"/>
      <c r="G2497" s="33"/>
      <c r="H2497" s="33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</row>
    <row r="2498" spans="1:25" s="1" customFormat="1" ht="15" customHeight="1">
      <c r="A2498" s="33"/>
      <c r="B2498" s="33"/>
      <c r="C2498" s="33"/>
      <c r="D2498" s="33"/>
      <c r="E2498" s="33"/>
      <c r="F2498" s="33"/>
      <c r="G2498" s="33"/>
      <c r="H2498" s="33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</row>
    <row r="2499" spans="1:25" s="1" customFormat="1" ht="15" customHeight="1">
      <c r="A2499" s="33"/>
      <c r="B2499" s="33"/>
      <c r="C2499" s="33"/>
      <c r="D2499" s="33"/>
      <c r="E2499" s="33"/>
      <c r="F2499" s="33"/>
      <c r="G2499" s="33"/>
      <c r="H2499" s="33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</row>
    <row r="2500" spans="1:25" s="1" customFormat="1" ht="15" customHeight="1">
      <c r="A2500" s="33"/>
      <c r="B2500" s="33"/>
      <c r="C2500" s="33"/>
      <c r="D2500" s="33"/>
      <c r="E2500" s="33"/>
      <c r="F2500" s="33"/>
      <c r="G2500" s="33"/>
      <c r="H2500" s="33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  <c r="Y2500" s="33"/>
    </row>
    <row r="2501" spans="1:25" s="1" customFormat="1" ht="15" customHeight="1">
      <c r="A2501" s="33"/>
      <c r="B2501" s="33"/>
      <c r="C2501" s="33"/>
      <c r="D2501" s="33"/>
      <c r="E2501" s="33"/>
      <c r="F2501" s="33"/>
      <c r="G2501" s="33"/>
      <c r="H2501" s="33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</row>
    <row r="2502" spans="1:25" s="1" customFormat="1" ht="15" customHeight="1">
      <c r="A2502" s="33"/>
      <c r="B2502" s="33"/>
      <c r="C2502" s="33"/>
      <c r="D2502" s="33"/>
      <c r="E2502" s="33"/>
      <c r="F2502" s="33"/>
      <c r="G2502" s="33"/>
      <c r="H2502" s="33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  <c r="Y2502" s="33"/>
    </row>
    <row r="2503" spans="1:25" s="1" customFormat="1" ht="15" customHeight="1">
      <c r="A2503" s="33"/>
      <c r="B2503" s="33"/>
      <c r="C2503" s="33"/>
      <c r="D2503" s="33"/>
      <c r="E2503" s="33"/>
      <c r="F2503" s="33"/>
      <c r="G2503" s="33"/>
      <c r="H2503" s="33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  <c r="Y2503" s="33"/>
    </row>
    <row r="2504" spans="1:25" s="1" customFormat="1" ht="15" customHeight="1">
      <c r="A2504" s="33"/>
      <c r="B2504" s="33"/>
      <c r="C2504" s="33"/>
      <c r="D2504" s="33"/>
      <c r="E2504" s="33"/>
      <c r="F2504" s="33"/>
      <c r="G2504" s="33"/>
      <c r="H2504" s="33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</row>
    <row r="2505" spans="1:25" s="1" customFormat="1" ht="15" customHeight="1">
      <c r="A2505" s="33"/>
      <c r="B2505" s="33"/>
      <c r="C2505" s="33"/>
      <c r="D2505" s="33"/>
      <c r="E2505" s="33"/>
      <c r="F2505" s="33"/>
      <c r="G2505" s="33"/>
      <c r="H2505" s="33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  <c r="Y2505" s="33"/>
    </row>
    <row r="2506" spans="1:25" s="1" customFormat="1" ht="15" customHeight="1">
      <c r="A2506" s="33"/>
      <c r="B2506" s="33"/>
      <c r="C2506" s="33"/>
      <c r="D2506" s="33"/>
      <c r="E2506" s="33"/>
      <c r="F2506" s="33"/>
      <c r="G2506" s="33"/>
      <c r="H2506" s="33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  <c r="Y2506" s="33"/>
    </row>
    <row r="2507" spans="1:25" s="1" customFormat="1" ht="15" customHeight="1">
      <c r="A2507" s="33"/>
      <c r="B2507" s="33"/>
      <c r="C2507" s="33"/>
      <c r="D2507" s="33"/>
      <c r="E2507" s="33"/>
      <c r="F2507" s="33"/>
      <c r="G2507" s="33"/>
      <c r="H2507" s="33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  <c r="Y2507" s="33"/>
    </row>
    <row r="2508" spans="1:25" s="1" customFormat="1" ht="15" customHeight="1">
      <c r="A2508" s="33"/>
      <c r="B2508" s="33"/>
      <c r="C2508" s="33"/>
      <c r="D2508" s="33"/>
      <c r="E2508" s="33"/>
      <c r="F2508" s="33"/>
      <c r="G2508" s="33"/>
      <c r="H2508" s="33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  <c r="Y2508" s="33"/>
    </row>
    <row r="2509" spans="1:25" s="1" customFormat="1" ht="15" customHeight="1">
      <c r="A2509" s="33"/>
      <c r="B2509" s="33"/>
      <c r="C2509" s="33"/>
      <c r="D2509" s="33"/>
      <c r="E2509" s="33"/>
      <c r="F2509" s="33"/>
      <c r="G2509" s="33"/>
      <c r="H2509" s="33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  <c r="Y2509" s="33"/>
    </row>
    <row r="2510" spans="1:25" s="1" customFormat="1" ht="15" customHeight="1">
      <c r="A2510" s="33"/>
      <c r="B2510" s="33"/>
      <c r="C2510" s="33"/>
      <c r="D2510" s="33"/>
      <c r="E2510" s="33"/>
      <c r="F2510" s="33"/>
      <c r="G2510" s="33"/>
      <c r="H2510" s="33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  <c r="Y2510" s="33"/>
    </row>
    <row r="2511" spans="1:25" s="1" customFormat="1" ht="15" customHeight="1">
      <c r="A2511" s="33"/>
      <c r="B2511" s="33"/>
      <c r="C2511" s="33"/>
      <c r="D2511" s="33"/>
      <c r="E2511" s="33"/>
      <c r="F2511" s="33"/>
      <c r="G2511" s="33"/>
      <c r="H2511" s="33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  <c r="Y2511" s="33"/>
    </row>
    <row r="2512" spans="1:25" s="1" customFormat="1" ht="15" customHeight="1">
      <c r="A2512" s="33"/>
      <c r="B2512" s="33"/>
      <c r="C2512" s="33"/>
      <c r="D2512" s="33"/>
      <c r="E2512" s="33"/>
      <c r="F2512" s="33"/>
      <c r="G2512" s="33"/>
      <c r="H2512" s="33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  <c r="Y2512" s="33"/>
    </row>
    <row r="2513" spans="1:25" s="1" customFormat="1" ht="15" customHeight="1">
      <c r="A2513" s="33"/>
      <c r="B2513" s="33"/>
      <c r="C2513" s="33"/>
      <c r="D2513" s="33"/>
      <c r="E2513" s="33"/>
      <c r="F2513" s="33"/>
      <c r="G2513" s="33"/>
      <c r="H2513" s="33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</row>
    <row r="2514" spans="1:25" s="1" customFormat="1" ht="15" customHeight="1">
      <c r="A2514" s="33"/>
      <c r="B2514" s="33"/>
      <c r="C2514" s="33"/>
      <c r="D2514" s="33"/>
      <c r="E2514" s="33"/>
      <c r="F2514" s="33"/>
      <c r="G2514" s="33"/>
      <c r="H2514" s="33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  <c r="Y2514" s="33"/>
    </row>
    <row r="2515" spans="1:25" s="1" customFormat="1" ht="15" customHeight="1">
      <c r="A2515" s="33"/>
      <c r="B2515" s="33"/>
      <c r="C2515" s="33"/>
      <c r="D2515" s="33"/>
      <c r="E2515" s="33"/>
      <c r="F2515" s="33"/>
      <c r="G2515" s="33"/>
      <c r="H2515" s="33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  <c r="Y2515" s="33"/>
    </row>
    <row r="2516" spans="1:25" s="1" customFormat="1" ht="15" customHeight="1">
      <c r="A2516" s="33"/>
      <c r="B2516" s="33"/>
      <c r="C2516" s="33"/>
      <c r="D2516" s="33"/>
      <c r="E2516" s="33"/>
      <c r="F2516" s="33"/>
      <c r="G2516" s="33"/>
      <c r="H2516" s="33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</row>
    <row r="2517" spans="1:25" s="1" customFormat="1" ht="15" customHeight="1">
      <c r="A2517" s="33"/>
      <c r="B2517" s="33"/>
      <c r="C2517" s="33"/>
      <c r="D2517" s="33"/>
      <c r="E2517" s="33"/>
      <c r="F2517" s="33"/>
      <c r="G2517" s="33"/>
      <c r="H2517" s="33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  <c r="Y2517" s="33"/>
    </row>
    <row r="2518" spans="1:25" s="1" customFormat="1" ht="15" customHeight="1">
      <c r="A2518" s="33"/>
      <c r="B2518" s="33"/>
      <c r="C2518" s="33"/>
      <c r="D2518" s="33"/>
      <c r="E2518" s="33"/>
      <c r="F2518" s="33"/>
      <c r="G2518" s="33"/>
      <c r="H2518" s="33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  <c r="Y2518" s="33"/>
    </row>
    <row r="2519" spans="1:25" s="1" customFormat="1" ht="15" customHeight="1">
      <c r="A2519" s="33"/>
      <c r="B2519" s="33"/>
      <c r="C2519" s="33"/>
      <c r="D2519" s="33"/>
      <c r="E2519" s="33"/>
      <c r="F2519" s="33"/>
      <c r="G2519" s="33"/>
      <c r="H2519" s="33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  <c r="Y2519" s="33"/>
    </row>
    <row r="2520" spans="1:25" s="1" customFormat="1" ht="15" customHeight="1">
      <c r="A2520" s="33"/>
      <c r="B2520" s="33"/>
      <c r="C2520" s="33"/>
      <c r="D2520" s="33"/>
      <c r="E2520" s="33"/>
      <c r="F2520" s="33"/>
      <c r="G2520" s="33"/>
      <c r="H2520" s="33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  <c r="Y2520" s="33"/>
    </row>
    <row r="2521" spans="1:25" s="1" customFormat="1" ht="15" customHeight="1">
      <c r="A2521" s="33"/>
      <c r="B2521" s="33"/>
      <c r="C2521" s="33"/>
      <c r="D2521" s="33"/>
      <c r="E2521" s="33"/>
      <c r="F2521" s="33"/>
      <c r="G2521" s="33"/>
      <c r="H2521" s="33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  <c r="Y2521" s="33"/>
    </row>
    <row r="2522" spans="1:25" s="1" customFormat="1" ht="15" customHeight="1">
      <c r="A2522" s="33"/>
      <c r="B2522" s="33"/>
      <c r="C2522" s="33"/>
      <c r="D2522" s="33"/>
      <c r="E2522" s="33"/>
      <c r="F2522" s="33"/>
      <c r="G2522" s="33"/>
      <c r="H2522" s="33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  <c r="Y2522" s="33"/>
    </row>
    <row r="2523" spans="1:25" s="1" customFormat="1" ht="15" customHeight="1">
      <c r="A2523" s="33"/>
      <c r="B2523" s="33"/>
      <c r="C2523" s="33"/>
      <c r="D2523" s="33"/>
      <c r="E2523" s="33"/>
      <c r="F2523" s="33"/>
      <c r="G2523" s="33"/>
      <c r="H2523" s="33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  <c r="Y2523" s="33"/>
    </row>
    <row r="2524" spans="1:25" s="1" customFormat="1" ht="15" customHeight="1">
      <c r="A2524" s="33"/>
      <c r="B2524" s="33"/>
      <c r="C2524" s="33"/>
      <c r="D2524" s="33"/>
      <c r="E2524" s="33"/>
      <c r="F2524" s="33"/>
      <c r="G2524" s="33"/>
      <c r="H2524" s="33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  <c r="Y2524" s="33"/>
    </row>
    <row r="2525" spans="1:25" s="1" customFormat="1" ht="15" customHeight="1">
      <c r="A2525" s="33"/>
      <c r="B2525" s="33"/>
      <c r="C2525" s="33"/>
      <c r="D2525" s="33"/>
      <c r="E2525" s="33"/>
      <c r="F2525" s="33"/>
      <c r="G2525" s="33"/>
      <c r="H2525" s="33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  <c r="Y2525" s="33"/>
    </row>
    <row r="2526" spans="1:25" s="1" customFormat="1" ht="15" customHeight="1">
      <c r="A2526" s="33"/>
      <c r="B2526" s="33"/>
      <c r="C2526" s="33"/>
      <c r="D2526" s="33"/>
      <c r="E2526" s="33"/>
      <c r="F2526" s="33"/>
      <c r="G2526" s="33"/>
      <c r="H2526" s="33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</row>
    <row r="2527" spans="1:25" s="1" customFormat="1" ht="15" customHeight="1">
      <c r="A2527" s="33"/>
      <c r="B2527" s="33"/>
      <c r="C2527" s="33"/>
      <c r="D2527" s="33"/>
      <c r="E2527" s="33"/>
      <c r="F2527" s="33"/>
      <c r="G2527" s="33"/>
      <c r="H2527" s="33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  <c r="Y2527" s="33"/>
    </row>
    <row r="2528" spans="1:25" s="1" customFormat="1" ht="15" customHeight="1">
      <c r="A2528" s="33"/>
      <c r="B2528" s="33"/>
      <c r="C2528" s="33"/>
      <c r="D2528" s="33"/>
      <c r="E2528" s="33"/>
      <c r="F2528" s="33"/>
      <c r="G2528" s="33"/>
      <c r="H2528" s="33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  <c r="Y2528" s="33"/>
    </row>
    <row r="2529" spans="1:25" s="1" customFormat="1" ht="15" customHeight="1">
      <c r="A2529" s="33"/>
      <c r="B2529" s="33"/>
      <c r="C2529" s="33"/>
      <c r="D2529" s="33"/>
      <c r="E2529" s="33"/>
      <c r="F2529" s="33"/>
      <c r="G2529" s="33"/>
      <c r="H2529" s="33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</row>
    <row r="2530" spans="1:25" s="1" customFormat="1" ht="15" customHeight="1">
      <c r="A2530" s="33"/>
      <c r="B2530" s="33"/>
      <c r="C2530" s="33"/>
      <c r="D2530" s="33"/>
      <c r="E2530" s="33"/>
      <c r="F2530" s="33"/>
      <c r="G2530" s="33"/>
      <c r="H2530" s="33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  <c r="Y2530" s="33"/>
    </row>
    <row r="2531" spans="1:25" s="1" customFormat="1" ht="15" customHeight="1">
      <c r="A2531" s="33"/>
      <c r="B2531" s="33"/>
      <c r="C2531" s="33"/>
      <c r="D2531" s="33"/>
      <c r="E2531" s="33"/>
      <c r="F2531" s="33"/>
      <c r="G2531" s="33"/>
      <c r="H2531" s="33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  <c r="Y2531" s="33"/>
    </row>
    <row r="2532" spans="1:25" s="1" customFormat="1" ht="15" customHeight="1">
      <c r="A2532" s="33"/>
      <c r="B2532" s="33"/>
      <c r="C2532" s="33"/>
      <c r="D2532" s="33"/>
      <c r="E2532" s="33"/>
      <c r="F2532" s="33"/>
      <c r="G2532" s="33"/>
      <c r="H2532" s="33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  <c r="Y2532" s="33"/>
    </row>
    <row r="2533" spans="1:25" s="1" customFormat="1" ht="15" customHeight="1">
      <c r="A2533" s="33"/>
      <c r="B2533" s="33"/>
      <c r="C2533" s="33"/>
      <c r="D2533" s="33"/>
      <c r="E2533" s="33"/>
      <c r="F2533" s="33"/>
      <c r="G2533" s="33"/>
      <c r="H2533" s="33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</row>
    <row r="2534" spans="1:25" s="1" customFormat="1" ht="15" customHeight="1">
      <c r="A2534" s="33"/>
      <c r="B2534" s="33"/>
      <c r="C2534" s="33"/>
      <c r="D2534" s="33"/>
      <c r="E2534" s="33"/>
      <c r="F2534" s="33"/>
      <c r="G2534" s="33"/>
      <c r="H2534" s="33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</row>
    <row r="2535" spans="1:25" s="1" customFormat="1" ht="15" customHeight="1">
      <c r="A2535" s="33"/>
      <c r="B2535" s="33"/>
      <c r="C2535" s="33"/>
      <c r="D2535" s="33"/>
      <c r="E2535" s="33"/>
      <c r="F2535" s="33"/>
      <c r="G2535" s="33"/>
      <c r="H2535" s="33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</row>
    <row r="2536" spans="1:25" s="1" customFormat="1" ht="15" customHeight="1">
      <c r="A2536" s="33"/>
      <c r="B2536" s="33"/>
      <c r="C2536" s="33"/>
      <c r="D2536" s="33"/>
      <c r="E2536" s="33"/>
      <c r="F2536" s="33"/>
      <c r="G2536" s="33"/>
      <c r="H2536" s="33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</row>
    <row r="2537" spans="1:25" s="1" customFormat="1" ht="15" customHeight="1">
      <c r="A2537" s="33"/>
      <c r="B2537" s="33"/>
      <c r="C2537" s="33"/>
      <c r="D2537" s="33"/>
      <c r="E2537" s="33"/>
      <c r="F2537" s="33"/>
      <c r="G2537" s="33"/>
      <c r="H2537" s="33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  <c r="Y2537" s="33"/>
    </row>
    <row r="2538" spans="1:25" s="1" customFormat="1" ht="15" customHeight="1">
      <c r="A2538" s="33"/>
      <c r="B2538" s="33"/>
      <c r="C2538" s="33"/>
      <c r="D2538" s="33"/>
      <c r="E2538" s="33"/>
      <c r="F2538" s="33"/>
      <c r="G2538" s="33"/>
      <c r="H2538" s="33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</row>
    <row r="2539" spans="1:25" s="1" customFormat="1" ht="15" customHeight="1">
      <c r="A2539" s="33"/>
      <c r="B2539" s="33"/>
      <c r="C2539" s="33"/>
      <c r="D2539" s="33"/>
      <c r="E2539" s="33"/>
      <c r="F2539" s="33"/>
      <c r="G2539" s="33"/>
      <c r="H2539" s="33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</row>
    <row r="2540" spans="1:25" s="1" customFormat="1" ht="15" customHeight="1">
      <c r="A2540" s="33"/>
      <c r="B2540" s="33"/>
      <c r="C2540" s="33"/>
      <c r="D2540" s="33"/>
      <c r="E2540" s="33"/>
      <c r="F2540" s="33"/>
      <c r="G2540" s="33"/>
      <c r="H2540" s="33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</row>
    <row r="2541" spans="1:25" s="1" customFormat="1" ht="15" customHeight="1">
      <c r="A2541" s="33"/>
      <c r="B2541" s="33"/>
      <c r="C2541" s="33"/>
      <c r="D2541" s="33"/>
      <c r="E2541" s="33"/>
      <c r="F2541" s="33"/>
      <c r="G2541" s="33"/>
      <c r="H2541" s="33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</row>
    <row r="2542" spans="1:25" s="1" customFormat="1" ht="15" customHeight="1">
      <c r="A2542" s="33"/>
      <c r="B2542" s="33"/>
      <c r="C2542" s="33"/>
      <c r="D2542" s="33"/>
      <c r="E2542" s="33"/>
      <c r="F2542" s="33"/>
      <c r="G2542" s="33"/>
      <c r="H2542" s="33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</row>
    <row r="2543" spans="1:25" s="1" customFormat="1" ht="15" customHeight="1">
      <c r="A2543" s="33"/>
      <c r="B2543" s="33"/>
      <c r="C2543" s="33"/>
      <c r="D2543" s="33"/>
      <c r="E2543" s="33"/>
      <c r="F2543" s="33"/>
      <c r="G2543" s="33"/>
      <c r="H2543" s="33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</row>
    <row r="2544" spans="1:25" s="1" customFormat="1" ht="15" customHeight="1">
      <c r="A2544" s="33"/>
      <c r="B2544" s="33"/>
      <c r="C2544" s="33"/>
      <c r="D2544" s="33"/>
      <c r="E2544" s="33"/>
      <c r="F2544" s="33"/>
      <c r="G2544" s="33"/>
      <c r="H2544" s="33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</row>
    <row r="2545" spans="1:25" s="1" customFormat="1" ht="15" customHeight="1">
      <c r="A2545" s="33"/>
      <c r="B2545" s="33"/>
      <c r="C2545" s="33"/>
      <c r="D2545" s="33"/>
      <c r="E2545" s="33"/>
      <c r="F2545" s="33"/>
      <c r="G2545" s="33"/>
      <c r="H2545" s="33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</row>
    <row r="2546" spans="1:25" s="1" customFormat="1" ht="15" customHeight="1">
      <c r="A2546" s="33"/>
      <c r="B2546" s="33"/>
      <c r="C2546" s="33"/>
      <c r="D2546" s="33"/>
      <c r="E2546" s="33"/>
      <c r="F2546" s="33"/>
      <c r="G2546" s="33"/>
      <c r="H2546" s="33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</row>
    <row r="2547" spans="1:25" s="1" customFormat="1" ht="15" customHeight="1">
      <c r="A2547" s="33"/>
      <c r="B2547" s="33"/>
      <c r="C2547" s="33"/>
      <c r="D2547" s="33"/>
      <c r="E2547" s="33"/>
      <c r="F2547" s="33"/>
      <c r="G2547" s="33"/>
      <c r="H2547" s="33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</row>
    <row r="2548" spans="1:25" s="1" customFormat="1" ht="15" customHeight="1">
      <c r="A2548" s="33"/>
      <c r="B2548" s="33"/>
      <c r="C2548" s="33"/>
      <c r="D2548" s="33"/>
      <c r="E2548" s="33"/>
      <c r="F2548" s="33"/>
      <c r="G2548" s="33"/>
      <c r="H2548" s="33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</row>
    <row r="2549" spans="1:25" s="1" customFormat="1" ht="15" customHeight="1">
      <c r="A2549" s="33"/>
      <c r="B2549" s="33"/>
      <c r="C2549" s="33"/>
      <c r="D2549" s="33"/>
      <c r="E2549" s="33"/>
      <c r="F2549" s="33"/>
      <c r="G2549" s="33"/>
      <c r="H2549" s="33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</row>
    <row r="2550" spans="1:25" s="1" customFormat="1" ht="15" customHeight="1">
      <c r="A2550" s="33"/>
      <c r="B2550" s="33"/>
      <c r="C2550" s="33"/>
      <c r="D2550" s="33"/>
      <c r="E2550" s="33"/>
      <c r="F2550" s="33"/>
      <c r="G2550" s="33"/>
      <c r="H2550" s="33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</row>
    <row r="2551" spans="1:25" s="1" customFormat="1" ht="15" customHeight="1">
      <c r="A2551" s="33"/>
      <c r="B2551" s="33"/>
      <c r="C2551" s="33"/>
      <c r="D2551" s="33"/>
      <c r="E2551" s="33"/>
      <c r="F2551" s="33"/>
      <c r="G2551" s="33"/>
      <c r="H2551" s="33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</row>
    <row r="2552" spans="1:25" s="1" customFormat="1" ht="15" customHeight="1">
      <c r="A2552" s="33"/>
      <c r="B2552" s="33"/>
      <c r="C2552" s="33"/>
      <c r="D2552" s="33"/>
      <c r="E2552" s="33"/>
      <c r="F2552" s="33"/>
      <c r="G2552" s="33"/>
      <c r="H2552" s="33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</row>
    <row r="2553" spans="1:25" s="1" customFormat="1" ht="15" customHeight="1">
      <c r="A2553" s="33"/>
      <c r="B2553" s="33"/>
      <c r="C2553" s="33"/>
      <c r="D2553" s="33"/>
      <c r="E2553" s="33"/>
      <c r="F2553" s="33"/>
      <c r="G2553" s="33"/>
      <c r="H2553" s="33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</row>
    <row r="2554" spans="1:25" s="1" customFormat="1" ht="15" customHeight="1">
      <c r="A2554" s="33"/>
      <c r="B2554" s="33"/>
      <c r="C2554" s="33"/>
      <c r="D2554" s="33"/>
      <c r="E2554" s="33"/>
      <c r="F2554" s="33"/>
      <c r="G2554" s="33"/>
      <c r="H2554" s="33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</row>
    <row r="2555" spans="1:25" s="1" customFormat="1" ht="15" customHeight="1">
      <c r="A2555" s="33"/>
      <c r="B2555" s="33"/>
      <c r="C2555" s="33"/>
      <c r="D2555" s="33"/>
      <c r="E2555" s="33"/>
      <c r="F2555" s="33"/>
      <c r="G2555" s="33"/>
      <c r="H2555" s="33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  <c r="Y2555" s="33"/>
    </row>
    <row r="2556" spans="1:25" s="1" customFormat="1" ht="15" customHeight="1">
      <c r="A2556" s="33"/>
      <c r="B2556" s="33"/>
      <c r="C2556" s="33"/>
      <c r="D2556" s="33"/>
      <c r="E2556" s="33"/>
      <c r="F2556" s="33"/>
      <c r="G2556" s="33"/>
      <c r="H2556" s="33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  <c r="Y2556" s="33"/>
    </row>
    <row r="2557" spans="1:25" s="1" customFormat="1" ht="15" customHeight="1">
      <c r="A2557" s="33"/>
      <c r="B2557" s="33"/>
      <c r="C2557" s="33"/>
      <c r="D2557" s="33"/>
      <c r="E2557" s="33"/>
      <c r="F2557" s="33"/>
      <c r="G2557" s="33"/>
      <c r="H2557" s="33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  <c r="Y2557" s="33"/>
    </row>
    <row r="2558" spans="1:25" s="1" customFormat="1" ht="15" customHeight="1">
      <c r="A2558" s="33"/>
      <c r="B2558" s="33"/>
      <c r="C2558" s="33"/>
      <c r="D2558" s="33"/>
      <c r="E2558" s="33"/>
      <c r="F2558" s="33"/>
      <c r="G2558" s="33"/>
      <c r="H2558" s="33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  <c r="Y2558" s="33"/>
    </row>
    <row r="2559" spans="1:25" s="1" customFormat="1" ht="15" customHeight="1">
      <c r="A2559" s="33"/>
      <c r="B2559" s="33"/>
      <c r="C2559" s="33"/>
      <c r="D2559" s="33"/>
      <c r="E2559" s="33"/>
      <c r="F2559" s="33"/>
      <c r="G2559" s="33"/>
      <c r="H2559" s="33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  <c r="Y2559" s="33"/>
    </row>
    <row r="2560" spans="1:25" s="1" customFormat="1" ht="15" customHeight="1">
      <c r="A2560" s="33"/>
      <c r="B2560" s="33"/>
      <c r="C2560" s="33"/>
      <c r="D2560" s="33"/>
      <c r="E2560" s="33"/>
      <c r="F2560" s="33"/>
      <c r="G2560" s="33"/>
      <c r="H2560" s="33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</row>
    <row r="2561" spans="1:25" s="1" customFormat="1" ht="15" customHeight="1">
      <c r="A2561" s="33"/>
      <c r="B2561" s="33"/>
      <c r="C2561" s="33"/>
      <c r="D2561" s="33"/>
      <c r="E2561" s="33"/>
      <c r="F2561" s="33"/>
      <c r="G2561" s="33"/>
      <c r="H2561" s="33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  <c r="Y2561" s="33"/>
    </row>
    <row r="2562" spans="1:25" s="1" customFormat="1" ht="15" customHeight="1">
      <c r="A2562" s="33"/>
      <c r="B2562" s="33"/>
      <c r="C2562" s="33"/>
      <c r="D2562" s="33"/>
      <c r="E2562" s="33"/>
      <c r="F2562" s="33"/>
      <c r="G2562" s="33"/>
      <c r="H2562" s="33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  <c r="Y2562" s="33"/>
    </row>
    <row r="2563" spans="1:25" s="1" customFormat="1" ht="15" customHeight="1">
      <c r="A2563" s="33"/>
      <c r="B2563" s="33"/>
      <c r="C2563" s="33"/>
      <c r="D2563" s="33"/>
      <c r="E2563" s="33"/>
      <c r="F2563" s="33"/>
      <c r="G2563" s="33"/>
      <c r="H2563" s="33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  <c r="Y2563" s="33"/>
    </row>
    <row r="2564" spans="1:25" s="1" customFormat="1" ht="15" customHeight="1">
      <c r="A2564" s="33"/>
      <c r="B2564" s="33"/>
      <c r="C2564" s="33"/>
      <c r="D2564" s="33"/>
      <c r="E2564" s="33"/>
      <c r="F2564" s="33"/>
      <c r="G2564" s="33"/>
      <c r="H2564" s="33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  <c r="Y2564" s="33"/>
    </row>
    <row r="2565" spans="1:25" s="1" customFormat="1" ht="15" customHeight="1">
      <c r="A2565" s="33"/>
      <c r="B2565" s="33"/>
      <c r="C2565" s="33"/>
      <c r="D2565" s="33"/>
      <c r="E2565" s="33"/>
      <c r="F2565" s="33"/>
      <c r="G2565" s="33"/>
      <c r="H2565" s="33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  <c r="Y2565" s="33"/>
    </row>
    <row r="2566" spans="1:25" s="1" customFormat="1" ht="15" customHeight="1">
      <c r="A2566" s="33"/>
      <c r="B2566" s="33"/>
      <c r="C2566" s="33"/>
      <c r="D2566" s="33"/>
      <c r="E2566" s="33"/>
      <c r="F2566" s="33"/>
      <c r="G2566" s="33"/>
      <c r="H2566" s="33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</row>
    <row r="2567" spans="1:25" s="1" customFormat="1" ht="15" customHeight="1">
      <c r="A2567" s="33"/>
      <c r="B2567" s="33"/>
      <c r="C2567" s="33"/>
      <c r="D2567" s="33"/>
      <c r="E2567" s="33"/>
      <c r="F2567" s="33"/>
      <c r="G2567" s="33"/>
      <c r="H2567" s="33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  <c r="Y2567" s="33"/>
    </row>
    <row r="2568" spans="1:25" s="1" customFormat="1" ht="15" customHeight="1">
      <c r="A2568" s="33"/>
      <c r="B2568" s="33"/>
      <c r="C2568" s="33"/>
      <c r="D2568" s="33"/>
      <c r="E2568" s="33"/>
      <c r="F2568" s="33"/>
      <c r="G2568" s="33"/>
      <c r="H2568" s="33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  <c r="Y2568" s="33"/>
    </row>
    <row r="2569" spans="1:25" s="1" customFormat="1" ht="15" customHeight="1">
      <c r="A2569" s="33"/>
      <c r="B2569" s="33"/>
      <c r="C2569" s="33"/>
      <c r="D2569" s="33"/>
      <c r="E2569" s="33"/>
      <c r="F2569" s="33"/>
      <c r="G2569" s="33"/>
      <c r="H2569" s="33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</row>
    <row r="2570" spans="1:25" s="1" customFormat="1" ht="15" customHeight="1">
      <c r="A2570" s="33"/>
      <c r="B2570" s="33"/>
      <c r="C2570" s="33"/>
      <c r="D2570" s="33"/>
      <c r="E2570" s="33"/>
      <c r="F2570" s="33"/>
      <c r="G2570" s="33"/>
      <c r="H2570" s="33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  <c r="Y2570" s="33"/>
    </row>
    <row r="2571" spans="1:25" s="1" customFormat="1" ht="15" customHeight="1">
      <c r="A2571" s="33"/>
      <c r="B2571" s="33"/>
      <c r="C2571" s="33"/>
      <c r="D2571" s="33"/>
      <c r="E2571" s="33"/>
      <c r="F2571" s="33"/>
      <c r="G2571" s="33"/>
      <c r="H2571" s="33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  <c r="Y2571" s="33"/>
    </row>
    <row r="2572" spans="1:25" s="1" customFormat="1" ht="15" customHeight="1">
      <c r="A2572" s="33"/>
      <c r="B2572" s="33"/>
      <c r="C2572" s="33"/>
      <c r="D2572" s="33"/>
      <c r="E2572" s="33"/>
      <c r="F2572" s="33"/>
      <c r="G2572" s="33"/>
      <c r="H2572" s="33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  <c r="Y2572" s="33"/>
    </row>
    <row r="2573" spans="1:25" s="1" customFormat="1" ht="15" customHeight="1">
      <c r="A2573" s="33"/>
      <c r="B2573" s="33"/>
      <c r="C2573" s="33"/>
      <c r="D2573" s="33"/>
      <c r="E2573" s="33"/>
      <c r="F2573" s="33"/>
      <c r="G2573" s="33"/>
      <c r="H2573" s="33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  <c r="Y2573" s="33"/>
    </row>
    <row r="2574" spans="1:25" s="1" customFormat="1" ht="15" customHeight="1">
      <c r="A2574" s="33"/>
      <c r="B2574" s="33"/>
      <c r="C2574" s="33"/>
      <c r="D2574" s="33"/>
      <c r="E2574" s="33"/>
      <c r="F2574" s="33"/>
      <c r="G2574" s="33"/>
      <c r="H2574" s="33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  <c r="Y2574" s="33"/>
    </row>
    <row r="2575" spans="1:25" s="1" customFormat="1" ht="15" customHeight="1">
      <c r="A2575" s="33"/>
      <c r="B2575" s="33"/>
      <c r="C2575" s="33"/>
      <c r="D2575" s="33"/>
      <c r="E2575" s="33"/>
      <c r="F2575" s="33"/>
      <c r="G2575" s="33"/>
      <c r="H2575" s="33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</row>
    <row r="2576" spans="1:25" s="1" customFormat="1" ht="15" customHeight="1">
      <c r="A2576" s="33"/>
      <c r="B2576" s="33"/>
      <c r="C2576" s="33"/>
      <c r="D2576" s="33"/>
      <c r="E2576" s="33"/>
      <c r="F2576" s="33"/>
      <c r="G2576" s="33"/>
      <c r="H2576" s="33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  <c r="Y2576" s="33"/>
    </row>
    <row r="2577" spans="1:25" s="1" customFormat="1" ht="15" customHeight="1">
      <c r="A2577" s="33"/>
      <c r="B2577" s="33"/>
      <c r="C2577" s="33"/>
      <c r="D2577" s="33"/>
      <c r="E2577" s="33"/>
      <c r="F2577" s="33"/>
      <c r="G2577" s="33"/>
      <c r="H2577" s="33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  <c r="Y2577" s="33"/>
    </row>
    <row r="2578" spans="1:25" s="1" customFormat="1" ht="15" customHeight="1">
      <c r="A2578" s="33"/>
      <c r="B2578" s="33"/>
      <c r="C2578" s="33"/>
      <c r="D2578" s="33"/>
      <c r="E2578" s="33"/>
      <c r="F2578" s="33"/>
      <c r="G2578" s="33"/>
      <c r="H2578" s="33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  <c r="Y2578" s="33"/>
    </row>
    <row r="2579" spans="1:25" s="1" customFormat="1" ht="15" customHeight="1">
      <c r="A2579" s="33"/>
      <c r="B2579" s="33"/>
      <c r="C2579" s="33"/>
      <c r="D2579" s="33"/>
      <c r="E2579" s="33"/>
      <c r="F2579" s="33"/>
      <c r="G2579" s="33"/>
      <c r="H2579" s="33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</row>
    <row r="2580" spans="1:25" s="1" customFormat="1" ht="15" customHeight="1">
      <c r="A2580" s="33"/>
      <c r="B2580" s="33"/>
      <c r="C2580" s="33"/>
      <c r="D2580" s="33"/>
      <c r="E2580" s="33"/>
      <c r="F2580" s="33"/>
      <c r="G2580" s="33"/>
      <c r="H2580" s="33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</row>
    <row r="2581" spans="1:25" s="1" customFormat="1" ht="15" customHeight="1">
      <c r="A2581" s="33"/>
      <c r="B2581" s="33"/>
      <c r="C2581" s="33"/>
      <c r="D2581" s="33"/>
      <c r="E2581" s="33"/>
      <c r="F2581" s="33"/>
      <c r="G2581" s="33"/>
      <c r="H2581" s="33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  <c r="Y2581" s="33"/>
    </row>
    <row r="2582" spans="1:25" s="1" customFormat="1" ht="15" customHeight="1">
      <c r="A2582" s="33"/>
      <c r="B2582" s="33"/>
      <c r="C2582" s="33"/>
      <c r="D2582" s="33"/>
      <c r="E2582" s="33"/>
      <c r="F2582" s="33"/>
      <c r="G2582" s="33"/>
      <c r="H2582" s="33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</row>
    <row r="2583" spans="1:25" s="1" customFormat="1" ht="15" customHeight="1">
      <c r="A2583" s="33"/>
      <c r="B2583" s="33"/>
      <c r="C2583" s="33"/>
      <c r="D2583" s="33"/>
      <c r="E2583" s="33"/>
      <c r="F2583" s="33"/>
      <c r="G2583" s="33"/>
      <c r="H2583" s="33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  <c r="Y2583" s="33"/>
    </row>
    <row r="2584" spans="1:25" s="1" customFormat="1" ht="15" customHeight="1">
      <c r="A2584" s="33"/>
      <c r="B2584" s="33"/>
      <c r="C2584" s="33"/>
      <c r="D2584" s="33"/>
      <c r="E2584" s="33"/>
      <c r="F2584" s="33"/>
      <c r="G2584" s="33"/>
      <c r="H2584" s="33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  <c r="Y2584" s="33"/>
    </row>
    <row r="2585" spans="1:25" s="1" customFormat="1" ht="15" customHeight="1">
      <c r="A2585" s="33"/>
      <c r="B2585" s="33"/>
      <c r="C2585" s="33"/>
      <c r="D2585" s="33"/>
      <c r="E2585" s="33"/>
      <c r="F2585" s="33"/>
      <c r="G2585" s="33"/>
      <c r="H2585" s="33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  <c r="Y2585" s="33"/>
    </row>
    <row r="2586" spans="1:25" s="1" customFormat="1" ht="15" customHeight="1">
      <c r="A2586" s="33"/>
      <c r="B2586" s="33"/>
      <c r="C2586" s="33"/>
      <c r="D2586" s="33"/>
      <c r="E2586" s="33"/>
      <c r="F2586" s="33"/>
      <c r="G2586" s="33"/>
      <c r="H2586" s="33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  <c r="Y2586" s="33"/>
    </row>
    <row r="2587" spans="1:25" s="1" customFormat="1" ht="15" customHeight="1">
      <c r="A2587" s="33"/>
      <c r="B2587" s="33"/>
      <c r="C2587" s="33"/>
      <c r="D2587" s="33"/>
      <c r="E2587" s="33"/>
      <c r="F2587" s="33"/>
      <c r="G2587" s="33"/>
      <c r="H2587" s="33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</row>
    <row r="2588" spans="1:25" s="1" customFormat="1" ht="15" customHeight="1">
      <c r="A2588" s="33"/>
      <c r="B2588" s="33"/>
      <c r="C2588" s="33"/>
      <c r="D2588" s="33"/>
      <c r="E2588" s="33"/>
      <c r="F2588" s="33"/>
      <c r="G2588" s="33"/>
      <c r="H2588" s="33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  <c r="Y2588" s="33"/>
    </row>
    <row r="2589" spans="1:25" s="1" customFormat="1" ht="15" customHeight="1">
      <c r="A2589" s="33"/>
      <c r="B2589" s="33"/>
      <c r="C2589" s="33"/>
      <c r="D2589" s="33"/>
      <c r="E2589" s="33"/>
      <c r="F2589" s="33"/>
      <c r="G2589" s="33"/>
      <c r="H2589" s="33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  <c r="Y2589" s="33"/>
    </row>
    <row r="2590" spans="1:25" s="1" customFormat="1" ht="15" customHeight="1">
      <c r="A2590" s="33"/>
      <c r="B2590" s="33"/>
      <c r="C2590" s="33"/>
      <c r="D2590" s="33"/>
      <c r="E2590" s="33"/>
      <c r="F2590" s="33"/>
      <c r="G2590" s="33"/>
      <c r="H2590" s="33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  <c r="Y2590" s="33"/>
    </row>
    <row r="2591" spans="1:25" s="1" customFormat="1" ht="15" customHeight="1">
      <c r="A2591" s="33"/>
      <c r="B2591" s="33"/>
      <c r="C2591" s="33"/>
      <c r="D2591" s="33"/>
      <c r="E2591" s="33"/>
      <c r="F2591" s="33"/>
      <c r="G2591" s="33"/>
      <c r="H2591" s="33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</row>
    <row r="2592" spans="1:25" s="1" customFormat="1" ht="15" customHeight="1">
      <c r="A2592" s="33"/>
      <c r="B2592" s="33"/>
      <c r="C2592" s="33"/>
      <c r="D2592" s="33"/>
      <c r="E2592" s="33"/>
      <c r="F2592" s="33"/>
      <c r="G2592" s="33"/>
      <c r="H2592" s="33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</row>
    <row r="2593" spans="1:25" s="1" customFormat="1" ht="15" customHeight="1">
      <c r="A2593" s="33"/>
      <c r="B2593" s="33"/>
      <c r="C2593" s="33"/>
      <c r="D2593" s="33"/>
      <c r="E2593" s="33"/>
      <c r="F2593" s="33"/>
      <c r="G2593" s="33"/>
      <c r="H2593" s="33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</row>
    <row r="2594" spans="1:25" s="1" customFormat="1" ht="15" customHeight="1">
      <c r="A2594" s="33"/>
      <c r="B2594" s="33"/>
      <c r="C2594" s="33"/>
      <c r="D2594" s="33"/>
      <c r="E2594" s="33"/>
      <c r="F2594" s="33"/>
      <c r="G2594" s="33"/>
      <c r="H2594" s="33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</row>
    <row r="2595" spans="1:25" s="1" customFormat="1" ht="15" customHeight="1">
      <c r="A2595" s="33"/>
      <c r="B2595" s="33"/>
      <c r="C2595" s="33"/>
      <c r="D2595" s="33"/>
      <c r="E2595" s="33"/>
      <c r="F2595" s="33"/>
      <c r="G2595" s="33"/>
      <c r="H2595" s="33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  <c r="Y2595" s="33"/>
    </row>
    <row r="2596" spans="1:25" s="1" customFormat="1" ht="15" customHeight="1">
      <c r="A2596" s="33"/>
      <c r="B2596" s="33"/>
      <c r="C2596" s="33"/>
      <c r="D2596" s="33"/>
      <c r="E2596" s="33"/>
      <c r="F2596" s="33"/>
      <c r="G2596" s="33"/>
      <c r="H2596" s="33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  <c r="Y2596" s="33"/>
    </row>
    <row r="2597" spans="1:25" s="1" customFormat="1" ht="15" customHeight="1">
      <c r="A2597" s="33"/>
      <c r="B2597" s="33"/>
      <c r="C2597" s="33"/>
      <c r="D2597" s="33"/>
      <c r="E2597" s="33"/>
      <c r="F2597" s="33"/>
      <c r="G2597" s="33"/>
      <c r="H2597" s="33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  <c r="Y2597" s="33"/>
    </row>
    <row r="2599" spans="1:25" s="1" customFormat="1" ht="15" customHeight="1">
      <c r="A2599" s="33"/>
      <c r="B2599" s="33"/>
      <c r="C2599" s="33"/>
      <c r="D2599" s="33"/>
      <c r="E2599" s="33"/>
      <c r="F2599" s="33"/>
      <c r="G2599" s="33"/>
      <c r="H2599" s="33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  <c r="Y2599" s="33"/>
    </row>
    <row r="2600" spans="1:25" s="1" customFormat="1" ht="15" customHeight="1">
      <c r="A2600" s="33"/>
      <c r="B2600" s="33"/>
      <c r="C2600" s="33"/>
      <c r="D2600" s="33"/>
      <c r="E2600" s="33"/>
      <c r="F2600" s="33"/>
      <c r="G2600" s="33"/>
      <c r="H2600" s="33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  <c r="Y2600" s="33"/>
    </row>
    <row r="2602" spans="1:25" s="1" customFormat="1" ht="15" customHeight="1">
      <c r="A2602" s="33"/>
      <c r="B2602" s="33"/>
      <c r="C2602" s="33"/>
      <c r="D2602" s="33"/>
      <c r="E2602" s="33"/>
      <c r="F2602" s="33"/>
      <c r="G2602" s="33"/>
      <c r="H2602" s="33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</row>
    <row r="2603" spans="1:25" s="1" customFormat="1" ht="15" customHeight="1">
      <c r="A2603" s="33"/>
      <c r="B2603" s="33"/>
      <c r="C2603" s="33"/>
      <c r="D2603" s="33"/>
      <c r="E2603" s="33"/>
      <c r="F2603" s="33"/>
      <c r="G2603" s="33"/>
      <c r="H2603" s="33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  <c r="Y2603" s="33"/>
    </row>
    <row r="2604" spans="1:25" s="1" customFormat="1" ht="15" customHeight="1">
      <c r="A2604" s="33"/>
      <c r="B2604" s="33"/>
      <c r="C2604" s="33"/>
      <c r="D2604" s="33"/>
      <c r="E2604" s="33"/>
      <c r="F2604" s="33"/>
      <c r="G2604" s="33"/>
      <c r="H2604" s="33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  <c r="Y2604" s="33"/>
    </row>
    <row r="2605" spans="1:25" s="1" customFormat="1" ht="15" customHeight="1">
      <c r="A2605" s="33"/>
      <c r="B2605" s="33"/>
      <c r="C2605" s="33"/>
      <c r="D2605" s="33"/>
      <c r="E2605" s="33"/>
      <c r="F2605" s="33"/>
      <c r="G2605" s="33"/>
      <c r="H2605" s="33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  <c r="Y2605" s="33"/>
    </row>
    <row r="2606" spans="1:25" s="1" customFormat="1" ht="15" customHeight="1">
      <c r="A2606" s="33"/>
      <c r="B2606" s="33"/>
      <c r="C2606" s="33"/>
      <c r="D2606" s="33"/>
      <c r="E2606" s="33"/>
      <c r="F2606" s="33"/>
      <c r="G2606" s="33"/>
      <c r="H2606" s="33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  <c r="Y2606" s="33"/>
    </row>
    <row r="2607" spans="1:25" s="1" customFormat="1" ht="15" customHeight="1">
      <c r="A2607" s="33"/>
      <c r="B2607" s="33"/>
      <c r="C2607" s="33"/>
      <c r="D2607" s="33"/>
      <c r="E2607" s="33"/>
      <c r="F2607" s="33"/>
      <c r="G2607" s="33"/>
      <c r="H2607" s="33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  <c r="Y2607" s="33"/>
    </row>
    <row r="2608" spans="1:25" s="1" customFormat="1" ht="15" customHeight="1">
      <c r="A2608" s="33"/>
      <c r="B2608" s="33"/>
      <c r="C2608" s="33"/>
      <c r="D2608" s="33"/>
      <c r="E2608" s="33"/>
      <c r="F2608" s="33"/>
      <c r="G2608" s="33"/>
      <c r="H2608" s="33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</row>
    <row r="2609" spans="1:25" s="1" customFormat="1" ht="15" customHeight="1">
      <c r="A2609" s="33"/>
      <c r="B2609" s="33"/>
      <c r="C2609" s="33"/>
      <c r="D2609" s="33"/>
      <c r="E2609" s="33"/>
      <c r="F2609" s="33"/>
      <c r="G2609" s="33"/>
      <c r="H2609" s="33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  <c r="Y2609" s="33"/>
    </row>
    <row r="2610" spans="1:25" s="1" customFormat="1" ht="15" customHeight="1">
      <c r="A2610" s="33"/>
      <c r="B2610" s="33"/>
      <c r="C2610" s="33"/>
      <c r="D2610" s="33"/>
      <c r="E2610" s="33"/>
      <c r="F2610" s="33"/>
      <c r="G2610" s="33"/>
      <c r="H2610" s="33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  <c r="Y2610" s="33"/>
    </row>
    <row r="2611" spans="1:25" s="1" customFormat="1" ht="15" customHeight="1">
      <c r="A2611" s="33"/>
      <c r="B2611" s="33"/>
      <c r="C2611" s="33"/>
      <c r="D2611" s="33"/>
      <c r="E2611" s="33"/>
      <c r="F2611" s="33"/>
      <c r="G2611" s="33"/>
      <c r="H2611" s="33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</row>
    <row r="2612" spans="1:25" s="1" customFormat="1" ht="15" customHeight="1">
      <c r="A2612" s="33"/>
      <c r="B2612" s="33"/>
      <c r="C2612" s="33"/>
      <c r="D2612" s="33"/>
      <c r="E2612" s="33"/>
      <c r="F2612" s="33"/>
      <c r="G2612" s="33"/>
      <c r="H2612" s="33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  <c r="Y2612" s="33"/>
    </row>
    <row r="2613" spans="1:25" s="1" customFormat="1" ht="15" customHeight="1">
      <c r="A2613" s="33"/>
      <c r="B2613" s="33"/>
      <c r="C2613" s="33"/>
      <c r="D2613" s="33"/>
      <c r="E2613" s="33"/>
      <c r="F2613" s="33"/>
      <c r="G2613" s="33"/>
      <c r="H2613" s="33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  <c r="Y2613" s="33"/>
    </row>
    <row r="2614" spans="1:25" s="1" customFormat="1" ht="15" customHeight="1">
      <c r="A2614" s="33"/>
      <c r="B2614" s="33"/>
      <c r="C2614" s="33"/>
      <c r="D2614" s="33"/>
      <c r="E2614" s="33"/>
      <c r="F2614" s="33"/>
      <c r="G2614" s="33"/>
      <c r="H2614" s="33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  <c r="Y2614" s="33"/>
    </row>
    <row r="2615" spans="1:25" s="1" customFormat="1" ht="15" customHeight="1">
      <c r="A2615" s="33"/>
      <c r="B2615" s="33"/>
      <c r="C2615" s="33"/>
      <c r="D2615" s="33"/>
      <c r="E2615" s="33"/>
      <c r="F2615" s="33"/>
      <c r="G2615" s="33"/>
      <c r="H2615" s="33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  <c r="Y2615" s="33"/>
    </row>
    <row r="2616" spans="1:25" s="1" customFormat="1" ht="15" customHeight="1">
      <c r="A2616" s="33"/>
      <c r="B2616" s="33"/>
      <c r="C2616" s="33"/>
      <c r="D2616" s="33"/>
      <c r="E2616" s="33"/>
      <c r="F2616" s="33"/>
      <c r="G2616" s="33"/>
      <c r="H2616" s="33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  <c r="Y2616" s="33"/>
    </row>
    <row r="2617" spans="1:25" s="1" customFormat="1" ht="15" customHeight="1">
      <c r="A2617" s="33"/>
      <c r="B2617" s="33"/>
      <c r="C2617" s="33"/>
      <c r="D2617" s="33"/>
      <c r="E2617" s="33"/>
      <c r="F2617" s="33"/>
      <c r="G2617" s="33"/>
      <c r="H2617" s="33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</row>
    <row r="2618" spans="1:25" s="1" customFormat="1" ht="15" customHeight="1">
      <c r="A2618" s="33"/>
      <c r="B2618" s="33"/>
      <c r="C2618" s="33"/>
      <c r="D2618" s="33"/>
      <c r="E2618" s="33"/>
      <c r="F2618" s="33"/>
      <c r="G2618" s="33"/>
      <c r="H2618" s="33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  <c r="Y2618" s="33"/>
    </row>
    <row r="2619" spans="1:25" s="1" customFormat="1" ht="15" customHeight="1">
      <c r="A2619" s="33"/>
      <c r="B2619" s="33"/>
      <c r="C2619" s="33"/>
      <c r="D2619" s="33"/>
      <c r="E2619" s="33"/>
      <c r="F2619" s="33"/>
      <c r="G2619" s="33"/>
      <c r="H2619" s="33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  <c r="Y2619" s="33"/>
    </row>
    <row r="2620" spans="1:25" s="1" customFormat="1" ht="15" customHeight="1">
      <c r="A2620" s="33"/>
      <c r="B2620" s="33"/>
      <c r="C2620" s="33"/>
      <c r="D2620" s="33"/>
      <c r="E2620" s="33"/>
      <c r="F2620" s="33"/>
      <c r="G2620" s="33"/>
      <c r="H2620" s="33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  <c r="Y2620" s="33"/>
    </row>
    <row r="2621" spans="1:25" s="1" customFormat="1" ht="15" customHeight="1">
      <c r="A2621" s="33"/>
      <c r="B2621" s="33"/>
      <c r="C2621" s="33"/>
      <c r="D2621" s="33"/>
      <c r="E2621" s="33"/>
      <c r="F2621" s="33"/>
      <c r="G2621" s="33"/>
      <c r="H2621" s="33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  <c r="Y2621" s="33"/>
    </row>
    <row r="2622" spans="1:25" s="1" customFormat="1" ht="15" customHeight="1">
      <c r="A2622" s="33"/>
      <c r="B2622" s="33"/>
      <c r="C2622" s="33"/>
      <c r="D2622" s="33"/>
      <c r="E2622" s="33"/>
      <c r="F2622" s="33"/>
      <c r="G2622" s="33"/>
      <c r="H2622" s="33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  <c r="Y2622" s="33"/>
    </row>
    <row r="2623" spans="1:25" s="1" customFormat="1" ht="15" customHeight="1">
      <c r="A2623" s="33"/>
      <c r="B2623" s="33"/>
      <c r="C2623" s="33"/>
      <c r="D2623" s="33"/>
      <c r="E2623" s="33"/>
      <c r="F2623" s="33"/>
      <c r="G2623" s="33"/>
      <c r="H2623" s="33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  <c r="Y2623" s="33"/>
    </row>
    <row r="2624" spans="1:25" s="1" customFormat="1" ht="15" customHeight="1">
      <c r="A2624" s="33"/>
      <c r="B2624" s="33"/>
      <c r="C2624" s="33"/>
      <c r="D2624" s="33"/>
      <c r="E2624" s="33"/>
      <c r="F2624" s="33"/>
      <c r="G2624" s="33"/>
      <c r="H2624" s="33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  <c r="Y2624" s="33"/>
    </row>
    <row r="2625" spans="1:25" s="1" customFormat="1" ht="15" customHeight="1">
      <c r="A2625" s="33"/>
      <c r="B2625" s="33"/>
      <c r="C2625" s="33"/>
      <c r="D2625" s="33"/>
      <c r="E2625" s="33"/>
      <c r="F2625" s="33"/>
      <c r="G2625" s="33"/>
      <c r="H2625" s="33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  <c r="Y2625" s="33"/>
    </row>
    <row r="2626" spans="1:25" s="1" customFormat="1" ht="15" customHeight="1">
      <c r="A2626" s="33"/>
      <c r="B2626" s="33"/>
      <c r="C2626" s="33"/>
      <c r="D2626" s="33"/>
      <c r="E2626" s="33"/>
      <c r="F2626" s="33"/>
      <c r="G2626" s="33"/>
      <c r="H2626" s="33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  <c r="Y2626" s="33"/>
    </row>
    <row r="2627" spans="1:25" s="1" customFormat="1" ht="15" customHeight="1">
      <c r="A2627" s="33"/>
      <c r="B2627" s="33"/>
      <c r="C2627" s="33"/>
      <c r="D2627" s="33"/>
      <c r="E2627" s="33"/>
      <c r="F2627" s="33"/>
      <c r="G2627" s="33"/>
      <c r="H2627" s="33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  <c r="Y2627" s="33"/>
    </row>
    <row r="2628" spans="1:25" s="1" customFormat="1" ht="15" customHeight="1">
      <c r="A2628" s="33"/>
      <c r="B2628" s="33"/>
      <c r="C2628" s="33"/>
      <c r="D2628" s="33"/>
      <c r="E2628" s="33"/>
      <c r="F2628" s="33"/>
      <c r="G2628" s="33"/>
      <c r="H2628" s="33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  <c r="Y2628" s="33"/>
    </row>
    <row r="2629" spans="1:25" s="1" customFormat="1" ht="15" customHeight="1">
      <c r="A2629" s="33"/>
      <c r="B2629" s="33"/>
      <c r="C2629" s="33"/>
      <c r="D2629" s="33"/>
      <c r="E2629" s="33"/>
      <c r="F2629" s="33"/>
      <c r="G2629" s="33"/>
      <c r="H2629" s="33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  <c r="Y2629" s="33"/>
    </row>
    <row r="2630" spans="1:25" s="1" customFormat="1" ht="15" customHeight="1">
      <c r="A2630" s="33"/>
      <c r="B2630" s="33"/>
      <c r="C2630" s="33"/>
      <c r="D2630" s="33"/>
      <c r="E2630" s="33"/>
      <c r="F2630" s="33"/>
      <c r="G2630" s="33"/>
      <c r="H2630" s="33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  <c r="Y2630" s="33"/>
    </row>
    <row r="2631" spans="1:25" s="1" customFormat="1" ht="15" customHeight="1">
      <c r="A2631" s="33"/>
      <c r="B2631" s="33"/>
      <c r="C2631" s="33"/>
      <c r="D2631" s="33"/>
      <c r="E2631" s="33"/>
      <c r="F2631" s="33"/>
      <c r="G2631" s="33"/>
      <c r="H2631" s="33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  <c r="Y2631" s="33"/>
    </row>
    <row r="2632" spans="1:25" s="1" customFormat="1" ht="15" customHeight="1">
      <c r="A2632" s="33"/>
      <c r="B2632" s="33"/>
      <c r="C2632" s="33"/>
      <c r="D2632" s="33"/>
      <c r="E2632" s="33"/>
      <c r="F2632" s="33"/>
      <c r="G2632" s="33"/>
      <c r="H2632" s="33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  <c r="Y2632" s="33"/>
    </row>
    <row r="2633" spans="1:25" s="1" customFormat="1" ht="15" customHeight="1">
      <c r="A2633" s="33"/>
      <c r="B2633" s="33"/>
      <c r="C2633" s="33"/>
      <c r="D2633" s="33"/>
      <c r="E2633" s="33"/>
      <c r="F2633" s="33"/>
      <c r="G2633" s="33"/>
      <c r="H2633" s="33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  <c r="Y2633" s="33"/>
    </row>
    <row r="2634" spans="1:25" s="1" customFormat="1" ht="15" customHeight="1">
      <c r="A2634" s="33"/>
      <c r="B2634" s="33"/>
      <c r="C2634" s="33"/>
      <c r="D2634" s="33"/>
      <c r="E2634" s="33"/>
      <c r="F2634" s="33"/>
      <c r="G2634" s="33"/>
      <c r="H2634" s="33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  <c r="Y2634" s="33"/>
    </row>
    <row r="2635" spans="1:25" s="1" customFormat="1" ht="15" customHeight="1">
      <c r="A2635" s="33"/>
      <c r="B2635" s="33"/>
      <c r="C2635" s="33"/>
      <c r="D2635" s="33"/>
      <c r="E2635" s="33"/>
      <c r="F2635" s="33"/>
      <c r="G2635" s="33"/>
      <c r="H2635" s="33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  <c r="Y2635" s="33"/>
    </row>
    <row r="2636" spans="1:25" s="1" customFormat="1" ht="15" customHeight="1">
      <c r="A2636" s="33"/>
      <c r="B2636" s="33"/>
      <c r="C2636" s="33"/>
      <c r="D2636" s="33"/>
      <c r="E2636" s="33"/>
      <c r="F2636" s="33"/>
      <c r="G2636" s="33"/>
      <c r="H2636" s="33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</row>
    <row r="2637" spans="1:25" s="1" customFormat="1" ht="15" customHeight="1">
      <c r="A2637" s="33"/>
      <c r="B2637" s="33"/>
      <c r="C2637" s="33"/>
      <c r="D2637" s="33"/>
      <c r="E2637" s="33"/>
      <c r="F2637" s="33"/>
      <c r="G2637" s="33"/>
      <c r="H2637" s="33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  <c r="Y2637" s="33"/>
    </row>
    <row r="2638" spans="1:25" s="1" customFormat="1" ht="15" customHeight="1">
      <c r="A2638" s="33"/>
      <c r="B2638" s="33"/>
      <c r="C2638" s="33"/>
      <c r="D2638" s="33"/>
      <c r="E2638" s="33"/>
      <c r="F2638" s="33"/>
      <c r="G2638" s="33"/>
      <c r="H2638" s="33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</row>
    <row r="2639" spans="1:25" s="1" customFormat="1" ht="15" customHeight="1">
      <c r="A2639" s="33"/>
      <c r="B2639" s="33"/>
      <c r="C2639" s="33"/>
      <c r="D2639" s="33"/>
      <c r="E2639" s="33"/>
      <c r="F2639" s="33"/>
      <c r="G2639" s="33"/>
      <c r="H2639" s="33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  <c r="Y2639" s="33"/>
    </row>
    <row r="2640" spans="1:25" s="1" customFormat="1" ht="15" customHeight="1">
      <c r="A2640" s="33"/>
      <c r="B2640" s="33"/>
      <c r="C2640" s="33"/>
      <c r="D2640" s="33"/>
      <c r="E2640" s="33"/>
      <c r="F2640" s="33"/>
      <c r="G2640" s="33"/>
      <c r="H2640" s="33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  <c r="Y2640" s="33"/>
    </row>
    <row r="2641" spans="1:25" s="1" customFormat="1" ht="15" customHeight="1">
      <c r="A2641" s="33"/>
      <c r="B2641" s="33"/>
      <c r="C2641" s="33"/>
      <c r="D2641" s="33"/>
      <c r="E2641" s="33"/>
      <c r="F2641" s="33"/>
      <c r="G2641" s="33"/>
      <c r="H2641" s="33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  <c r="Y2641" s="33"/>
    </row>
    <row r="2642" spans="1:25" s="1" customFormat="1" ht="15" customHeight="1">
      <c r="A2642" s="33"/>
      <c r="B2642" s="33"/>
      <c r="C2642" s="33"/>
      <c r="D2642" s="33"/>
      <c r="E2642" s="33"/>
      <c r="F2642" s="33"/>
      <c r="G2642" s="33"/>
      <c r="H2642" s="33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  <c r="Y2642" s="33"/>
    </row>
    <row r="2643" spans="1:25" s="1" customFormat="1" ht="15" customHeight="1">
      <c r="A2643" s="33"/>
      <c r="B2643" s="33"/>
      <c r="C2643" s="33"/>
      <c r="D2643" s="33"/>
      <c r="E2643" s="33"/>
      <c r="F2643" s="33"/>
      <c r="G2643" s="33"/>
      <c r="H2643" s="33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  <c r="Y2643" s="33"/>
    </row>
    <row r="2644" spans="1:25" s="1" customFormat="1" ht="15" customHeight="1">
      <c r="A2644" s="33"/>
      <c r="B2644" s="33"/>
      <c r="C2644" s="33"/>
      <c r="D2644" s="33"/>
      <c r="E2644" s="33"/>
      <c r="F2644" s="33"/>
      <c r="G2644" s="33"/>
      <c r="H2644" s="33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  <c r="Y2644" s="33"/>
    </row>
    <row r="2645" spans="1:25" s="1" customFormat="1" ht="15" customHeight="1">
      <c r="A2645" s="33"/>
      <c r="B2645" s="33"/>
      <c r="C2645" s="33"/>
      <c r="D2645" s="33"/>
      <c r="E2645" s="33"/>
      <c r="F2645" s="33"/>
      <c r="G2645" s="33"/>
      <c r="H2645" s="33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  <c r="Y2645" s="33"/>
    </row>
    <row r="2646" spans="1:25" s="1" customFormat="1" ht="15" customHeight="1">
      <c r="A2646" s="33"/>
      <c r="B2646" s="33"/>
      <c r="C2646" s="33"/>
      <c r="D2646" s="33"/>
      <c r="E2646" s="33"/>
      <c r="F2646" s="33"/>
      <c r="G2646" s="33"/>
      <c r="H2646" s="33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</row>
    <row r="2647" spans="1:25" s="1" customFormat="1" ht="15" customHeight="1">
      <c r="A2647" s="33"/>
      <c r="B2647" s="33"/>
      <c r="C2647" s="33"/>
      <c r="D2647" s="33"/>
      <c r="E2647" s="33"/>
      <c r="F2647" s="33"/>
      <c r="G2647" s="33"/>
      <c r="H2647" s="33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</row>
    <row r="2648" spans="1:25" s="1" customFormat="1" ht="15" customHeight="1">
      <c r="A2648" s="33"/>
      <c r="B2648" s="33"/>
      <c r="C2648" s="33"/>
      <c r="D2648" s="33"/>
      <c r="E2648" s="33"/>
      <c r="F2648" s="33"/>
      <c r="G2648" s="33"/>
      <c r="H2648" s="33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</row>
    <row r="2649" spans="1:25" s="1" customFormat="1" ht="15" customHeight="1">
      <c r="A2649" s="33"/>
      <c r="B2649" s="33"/>
      <c r="C2649" s="33"/>
      <c r="D2649" s="33"/>
      <c r="E2649" s="33"/>
      <c r="F2649" s="33"/>
      <c r="G2649" s="33"/>
      <c r="H2649" s="33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</row>
    <row r="2650" spans="1:25" s="1" customFormat="1" ht="15" customHeight="1">
      <c r="A2650" s="33"/>
      <c r="B2650" s="33"/>
      <c r="C2650" s="33"/>
      <c r="D2650" s="33"/>
      <c r="E2650" s="33"/>
      <c r="F2650" s="33"/>
      <c r="G2650" s="33"/>
      <c r="H2650" s="33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</row>
    <row r="2651" spans="1:25" s="1" customFormat="1" ht="15" customHeight="1">
      <c r="A2651" s="33"/>
      <c r="B2651" s="33"/>
      <c r="C2651" s="33"/>
      <c r="D2651" s="33"/>
      <c r="E2651" s="33"/>
      <c r="F2651" s="33"/>
      <c r="G2651" s="33"/>
      <c r="H2651" s="33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</row>
    <row r="2652" spans="1:25" s="1" customFormat="1" ht="15" customHeight="1">
      <c r="A2652" s="33"/>
      <c r="B2652" s="33"/>
      <c r="C2652" s="33"/>
      <c r="D2652" s="33"/>
      <c r="E2652" s="33"/>
      <c r="F2652" s="33"/>
      <c r="G2652" s="33"/>
      <c r="H2652" s="33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</row>
    <row r="2653" spans="1:25" s="1" customFormat="1" ht="15" customHeight="1">
      <c r="A2653" s="33"/>
      <c r="B2653" s="33"/>
      <c r="C2653" s="33"/>
      <c r="D2653" s="33"/>
      <c r="E2653" s="33"/>
      <c r="F2653" s="33"/>
      <c r="G2653" s="33"/>
      <c r="H2653" s="33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</row>
    <row r="2654" spans="1:25" s="1" customFormat="1" ht="15" customHeight="1">
      <c r="A2654" s="33"/>
      <c r="B2654" s="33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</row>
    <row r="2655" spans="1:25" s="1" customFormat="1" ht="15" customHeight="1">
      <c r="A2655" s="33"/>
      <c r="B2655" s="33"/>
      <c r="C2655" s="33"/>
      <c r="D2655" s="33"/>
      <c r="E2655" s="33"/>
      <c r="F2655" s="33"/>
      <c r="G2655" s="33"/>
      <c r="H2655" s="33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</row>
    <row r="2656" spans="1:25" s="1" customFormat="1" ht="15" customHeight="1">
      <c r="A2656" s="33"/>
      <c r="B2656" s="33"/>
      <c r="C2656" s="33"/>
      <c r="D2656" s="33"/>
      <c r="E2656" s="33"/>
      <c r="F2656" s="33"/>
      <c r="G2656" s="33"/>
      <c r="H2656" s="33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</row>
    <row r="2657" spans="1:25" s="1" customFormat="1" ht="15" customHeight="1">
      <c r="A2657" s="33"/>
      <c r="B2657" s="33"/>
      <c r="C2657" s="33"/>
      <c r="D2657" s="33"/>
      <c r="E2657" s="33"/>
      <c r="F2657" s="33"/>
      <c r="G2657" s="33"/>
      <c r="H2657" s="33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</row>
    <row r="2658" spans="1:25" s="1" customFormat="1" ht="15" customHeight="1">
      <c r="A2658" s="33"/>
      <c r="B2658" s="33"/>
      <c r="C2658" s="33"/>
      <c r="D2658" s="33"/>
      <c r="E2658" s="33"/>
      <c r="F2658" s="33"/>
      <c r="G2658" s="33"/>
      <c r="H2658" s="33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</row>
    <row r="2659" spans="1:25" s="1" customFormat="1" ht="15" customHeight="1">
      <c r="A2659" s="33"/>
      <c r="B2659" s="33"/>
      <c r="C2659" s="33"/>
      <c r="D2659" s="33"/>
      <c r="E2659" s="33"/>
      <c r="F2659" s="33"/>
      <c r="G2659" s="33"/>
      <c r="H2659" s="33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</row>
    <row r="2660" spans="1:25" s="1" customFormat="1" ht="15" customHeight="1">
      <c r="A2660" s="33"/>
      <c r="B2660" s="33"/>
      <c r="C2660" s="33"/>
      <c r="D2660" s="33"/>
      <c r="E2660" s="33"/>
      <c r="F2660" s="33"/>
      <c r="G2660" s="33"/>
      <c r="H2660" s="33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</row>
    <row r="2661" spans="1:25" s="1" customFormat="1" ht="15" customHeight="1">
      <c r="A2661" s="33"/>
      <c r="B2661" s="33"/>
      <c r="C2661" s="33"/>
      <c r="D2661" s="33"/>
      <c r="E2661" s="33"/>
      <c r="F2661" s="33"/>
      <c r="G2661" s="33"/>
      <c r="H2661" s="33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</row>
    <row r="2662" spans="1:25" s="1" customFormat="1" ht="15" customHeight="1">
      <c r="A2662" s="33"/>
      <c r="B2662" s="33"/>
      <c r="C2662" s="33"/>
      <c r="D2662" s="33"/>
      <c r="E2662" s="33"/>
      <c r="F2662" s="33"/>
      <c r="G2662" s="33"/>
      <c r="H2662" s="33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</row>
    <row r="2663" spans="1:25" s="1" customFormat="1" ht="15" customHeight="1">
      <c r="A2663" s="33"/>
      <c r="B2663" s="33"/>
      <c r="C2663" s="33"/>
      <c r="D2663" s="33"/>
      <c r="E2663" s="33"/>
      <c r="F2663" s="33"/>
      <c r="G2663" s="33"/>
      <c r="H2663" s="33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</row>
    <row r="2664" spans="1:25" s="1" customFormat="1" ht="15" customHeight="1">
      <c r="A2664" s="33"/>
      <c r="B2664" s="33"/>
      <c r="C2664" s="33"/>
      <c r="D2664" s="33"/>
      <c r="E2664" s="33"/>
      <c r="F2664" s="33"/>
      <c r="G2664" s="33"/>
      <c r="H2664" s="33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</row>
    <row r="2665" spans="1:25" s="1" customFormat="1" ht="15" customHeight="1">
      <c r="A2665" s="33"/>
      <c r="B2665" s="33"/>
      <c r="C2665" s="33"/>
      <c r="D2665" s="33"/>
      <c r="E2665" s="33"/>
      <c r="F2665" s="33"/>
      <c r="G2665" s="33"/>
      <c r="H2665" s="33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</row>
    <row r="2666" spans="1:25" s="1" customFormat="1" ht="15" customHeight="1">
      <c r="A2666" s="33"/>
      <c r="B2666" s="33"/>
      <c r="C2666" s="33"/>
      <c r="D2666" s="33"/>
      <c r="E2666" s="33"/>
      <c r="F2666" s="33"/>
      <c r="G2666" s="33"/>
      <c r="H2666" s="33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</row>
    <row r="2667" spans="1:25" s="1" customFormat="1" ht="15" customHeight="1">
      <c r="A2667" s="33"/>
      <c r="B2667" s="33"/>
      <c r="C2667" s="33"/>
      <c r="D2667" s="33"/>
      <c r="E2667" s="33"/>
      <c r="F2667" s="33"/>
      <c r="G2667" s="33"/>
      <c r="H2667" s="33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  <c r="Y2667" s="33"/>
    </row>
    <row r="2668" spans="1:25" s="1" customFormat="1" ht="15" customHeight="1">
      <c r="A2668" s="33"/>
      <c r="B2668" s="33"/>
      <c r="C2668" s="33"/>
      <c r="D2668" s="33"/>
      <c r="E2668" s="33"/>
      <c r="F2668" s="33"/>
      <c r="G2668" s="33"/>
      <c r="H2668" s="33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  <c r="Y2668" s="33"/>
    </row>
    <row r="2669" spans="1:25" s="1" customFormat="1" ht="15" customHeight="1">
      <c r="A2669" s="33"/>
      <c r="B2669" s="33"/>
      <c r="C2669" s="33"/>
      <c r="D2669" s="33"/>
      <c r="E2669" s="33"/>
      <c r="F2669" s="33"/>
      <c r="G2669" s="33"/>
      <c r="H2669" s="33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  <c r="Y2669" s="33"/>
    </row>
    <row r="2670" spans="1:25" s="1" customFormat="1" ht="15" customHeight="1">
      <c r="A2670" s="33"/>
      <c r="B2670" s="33"/>
      <c r="C2670" s="33"/>
      <c r="D2670" s="33"/>
      <c r="E2670" s="33"/>
      <c r="F2670" s="33"/>
      <c r="G2670" s="33"/>
      <c r="H2670" s="33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  <c r="Y2670" s="33"/>
    </row>
    <row r="2671" spans="1:25" s="1" customFormat="1" ht="15" customHeight="1">
      <c r="A2671" s="33"/>
      <c r="B2671" s="33"/>
      <c r="C2671" s="33"/>
      <c r="D2671" s="33"/>
      <c r="E2671" s="33"/>
      <c r="F2671" s="33"/>
      <c r="G2671" s="33"/>
      <c r="H2671" s="33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  <c r="Y2671" s="33"/>
    </row>
    <row r="2672" spans="1:25" s="1" customFormat="1" ht="15" customHeight="1">
      <c r="A2672" s="33"/>
      <c r="B2672" s="33"/>
      <c r="C2672" s="33"/>
      <c r="D2672" s="33"/>
      <c r="E2672" s="33"/>
      <c r="F2672" s="33"/>
      <c r="G2672" s="33"/>
      <c r="H2672" s="33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  <c r="Y2672" s="33"/>
    </row>
    <row r="2673" spans="1:25" s="1" customFormat="1" ht="15" customHeight="1">
      <c r="A2673" s="33"/>
      <c r="B2673" s="33"/>
      <c r="C2673" s="33"/>
      <c r="D2673" s="33"/>
      <c r="E2673" s="33"/>
      <c r="F2673" s="33"/>
      <c r="G2673" s="33"/>
      <c r="H2673" s="33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  <c r="Y2673" s="33"/>
    </row>
    <row r="2674" spans="1:25" s="1" customFormat="1" ht="15" customHeight="1">
      <c r="A2674" s="33"/>
      <c r="B2674" s="33"/>
      <c r="C2674" s="33"/>
      <c r="D2674" s="33"/>
      <c r="E2674" s="33"/>
      <c r="F2674" s="33"/>
      <c r="G2674" s="33"/>
      <c r="H2674" s="33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  <c r="Y2674" s="33"/>
    </row>
    <row r="2675" spans="1:25" s="1" customFormat="1" ht="15" customHeight="1">
      <c r="A2675" s="33"/>
      <c r="B2675" s="33"/>
      <c r="C2675" s="33"/>
      <c r="D2675" s="33"/>
      <c r="E2675" s="33"/>
      <c r="F2675" s="33"/>
      <c r="G2675" s="33"/>
      <c r="H2675" s="33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  <c r="Y2675" s="33"/>
    </row>
    <row r="2676" spans="1:25" s="1" customFormat="1" ht="15" customHeight="1">
      <c r="A2676" s="33"/>
      <c r="B2676" s="33"/>
      <c r="C2676" s="33"/>
      <c r="D2676" s="33"/>
      <c r="E2676" s="33"/>
      <c r="F2676" s="33"/>
      <c r="G2676" s="33"/>
      <c r="H2676" s="33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  <c r="Y2676" s="33"/>
    </row>
    <row r="2677" spans="1:25" s="1" customFormat="1" ht="15" customHeight="1">
      <c r="A2677" s="33"/>
      <c r="B2677" s="33"/>
      <c r="C2677" s="33"/>
      <c r="D2677" s="33"/>
      <c r="E2677" s="33"/>
      <c r="F2677" s="33"/>
      <c r="G2677" s="33"/>
      <c r="H2677" s="33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  <c r="Y2677" s="33"/>
    </row>
    <row r="2678" spans="1:25" s="1" customFormat="1" ht="15" customHeight="1">
      <c r="A2678" s="33"/>
      <c r="B2678" s="33"/>
      <c r="C2678" s="33"/>
      <c r="D2678" s="33"/>
      <c r="E2678" s="33"/>
      <c r="F2678" s="33"/>
      <c r="G2678" s="33"/>
      <c r="H2678" s="33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  <c r="Y2678" s="33"/>
    </row>
    <row r="2679" spans="1:25" s="1" customFormat="1" ht="15" customHeight="1">
      <c r="A2679" s="33"/>
      <c r="B2679" s="33"/>
      <c r="C2679" s="33"/>
      <c r="D2679" s="33"/>
      <c r="E2679" s="33"/>
      <c r="F2679" s="33"/>
      <c r="G2679" s="33"/>
      <c r="H2679" s="33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  <c r="Y2679" s="33"/>
    </row>
    <row r="2680" spans="1:25" s="1" customFormat="1" ht="15" customHeight="1">
      <c r="A2680" s="33"/>
      <c r="B2680" s="33"/>
      <c r="C2680" s="33"/>
      <c r="D2680" s="33"/>
      <c r="E2680" s="33"/>
      <c r="F2680" s="33"/>
      <c r="G2680" s="33"/>
      <c r="H2680" s="33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  <c r="Y2680" s="33"/>
    </row>
    <row r="2681" spans="1:25" s="1" customFormat="1" ht="15" customHeight="1">
      <c r="A2681" s="33"/>
      <c r="B2681" s="33"/>
      <c r="C2681" s="33"/>
      <c r="D2681" s="33"/>
      <c r="E2681" s="33"/>
      <c r="F2681" s="33"/>
      <c r="G2681" s="33"/>
      <c r="H2681" s="33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  <c r="Y2681" s="33"/>
    </row>
    <row r="2682" spans="1:25" s="1" customFormat="1" ht="15" customHeight="1">
      <c r="A2682" s="33"/>
      <c r="B2682" s="33"/>
      <c r="C2682" s="33"/>
      <c r="D2682" s="33"/>
      <c r="E2682" s="33"/>
      <c r="F2682" s="33"/>
      <c r="G2682" s="33"/>
      <c r="H2682" s="33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  <c r="Y2682" s="33"/>
    </row>
    <row r="2683" spans="1:25" s="1" customFormat="1" ht="15" customHeight="1">
      <c r="A2683" s="33"/>
      <c r="B2683" s="33"/>
      <c r="C2683" s="33"/>
      <c r="D2683" s="33"/>
      <c r="E2683" s="33"/>
      <c r="F2683" s="33"/>
      <c r="G2683" s="33"/>
      <c r="H2683" s="33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  <c r="Y2683" s="33"/>
    </row>
    <row r="2684" spans="1:25" s="1" customFormat="1" ht="15" customHeight="1">
      <c r="A2684" s="33"/>
      <c r="B2684" s="33"/>
      <c r="C2684" s="33"/>
      <c r="D2684" s="33"/>
      <c r="E2684" s="33"/>
      <c r="F2684" s="33"/>
      <c r="G2684" s="33"/>
      <c r="H2684" s="33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  <c r="Y2684" s="33"/>
    </row>
    <row r="2685" spans="1:25" s="1" customFormat="1" ht="15" customHeight="1">
      <c r="A2685" s="33"/>
      <c r="B2685" s="33"/>
      <c r="C2685" s="33"/>
      <c r="D2685" s="33"/>
      <c r="E2685" s="33"/>
      <c r="F2685" s="33"/>
      <c r="G2685" s="33"/>
      <c r="H2685" s="33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  <c r="Y2685" s="33"/>
    </row>
    <row r="2686" spans="1:25" s="1" customFormat="1" ht="15" customHeight="1">
      <c r="A2686" s="33"/>
      <c r="B2686" s="33"/>
      <c r="C2686" s="33"/>
      <c r="D2686" s="33"/>
      <c r="E2686" s="33"/>
      <c r="F2686" s="33"/>
      <c r="G2686" s="33"/>
      <c r="H2686" s="33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  <c r="Y2686" s="33"/>
    </row>
    <row r="2687" spans="1:25" s="1" customFormat="1" ht="15" customHeight="1">
      <c r="A2687" s="33"/>
      <c r="B2687" s="33"/>
      <c r="C2687" s="33"/>
      <c r="D2687" s="33"/>
      <c r="E2687" s="33"/>
      <c r="F2687" s="33"/>
      <c r="G2687" s="33"/>
      <c r="H2687" s="33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  <c r="Y2687" s="33"/>
    </row>
    <row r="2688" spans="1:25" s="1" customFormat="1" ht="15" customHeight="1">
      <c r="A2688" s="33"/>
      <c r="B2688" s="33"/>
      <c r="C2688" s="33"/>
      <c r="D2688" s="33"/>
      <c r="E2688" s="33"/>
      <c r="F2688" s="33"/>
      <c r="G2688" s="33"/>
      <c r="H2688" s="33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</row>
    <row r="2689" spans="1:25" s="1" customFormat="1" ht="15" customHeight="1">
      <c r="A2689" s="33"/>
      <c r="B2689" s="33"/>
      <c r="C2689" s="33"/>
      <c r="D2689" s="33"/>
      <c r="E2689" s="33"/>
      <c r="F2689" s="33"/>
      <c r="G2689" s="33"/>
      <c r="H2689" s="33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  <c r="Y2689" s="33"/>
    </row>
    <row r="2690" spans="1:25" s="1" customFormat="1" ht="15" customHeight="1">
      <c r="A2690" s="33"/>
      <c r="B2690" s="33"/>
      <c r="C2690" s="33"/>
      <c r="D2690" s="33"/>
      <c r="E2690" s="33"/>
      <c r="F2690" s="33"/>
      <c r="G2690" s="33"/>
      <c r="H2690" s="33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  <c r="Y2690" s="33"/>
    </row>
    <row r="2691" spans="1:25" s="1" customFormat="1" ht="15" customHeight="1">
      <c r="A2691" s="33"/>
      <c r="B2691" s="33"/>
      <c r="C2691" s="33"/>
      <c r="D2691" s="33"/>
      <c r="E2691" s="33"/>
      <c r="F2691" s="33"/>
      <c r="G2691" s="33"/>
      <c r="H2691" s="33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  <c r="Y2691" s="33"/>
    </row>
    <row r="2692" spans="1:25" s="1" customFormat="1" ht="15" customHeight="1">
      <c r="A2692" s="33"/>
      <c r="B2692" s="33"/>
      <c r="C2692" s="33"/>
      <c r="D2692" s="33"/>
      <c r="E2692" s="33"/>
      <c r="F2692" s="33"/>
      <c r="G2692" s="33"/>
      <c r="H2692" s="33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  <c r="Y2692" s="33"/>
    </row>
    <row r="2693" spans="1:25" s="1" customFormat="1" ht="15" customHeight="1">
      <c r="A2693" s="33"/>
      <c r="B2693" s="33"/>
      <c r="C2693" s="33"/>
      <c r="D2693" s="33"/>
      <c r="E2693" s="33"/>
      <c r="F2693" s="33"/>
      <c r="G2693" s="33"/>
      <c r="H2693" s="33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  <c r="Y2693" s="33"/>
    </row>
    <row r="2694" spans="1:25" s="1" customFormat="1" ht="15" customHeight="1">
      <c r="A2694" s="33"/>
      <c r="B2694" s="33"/>
      <c r="C2694" s="33"/>
      <c r="D2694" s="33"/>
      <c r="E2694" s="33"/>
      <c r="F2694" s="33"/>
      <c r="G2694" s="33"/>
      <c r="H2694" s="33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  <c r="Y2694" s="33"/>
    </row>
    <row r="2695" spans="1:25" s="1" customFormat="1" ht="15" customHeight="1">
      <c r="A2695" s="33"/>
      <c r="B2695" s="33"/>
      <c r="C2695" s="33"/>
      <c r="D2695" s="33"/>
      <c r="E2695" s="33"/>
      <c r="F2695" s="33"/>
      <c r="G2695" s="33"/>
      <c r="H2695" s="33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  <c r="Y2695" s="33"/>
    </row>
    <row r="2696" spans="1:25" s="1" customFormat="1" ht="15" customHeight="1">
      <c r="A2696" s="33"/>
      <c r="B2696" s="33"/>
      <c r="C2696" s="33"/>
      <c r="D2696" s="33"/>
      <c r="E2696" s="33"/>
      <c r="F2696" s="33"/>
      <c r="G2696" s="33"/>
      <c r="H2696" s="33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  <c r="Y2696" s="33"/>
    </row>
    <row r="2697" spans="1:25" s="1" customFormat="1" ht="15" customHeight="1">
      <c r="A2697" s="33"/>
      <c r="B2697" s="33"/>
      <c r="C2697" s="33"/>
      <c r="D2697" s="33"/>
      <c r="E2697" s="33"/>
      <c r="F2697" s="33"/>
      <c r="G2697" s="33"/>
      <c r="H2697" s="33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  <c r="Y2697" s="33"/>
    </row>
    <row r="2698" spans="1:25" s="1" customFormat="1" ht="15" customHeight="1">
      <c r="A2698" s="33"/>
      <c r="B2698" s="33"/>
      <c r="C2698" s="33"/>
      <c r="D2698" s="33"/>
      <c r="E2698" s="33"/>
      <c r="F2698" s="33"/>
      <c r="G2698" s="33"/>
      <c r="H2698" s="33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  <c r="Y2698" s="33"/>
    </row>
    <row r="2699" spans="1:25" s="1" customFormat="1" ht="15" customHeight="1">
      <c r="A2699" s="33"/>
      <c r="B2699" s="33"/>
      <c r="C2699" s="33"/>
      <c r="D2699" s="33"/>
      <c r="E2699" s="33"/>
      <c r="F2699" s="33"/>
      <c r="G2699" s="33"/>
      <c r="H2699" s="33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  <c r="Y2699" s="33"/>
    </row>
    <row r="2700" spans="1:25" s="1" customFormat="1" ht="15" customHeight="1">
      <c r="A2700" s="33"/>
      <c r="B2700" s="33"/>
      <c r="C2700" s="33"/>
      <c r="D2700" s="33"/>
      <c r="E2700" s="33"/>
      <c r="F2700" s="33"/>
      <c r="G2700" s="33"/>
      <c r="H2700" s="33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</row>
    <row r="2701" spans="1:25" s="1" customFormat="1" ht="15" customHeight="1">
      <c r="A2701" s="33"/>
      <c r="B2701" s="33"/>
      <c r="C2701" s="33"/>
      <c r="D2701" s="33"/>
      <c r="E2701" s="33"/>
      <c r="F2701" s="33"/>
      <c r="G2701" s="33"/>
      <c r="H2701" s="33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</row>
    <row r="2702" spans="1:25" s="1" customFormat="1" ht="15" customHeight="1">
      <c r="A2702" s="33"/>
      <c r="B2702" s="33"/>
      <c r="C2702" s="33"/>
      <c r="D2702" s="33"/>
      <c r="E2702" s="33"/>
      <c r="F2702" s="33"/>
      <c r="G2702" s="33"/>
      <c r="H2702" s="33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</row>
    <row r="2703" spans="1:25" s="1" customFormat="1" ht="15" customHeight="1">
      <c r="A2703" s="33"/>
      <c r="B2703" s="33"/>
      <c r="C2703" s="33"/>
      <c r="D2703" s="33"/>
      <c r="E2703" s="33"/>
      <c r="F2703" s="33"/>
      <c r="G2703" s="33"/>
      <c r="H2703" s="33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</row>
    <row r="2704" spans="1:25" s="1" customFormat="1" ht="15" customHeight="1">
      <c r="A2704" s="33"/>
      <c r="B2704" s="33"/>
      <c r="C2704" s="33"/>
      <c r="D2704" s="33"/>
      <c r="E2704" s="33"/>
      <c r="F2704" s="33"/>
      <c r="G2704" s="33"/>
      <c r="H2704" s="33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  <c r="Y2704" s="33"/>
    </row>
    <row r="2705" spans="1:25" s="1" customFormat="1" ht="15" customHeight="1">
      <c r="A2705" s="33"/>
      <c r="B2705" s="33"/>
      <c r="C2705" s="33"/>
      <c r="D2705" s="33"/>
      <c r="E2705" s="33"/>
      <c r="F2705" s="33"/>
      <c r="G2705" s="33"/>
      <c r="H2705" s="33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</row>
    <row r="2706" spans="1:25" s="1" customFormat="1" ht="15" customHeight="1">
      <c r="A2706" s="33"/>
      <c r="B2706" s="33"/>
      <c r="C2706" s="33"/>
      <c r="D2706" s="33"/>
      <c r="E2706" s="33"/>
      <c r="F2706" s="33"/>
      <c r="G2706" s="33"/>
      <c r="H2706" s="33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</row>
    <row r="2707" spans="1:25" s="1" customFormat="1" ht="15" customHeight="1">
      <c r="A2707" s="33"/>
      <c r="B2707" s="33"/>
      <c r="C2707" s="33"/>
      <c r="D2707" s="33"/>
      <c r="E2707" s="33"/>
      <c r="F2707" s="33"/>
      <c r="G2707" s="33"/>
      <c r="H2707" s="33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  <c r="Y2707" s="33"/>
    </row>
    <row r="2708" spans="1:25" s="1" customFormat="1" ht="15" customHeight="1">
      <c r="A2708" s="33"/>
      <c r="B2708" s="33"/>
      <c r="C2708" s="33"/>
      <c r="D2708" s="33"/>
      <c r="E2708" s="33"/>
      <c r="F2708" s="33"/>
      <c r="G2708" s="33"/>
      <c r="H2708" s="33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  <c r="Y2708" s="33"/>
    </row>
    <row r="2709" spans="1:25" s="1" customFormat="1" ht="15" customHeight="1">
      <c r="A2709" s="33"/>
      <c r="B2709" s="33"/>
      <c r="C2709" s="33"/>
      <c r="D2709" s="33"/>
      <c r="E2709" s="33"/>
      <c r="F2709" s="33"/>
      <c r="G2709" s="33"/>
      <c r="H2709" s="33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  <c r="Y2709" s="33"/>
    </row>
    <row r="2710" spans="1:25" s="1" customFormat="1" ht="15" customHeight="1">
      <c r="A2710" s="33"/>
      <c r="B2710" s="33"/>
      <c r="C2710" s="33"/>
      <c r="D2710" s="33"/>
      <c r="E2710" s="33"/>
      <c r="F2710" s="33"/>
      <c r="G2710" s="33"/>
      <c r="H2710" s="33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</row>
    <row r="2711" spans="1:25" s="1" customFormat="1" ht="15" customHeight="1">
      <c r="A2711" s="33"/>
      <c r="B2711" s="33"/>
      <c r="C2711" s="33"/>
      <c r="D2711" s="33"/>
      <c r="E2711" s="33"/>
      <c r="F2711" s="33"/>
      <c r="G2711" s="33"/>
      <c r="H2711" s="33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</row>
    <row r="2712" spans="1:25" s="1" customFormat="1" ht="15" customHeight="1">
      <c r="A2712" s="33"/>
      <c r="B2712" s="33"/>
      <c r="C2712" s="33"/>
      <c r="D2712" s="33"/>
      <c r="E2712" s="33"/>
      <c r="F2712" s="33"/>
      <c r="G2712" s="33"/>
      <c r="H2712" s="33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</row>
    <row r="2713" spans="1:25" s="1" customFormat="1" ht="15" customHeight="1">
      <c r="A2713" s="33"/>
      <c r="B2713" s="33"/>
      <c r="C2713" s="33"/>
      <c r="D2713" s="33"/>
      <c r="E2713" s="33"/>
      <c r="F2713" s="33"/>
      <c r="G2713" s="33"/>
      <c r="H2713" s="33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</row>
    <row r="2714" spans="1:25" s="1" customFormat="1" ht="15" customHeight="1">
      <c r="A2714" s="33"/>
      <c r="B2714" s="33"/>
      <c r="C2714" s="33"/>
      <c r="D2714" s="33"/>
      <c r="E2714" s="33"/>
      <c r="F2714" s="33"/>
      <c r="G2714" s="33"/>
      <c r="H2714" s="33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</row>
    <row r="2715" spans="1:25" s="1" customFormat="1" ht="15" customHeight="1">
      <c r="A2715" s="33"/>
      <c r="B2715" s="33"/>
      <c r="C2715" s="33"/>
      <c r="D2715" s="33"/>
      <c r="E2715" s="33"/>
      <c r="F2715" s="33"/>
      <c r="G2715" s="33"/>
      <c r="H2715" s="33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</row>
    <row r="2716" spans="1:25" s="1" customFormat="1" ht="15" customHeight="1">
      <c r="A2716" s="33"/>
      <c r="B2716" s="33"/>
      <c r="C2716" s="33"/>
      <c r="D2716" s="33"/>
      <c r="E2716" s="33"/>
      <c r="F2716" s="33"/>
      <c r="G2716" s="33"/>
      <c r="H2716" s="33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</row>
    <row r="2717" spans="1:25" s="1" customFormat="1" ht="15" customHeight="1">
      <c r="A2717" s="33"/>
      <c r="B2717" s="33"/>
      <c r="C2717" s="33"/>
      <c r="D2717" s="33"/>
      <c r="E2717" s="33"/>
      <c r="F2717" s="33"/>
      <c r="G2717" s="33"/>
      <c r="H2717" s="33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</row>
    <row r="2718" spans="1:25" s="1" customFormat="1" ht="15" customHeight="1">
      <c r="A2718" s="33"/>
      <c r="B2718" s="33"/>
      <c r="C2718" s="33"/>
      <c r="D2718" s="33"/>
      <c r="E2718" s="33"/>
      <c r="F2718" s="33"/>
      <c r="G2718" s="33"/>
      <c r="H2718" s="33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</row>
    <row r="2719" spans="1:25" s="1" customFormat="1" ht="15" customHeight="1">
      <c r="A2719" s="33"/>
      <c r="B2719" s="33"/>
      <c r="C2719" s="33"/>
      <c r="D2719" s="33"/>
      <c r="E2719" s="33"/>
      <c r="F2719" s="33"/>
      <c r="G2719" s="33"/>
      <c r="H2719" s="33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</row>
    <row r="2720" spans="1:25" s="1" customFormat="1" ht="15" customHeight="1">
      <c r="A2720" s="33"/>
      <c r="B2720" s="33"/>
      <c r="C2720" s="33"/>
      <c r="D2720" s="33"/>
      <c r="E2720" s="33"/>
      <c r="F2720" s="33"/>
      <c r="G2720" s="33"/>
      <c r="H2720" s="33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</row>
    <row r="2721" spans="1:25" s="1" customFormat="1" ht="15" customHeight="1">
      <c r="A2721" s="33"/>
      <c r="B2721" s="33"/>
      <c r="C2721" s="33"/>
      <c r="D2721" s="33"/>
      <c r="E2721" s="33"/>
      <c r="F2721" s="33"/>
      <c r="G2721" s="33"/>
      <c r="H2721" s="33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  <c r="Y2721" s="33"/>
    </row>
    <row r="2722" spans="1:25" s="1" customFormat="1" ht="15" customHeight="1">
      <c r="A2722" s="33"/>
      <c r="B2722" s="33"/>
      <c r="C2722" s="33"/>
      <c r="D2722" s="33"/>
      <c r="E2722" s="33"/>
      <c r="F2722" s="33"/>
      <c r="G2722" s="33"/>
      <c r="H2722" s="33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  <c r="Y2722" s="33"/>
    </row>
    <row r="2723" spans="1:25" s="1" customFormat="1" ht="15" customHeight="1">
      <c r="A2723" s="33"/>
      <c r="B2723" s="33"/>
      <c r="C2723" s="33"/>
      <c r="D2723" s="33"/>
      <c r="E2723" s="33"/>
      <c r="F2723" s="33"/>
      <c r="G2723" s="33"/>
      <c r="H2723" s="33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  <c r="Y2723" s="33"/>
    </row>
    <row r="2724" spans="1:25" s="1" customFormat="1" ht="15" customHeight="1">
      <c r="A2724" s="33"/>
      <c r="B2724" s="33"/>
      <c r="C2724" s="33"/>
      <c r="D2724" s="33"/>
      <c r="E2724" s="33"/>
      <c r="F2724" s="33"/>
      <c r="G2724" s="33"/>
      <c r="H2724" s="33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  <c r="Y2724" s="33"/>
    </row>
    <row r="2725" spans="1:25" s="1" customFormat="1" ht="15" customHeight="1">
      <c r="A2725" s="33"/>
      <c r="B2725" s="33"/>
      <c r="C2725" s="33"/>
      <c r="D2725" s="33"/>
      <c r="E2725" s="33"/>
      <c r="F2725" s="33"/>
      <c r="G2725" s="33"/>
      <c r="H2725" s="33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  <c r="Y2725" s="33"/>
    </row>
    <row r="2726" spans="1:25" s="1" customFormat="1" ht="15" customHeight="1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  <c r="Y2726" s="33"/>
    </row>
    <row r="2727" spans="1:25" s="1" customFormat="1" ht="15" customHeight="1">
      <c r="A2727" s="33"/>
      <c r="B2727" s="33"/>
      <c r="C2727" s="33"/>
      <c r="D2727" s="33"/>
      <c r="E2727" s="33"/>
      <c r="F2727" s="33"/>
      <c r="G2727" s="33"/>
      <c r="H2727" s="33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  <c r="Y2727" s="33"/>
    </row>
    <row r="2728" spans="1:25" s="1" customFormat="1" ht="15" customHeight="1">
      <c r="A2728" s="33"/>
      <c r="B2728" s="33"/>
      <c r="C2728" s="33"/>
      <c r="D2728" s="33"/>
      <c r="E2728" s="33"/>
      <c r="F2728" s="33"/>
      <c r="G2728" s="33"/>
      <c r="H2728" s="33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  <c r="Y2728" s="33"/>
    </row>
    <row r="2729" spans="1:25" s="1" customFormat="1" ht="15" customHeight="1">
      <c r="A2729" s="33"/>
      <c r="B2729" s="33"/>
      <c r="C2729" s="33"/>
      <c r="D2729" s="33"/>
      <c r="E2729" s="33"/>
      <c r="F2729" s="33"/>
      <c r="G2729" s="33"/>
      <c r="H2729" s="33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  <c r="Y2729" s="33"/>
    </row>
    <row r="2730" spans="1:25" s="1" customFormat="1" ht="15" customHeight="1">
      <c r="A2730" s="33"/>
      <c r="B2730" s="33"/>
      <c r="C2730" s="33"/>
      <c r="D2730" s="33"/>
      <c r="E2730" s="33"/>
      <c r="F2730" s="33"/>
      <c r="G2730" s="33"/>
      <c r="H2730" s="33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  <c r="Y2730" s="33"/>
    </row>
    <row r="2731" spans="1:25" s="1" customFormat="1" ht="15" customHeight="1">
      <c r="A2731" s="33"/>
      <c r="B2731" s="33"/>
      <c r="C2731" s="33"/>
      <c r="D2731" s="33"/>
      <c r="E2731" s="33"/>
      <c r="F2731" s="33"/>
      <c r="G2731" s="33"/>
      <c r="H2731" s="33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  <c r="Y2731" s="33"/>
    </row>
    <row r="2732" spans="1:25" s="1" customFormat="1" ht="15" customHeight="1">
      <c r="A2732" s="33"/>
      <c r="B2732" s="33"/>
      <c r="C2732" s="33"/>
      <c r="D2732" s="33"/>
      <c r="E2732" s="33"/>
      <c r="F2732" s="33"/>
      <c r="G2732" s="33"/>
      <c r="H2732" s="33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  <c r="Y2732" s="33"/>
    </row>
    <row r="2733" spans="1:25" s="1" customFormat="1" ht="15" customHeight="1">
      <c r="A2733" s="33"/>
      <c r="B2733" s="33"/>
      <c r="C2733" s="33"/>
      <c r="D2733" s="33"/>
      <c r="E2733" s="33"/>
      <c r="F2733" s="33"/>
      <c r="G2733" s="33"/>
      <c r="H2733" s="33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  <c r="Y2733" s="33"/>
    </row>
    <row r="2734" spans="1:25" s="1" customFormat="1" ht="15" customHeight="1">
      <c r="A2734" s="33"/>
      <c r="B2734" s="33"/>
      <c r="C2734" s="33"/>
      <c r="D2734" s="33"/>
      <c r="E2734" s="33"/>
      <c r="F2734" s="33"/>
      <c r="G2734" s="33"/>
      <c r="H2734" s="33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  <c r="Y2734" s="33"/>
    </row>
    <row r="2735" spans="1:25" s="1" customFormat="1" ht="15" customHeight="1">
      <c r="A2735" s="33"/>
      <c r="B2735" s="33"/>
      <c r="C2735" s="33"/>
      <c r="D2735" s="33"/>
      <c r="E2735" s="33"/>
      <c r="F2735" s="33"/>
      <c r="G2735" s="33"/>
      <c r="H2735" s="33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  <c r="Y2735" s="33"/>
    </row>
    <row r="2736" spans="1:25" s="1" customFormat="1" ht="15" customHeight="1">
      <c r="A2736" s="33"/>
      <c r="B2736" s="33"/>
      <c r="C2736" s="33"/>
      <c r="D2736" s="33"/>
      <c r="E2736" s="33"/>
      <c r="F2736" s="33"/>
      <c r="G2736" s="33"/>
      <c r="H2736" s="33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  <c r="Y2736" s="33"/>
    </row>
    <row r="2737" spans="1:25" s="1" customFormat="1" ht="15" customHeight="1">
      <c r="A2737" s="33"/>
      <c r="B2737" s="33"/>
      <c r="C2737" s="33"/>
      <c r="D2737" s="33"/>
      <c r="E2737" s="33"/>
      <c r="F2737" s="33"/>
      <c r="G2737" s="33"/>
      <c r="H2737" s="33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  <c r="Y2737" s="33"/>
    </row>
    <row r="2738" spans="1:25" s="1" customFormat="1" ht="15" customHeight="1">
      <c r="A2738" s="33"/>
      <c r="B2738" s="33"/>
      <c r="C2738" s="33"/>
      <c r="D2738" s="33"/>
      <c r="E2738" s="33"/>
      <c r="F2738" s="33"/>
      <c r="G2738" s="33"/>
      <c r="H2738" s="33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  <c r="Y2738" s="33"/>
    </row>
    <row r="2739" spans="1:25" s="1" customFormat="1" ht="15" customHeight="1">
      <c r="A2739" s="33"/>
      <c r="B2739" s="33"/>
      <c r="C2739" s="33"/>
      <c r="D2739" s="33"/>
      <c r="E2739" s="33"/>
      <c r="F2739" s="33"/>
      <c r="G2739" s="33"/>
      <c r="H2739" s="33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  <c r="Y2739" s="33"/>
    </row>
    <row r="2740" spans="1:25" s="1" customFormat="1" ht="15" customHeight="1">
      <c r="A2740" s="33"/>
      <c r="B2740" s="33"/>
      <c r="C2740" s="33"/>
      <c r="D2740" s="33"/>
      <c r="E2740" s="33"/>
      <c r="F2740" s="33"/>
      <c r="G2740" s="33"/>
      <c r="H2740" s="33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  <c r="Y2740" s="33"/>
    </row>
    <row r="2741" spans="1:25" s="1" customFormat="1" ht="15" customHeight="1">
      <c r="A2741" s="33"/>
      <c r="B2741" s="33"/>
      <c r="C2741" s="33"/>
      <c r="D2741" s="33"/>
      <c r="E2741" s="33"/>
      <c r="F2741" s="33"/>
      <c r="G2741" s="33"/>
      <c r="H2741" s="33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  <c r="Y2741" s="33"/>
    </row>
    <row r="2742" spans="1:25" s="1" customFormat="1" ht="15" customHeight="1">
      <c r="A2742" s="33"/>
      <c r="B2742" s="33"/>
      <c r="C2742" s="33"/>
      <c r="D2742" s="33"/>
      <c r="E2742" s="33"/>
      <c r="F2742" s="33"/>
      <c r="G2742" s="33"/>
      <c r="H2742" s="33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  <c r="Y2742" s="33"/>
    </row>
    <row r="2743" spans="1:25" s="1" customFormat="1" ht="15" customHeight="1">
      <c r="A2743" s="33"/>
      <c r="B2743" s="33"/>
      <c r="C2743" s="33"/>
      <c r="D2743" s="33"/>
      <c r="E2743" s="33"/>
      <c r="F2743" s="33"/>
      <c r="G2743" s="33"/>
      <c r="H2743" s="33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  <c r="Y2743" s="33"/>
    </row>
    <row r="2744" spans="1:25" s="1" customFormat="1" ht="15" customHeight="1">
      <c r="A2744" s="33"/>
      <c r="B2744" s="33"/>
      <c r="C2744" s="33"/>
      <c r="D2744" s="33"/>
      <c r="E2744" s="33"/>
      <c r="F2744" s="33"/>
      <c r="G2744" s="33"/>
      <c r="H2744" s="33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  <c r="Y2744" s="33"/>
    </row>
    <row r="2745" spans="1:25" s="1" customFormat="1" ht="15" customHeight="1">
      <c r="A2745" s="33"/>
      <c r="B2745" s="33"/>
      <c r="C2745" s="33"/>
      <c r="D2745" s="33"/>
      <c r="E2745" s="33"/>
      <c r="F2745" s="33"/>
      <c r="G2745" s="33"/>
      <c r="H2745" s="33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  <c r="Y2745" s="33"/>
    </row>
    <row r="2746" spans="1:25" s="1" customFormat="1" ht="15" customHeight="1">
      <c r="A2746" s="33"/>
      <c r="B2746" s="33"/>
      <c r="C2746" s="33"/>
      <c r="D2746" s="33"/>
      <c r="E2746" s="33"/>
      <c r="F2746" s="33"/>
      <c r="G2746" s="33"/>
      <c r="H2746" s="33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  <c r="Y2746" s="33"/>
    </row>
    <row r="2747" spans="1:25" s="1" customFormat="1" ht="15" customHeight="1">
      <c r="A2747" s="33"/>
      <c r="B2747" s="33"/>
      <c r="C2747" s="33"/>
      <c r="D2747" s="33"/>
      <c r="E2747" s="33"/>
      <c r="F2747" s="33"/>
      <c r="G2747" s="33"/>
      <c r="H2747" s="33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  <c r="Y2747" s="33"/>
    </row>
    <row r="2748" spans="1:25" s="1" customFormat="1" ht="15" customHeight="1">
      <c r="A2748" s="33"/>
      <c r="B2748" s="33"/>
      <c r="C2748" s="33"/>
      <c r="D2748" s="33"/>
      <c r="E2748" s="33"/>
      <c r="F2748" s="33"/>
      <c r="G2748" s="33"/>
      <c r="H2748" s="33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  <c r="Y2748" s="33"/>
    </row>
    <row r="2749" spans="1:25" s="1" customFormat="1" ht="15" customHeight="1">
      <c r="A2749" s="33"/>
      <c r="B2749" s="33"/>
      <c r="C2749" s="33"/>
      <c r="D2749" s="33"/>
      <c r="E2749" s="33"/>
      <c r="F2749" s="33"/>
      <c r="G2749" s="33"/>
      <c r="H2749" s="33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  <c r="Y2749" s="33"/>
    </row>
    <row r="2750" spans="1:25" s="1" customFormat="1" ht="15" customHeight="1">
      <c r="A2750" s="33"/>
      <c r="B2750" s="33"/>
      <c r="C2750" s="33"/>
      <c r="D2750" s="33"/>
      <c r="E2750" s="33"/>
      <c r="F2750" s="33"/>
      <c r="G2750" s="33"/>
      <c r="H2750" s="33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  <c r="Y2750" s="33"/>
    </row>
    <row r="2751" spans="1:25" s="1" customFormat="1" ht="15" customHeight="1">
      <c r="A2751" s="33"/>
      <c r="B2751" s="33"/>
      <c r="C2751" s="33"/>
      <c r="D2751" s="33"/>
      <c r="E2751" s="33"/>
      <c r="F2751" s="33"/>
      <c r="G2751" s="33"/>
      <c r="H2751" s="33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</row>
    <row r="2752" spans="1:25" s="1" customFormat="1" ht="15" customHeight="1">
      <c r="A2752" s="33"/>
      <c r="B2752" s="33"/>
      <c r="C2752" s="33"/>
      <c r="D2752" s="33"/>
      <c r="E2752" s="33"/>
      <c r="F2752" s="33"/>
      <c r="G2752" s="33"/>
      <c r="H2752" s="33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  <c r="Y2752" s="33"/>
    </row>
    <row r="2753" spans="1:25" s="1" customFormat="1" ht="15" customHeight="1">
      <c r="A2753" s="33"/>
      <c r="B2753" s="33"/>
      <c r="C2753" s="33"/>
      <c r="D2753" s="33"/>
      <c r="E2753" s="33"/>
      <c r="F2753" s="33"/>
      <c r="G2753" s="33"/>
      <c r="H2753" s="33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  <c r="Y2753" s="33"/>
    </row>
    <row r="2754" spans="1:25" s="1" customFormat="1" ht="15" customHeight="1">
      <c r="A2754" s="33"/>
      <c r="B2754" s="33"/>
      <c r="C2754" s="33"/>
      <c r="D2754" s="33"/>
      <c r="E2754" s="33"/>
      <c r="F2754" s="33"/>
      <c r="G2754" s="33"/>
      <c r="H2754" s="33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  <c r="Y2754" s="33"/>
    </row>
    <row r="2755" spans="1:25" s="1" customFormat="1" ht="15" customHeight="1">
      <c r="A2755" s="33"/>
      <c r="B2755" s="33"/>
      <c r="C2755" s="33"/>
      <c r="D2755" s="33"/>
      <c r="E2755" s="33"/>
      <c r="F2755" s="33"/>
      <c r="G2755" s="33"/>
      <c r="H2755" s="33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  <c r="Y2755" s="33"/>
    </row>
    <row r="2756" spans="1:25" s="1" customFormat="1" ht="15" customHeight="1">
      <c r="A2756" s="33"/>
      <c r="B2756" s="33"/>
      <c r="C2756" s="33"/>
      <c r="D2756" s="33"/>
      <c r="E2756" s="33"/>
      <c r="F2756" s="33"/>
      <c r="G2756" s="33"/>
      <c r="H2756" s="33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  <c r="Y2756" s="33"/>
    </row>
    <row r="2757" spans="1:25" s="1" customFormat="1" ht="15" customHeight="1">
      <c r="A2757" s="33"/>
      <c r="B2757" s="33"/>
      <c r="C2757" s="33"/>
      <c r="D2757" s="33"/>
      <c r="E2757" s="33"/>
      <c r="F2757" s="33"/>
      <c r="G2757" s="33"/>
      <c r="H2757" s="33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  <c r="Y2757" s="33"/>
    </row>
    <row r="2758" spans="1:25" s="1" customFormat="1" ht="15" customHeight="1">
      <c r="A2758" s="33"/>
      <c r="B2758" s="33"/>
      <c r="C2758" s="33"/>
      <c r="D2758" s="33"/>
      <c r="E2758" s="33"/>
      <c r="F2758" s="33"/>
      <c r="G2758" s="33"/>
      <c r="H2758" s="33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  <c r="Y2758" s="33"/>
    </row>
    <row r="2759" spans="1:25" s="1" customFormat="1" ht="15" customHeight="1">
      <c r="A2759" s="33"/>
      <c r="B2759" s="33"/>
      <c r="C2759" s="33"/>
      <c r="D2759" s="33"/>
      <c r="E2759" s="33"/>
      <c r="F2759" s="33"/>
      <c r="G2759" s="33"/>
      <c r="H2759" s="33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  <c r="Y2759" s="33"/>
    </row>
    <row r="2760" spans="1:25" s="1" customFormat="1" ht="15" customHeight="1">
      <c r="A2760" s="33"/>
      <c r="B2760" s="33"/>
      <c r="C2760" s="33"/>
      <c r="D2760" s="33"/>
      <c r="E2760" s="33"/>
      <c r="F2760" s="33"/>
      <c r="G2760" s="33"/>
      <c r="H2760" s="33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  <c r="Y2760" s="33"/>
    </row>
    <row r="2761" spans="1:25" s="1" customFormat="1" ht="15" customHeight="1">
      <c r="A2761" s="33"/>
      <c r="B2761" s="33"/>
      <c r="C2761" s="33"/>
      <c r="D2761" s="33"/>
      <c r="E2761" s="33"/>
      <c r="F2761" s="33"/>
      <c r="G2761" s="33"/>
      <c r="H2761" s="33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</row>
    <row r="2762" spans="1:25" s="1" customFormat="1" ht="15" customHeight="1">
      <c r="A2762" s="33"/>
      <c r="B2762" s="33"/>
      <c r="C2762" s="33"/>
      <c r="D2762" s="33"/>
      <c r="E2762" s="33"/>
      <c r="F2762" s="33"/>
      <c r="G2762" s="33"/>
      <c r="H2762" s="33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  <c r="Y2762" s="33"/>
    </row>
    <row r="2763" spans="1:25" s="1" customFormat="1" ht="15" customHeight="1">
      <c r="A2763" s="33"/>
      <c r="B2763" s="33"/>
      <c r="C2763" s="33"/>
      <c r="D2763" s="33"/>
      <c r="E2763" s="33"/>
      <c r="F2763" s="33"/>
      <c r="G2763" s="33"/>
      <c r="H2763" s="33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  <c r="Y2763" s="33"/>
    </row>
    <row r="2764" spans="1:25" s="1" customFormat="1" ht="15" customHeight="1">
      <c r="A2764" s="33"/>
      <c r="B2764" s="33"/>
      <c r="C2764" s="33"/>
      <c r="D2764" s="33"/>
      <c r="E2764" s="33"/>
      <c r="F2764" s="33"/>
      <c r="G2764" s="33"/>
      <c r="H2764" s="33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  <c r="Y2764" s="33"/>
    </row>
    <row r="2765" spans="1:25" s="1" customFormat="1" ht="15" customHeight="1">
      <c r="A2765" s="33"/>
      <c r="B2765" s="33"/>
      <c r="C2765" s="33"/>
      <c r="D2765" s="33"/>
      <c r="E2765" s="33"/>
      <c r="F2765" s="33"/>
      <c r="G2765" s="33"/>
      <c r="H2765" s="33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  <c r="Y2765" s="33"/>
    </row>
    <row r="2766" spans="1:25" s="1" customFormat="1" ht="15" customHeight="1">
      <c r="A2766" s="33"/>
      <c r="B2766" s="33"/>
      <c r="C2766" s="33"/>
      <c r="D2766" s="33"/>
      <c r="E2766" s="33"/>
      <c r="F2766" s="33"/>
      <c r="G2766" s="33"/>
      <c r="H2766" s="33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  <c r="Y2766" s="33"/>
    </row>
    <row r="2767" spans="1:25" s="1" customFormat="1" ht="15" customHeight="1">
      <c r="A2767" s="33"/>
      <c r="B2767" s="33"/>
      <c r="C2767" s="33"/>
      <c r="D2767" s="33"/>
      <c r="E2767" s="33"/>
      <c r="F2767" s="33"/>
      <c r="G2767" s="33"/>
      <c r="H2767" s="33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  <c r="Y2767" s="33"/>
    </row>
    <row r="2768" spans="1:25" s="1" customFormat="1" ht="15" customHeight="1">
      <c r="A2768" s="33"/>
      <c r="B2768" s="33"/>
      <c r="C2768" s="33"/>
      <c r="D2768" s="33"/>
      <c r="E2768" s="33"/>
      <c r="F2768" s="33"/>
      <c r="G2768" s="33"/>
      <c r="H2768" s="33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  <c r="Y2768" s="33"/>
    </row>
    <row r="2769" spans="1:25" s="1" customFormat="1" ht="15" customHeight="1">
      <c r="A2769" s="33"/>
      <c r="B2769" s="33"/>
      <c r="C2769" s="33"/>
      <c r="D2769" s="33"/>
      <c r="E2769" s="33"/>
      <c r="F2769" s="33"/>
      <c r="G2769" s="33"/>
      <c r="H2769" s="33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  <c r="Y2769" s="33"/>
    </row>
    <row r="2770" spans="1:25" s="1" customFormat="1" ht="15" customHeight="1">
      <c r="A2770" s="33"/>
      <c r="B2770" s="33"/>
      <c r="C2770" s="33"/>
      <c r="D2770" s="33"/>
      <c r="E2770" s="33"/>
      <c r="F2770" s="33"/>
      <c r="G2770" s="33"/>
      <c r="H2770" s="33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  <c r="Y2770" s="33"/>
    </row>
    <row r="2771" spans="1:25" s="1" customFormat="1" ht="15" customHeight="1">
      <c r="A2771" s="33"/>
      <c r="B2771" s="33"/>
      <c r="C2771" s="33"/>
      <c r="D2771" s="33"/>
      <c r="E2771" s="33"/>
      <c r="F2771" s="33"/>
      <c r="G2771" s="33"/>
      <c r="H2771" s="33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  <c r="Y2771" s="33"/>
    </row>
    <row r="2772" spans="1:25" s="1" customFormat="1" ht="15" customHeight="1">
      <c r="A2772" s="33"/>
      <c r="B2772" s="33"/>
      <c r="C2772" s="33"/>
      <c r="D2772" s="33"/>
      <c r="E2772" s="33"/>
      <c r="F2772" s="33"/>
      <c r="G2772" s="33"/>
      <c r="H2772" s="33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  <c r="Y2772" s="33"/>
    </row>
    <row r="2773" spans="1:25" s="1" customFormat="1" ht="15" customHeight="1">
      <c r="A2773" s="33"/>
      <c r="B2773" s="33"/>
      <c r="C2773" s="33"/>
      <c r="D2773" s="33"/>
      <c r="E2773" s="33"/>
      <c r="F2773" s="33"/>
      <c r="G2773" s="33"/>
      <c r="H2773" s="33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  <c r="Y2773" s="33"/>
    </row>
    <row r="2774" spans="1:25" s="1" customFormat="1" ht="15" customHeight="1">
      <c r="A2774" s="33"/>
      <c r="B2774" s="33"/>
      <c r="C2774" s="33"/>
      <c r="D2774" s="33"/>
      <c r="E2774" s="33"/>
      <c r="F2774" s="33"/>
      <c r="G2774" s="33"/>
      <c r="H2774" s="33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  <c r="Y2774" s="33"/>
    </row>
    <row r="2775" spans="1:25" s="1" customFormat="1" ht="15" customHeight="1">
      <c r="A2775" s="33"/>
      <c r="B2775" s="33"/>
      <c r="C2775" s="33"/>
      <c r="D2775" s="33"/>
      <c r="E2775" s="33"/>
      <c r="F2775" s="33"/>
      <c r="G2775" s="33"/>
      <c r="H2775" s="33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  <c r="Y2775" s="33"/>
    </row>
    <row r="2776" spans="1:25" s="1" customFormat="1" ht="15" customHeight="1">
      <c r="A2776" s="33"/>
      <c r="B2776" s="33"/>
      <c r="C2776" s="33"/>
      <c r="D2776" s="33"/>
      <c r="E2776" s="33"/>
      <c r="F2776" s="33"/>
      <c r="G2776" s="33"/>
      <c r="H2776" s="33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  <c r="Y2776" s="33"/>
    </row>
    <row r="2777" spans="1:25" s="1" customFormat="1" ht="15" customHeight="1">
      <c r="A2777" s="33"/>
      <c r="B2777" s="33"/>
      <c r="C2777" s="33"/>
      <c r="D2777" s="33"/>
      <c r="E2777" s="33"/>
      <c r="F2777" s="33"/>
      <c r="G2777" s="33"/>
      <c r="H2777" s="33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</row>
    <row r="2778" spans="1:25" s="1" customFormat="1" ht="15" customHeight="1">
      <c r="A2778" s="33"/>
      <c r="B2778" s="33"/>
      <c r="C2778" s="33"/>
      <c r="D2778" s="33"/>
      <c r="E2778" s="33"/>
      <c r="F2778" s="33"/>
      <c r="G2778" s="33"/>
      <c r="H2778" s="33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  <c r="Y2778" s="33"/>
    </row>
    <row r="2779" spans="1:25" s="1" customFormat="1" ht="15" customHeight="1">
      <c r="A2779" s="33"/>
      <c r="B2779" s="33"/>
      <c r="C2779" s="33"/>
      <c r="D2779" s="33"/>
      <c r="E2779" s="33"/>
      <c r="F2779" s="33"/>
      <c r="G2779" s="33"/>
      <c r="H2779" s="33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  <c r="Y2779" s="33"/>
    </row>
    <row r="2780" spans="1:25" s="1" customFormat="1" ht="15" customHeight="1">
      <c r="A2780" s="33"/>
      <c r="B2780" s="33"/>
      <c r="C2780" s="33"/>
      <c r="D2780" s="33"/>
      <c r="E2780" s="33"/>
      <c r="F2780" s="33"/>
      <c r="G2780" s="33"/>
      <c r="H2780" s="33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</row>
    <row r="2781" spans="1:25" s="1" customFormat="1" ht="15" customHeight="1">
      <c r="A2781" s="33"/>
      <c r="B2781" s="33"/>
      <c r="C2781" s="33"/>
      <c r="D2781" s="33"/>
      <c r="E2781" s="33"/>
      <c r="F2781" s="33"/>
      <c r="G2781" s="33"/>
      <c r="H2781" s="33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  <c r="Y2781" s="33"/>
    </row>
    <row r="2782" spans="1:25" s="1" customFormat="1" ht="15" customHeight="1">
      <c r="A2782" s="33"/>
      <c r="B2782" s="33"/>
      <c r="C2782" s="33"/>
      <c r="D2782" s="33"/>
      <c r="E2782" s="33"/>
      <c r="F2782" s="33"/>
      <c r="G2782" s="33"/>
      <c r="H2782" s="33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  <c r="Y2782" s="33"/>
    </row>
    <row r="2783" spans="1:25" s="1" customFormat="1" ht="15" customHeight="1">
      <c r="A2783" s="33"/>
      <c r="B2783" s="33"/>
      <c r="C2783" s="33"/>
      <c r="D2783" s="33"/>
      <c r="E2783" s="33"/>
      <c r="F2783" s="33"/>
      <c r="G2783" s="33"/>
      <c r="H2783" s="33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  <c r="Y2783" s="33"/>
    </row>
    <row r="2784" spans="1:25" s="1" customFormat="1" ht="15" customHeight="1">
      <c r="A2784" s="33"/>
      <c r="B2784" s="33"/>
      <c r="C2784" s="33"/>
      <c r="D2784" s="33"/>
      <c r="E2784" s="33"/>
      <c r="F2784" s="33"/>
      <c r="G2784" s="33"/>
      <c r="H2784" s="33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  <c r="Y2784" s="33"/>
    </row>
    <row r="2785" spans="1:25" s="1" customFormat="1" ht="15" customHeight="1">
      <c r="A2785" s="33"/>
      <c r="B2785" s="33"/>
      <c r="C2785" s="33"/>
      <c r="D2785" s="33"/>
      <c r="E2785" s="33"/>
      <c r="F2785" s="33"/>
      <c r="G2785" s="33"/>
      <c r="H2785" s="33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  <c r="Y2785" s="33"/>
    </row>
    <row r="2786" spans="1:25" s="1" customFormat="1" ht="15" customHeight="1">
      <c r="A2786" s="33"/>
      <c r="B2786" s="33"/>
      <c r="C2786" s="33"/>
      <c r="D2786" s="33"/>
      <c r="E2786" s="33"/>
      <c r="F2786" s="33"/>
      <c r="G2786" s="33"/>
      <c r="H2786" s="33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</row>
    <row r="2787" spans="1:25" s="1" customFormat="1" ht="15" customHeight="1">
      <c r="A2787" s="33"/>
      <c r="B2787" s="33"/>
      <c r="C2787" s="33"/>
      <c r="D2787" s="33"/>
      <c r="E2787" s="33"/>
      <c r="F2787" s="33"/>
      <c r="G2787" s="33"/>
      <c r="H2787" s="33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  <c r="Y2787" s="33"/>
    </row>
    <row r="2788" spans="1:25" s="1" customFormat="1" ht="15" customHeight="1">
      <c r="A2788" s="33"/>
      <c r="B2788" s="33"/>
      <c r="C2788" s="33"/>
      <c r="D2788" s="33"/>
      <c r="E2788" s="33"/>
      <c r="F2788" s="33"/>
      <c r="G2788" s="33"/>
      <c r="H2788" s="33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  <c r="Y2788" s="33"/>
    </row>
    <row r="2789" spans="1:25" s="1" customFormat="1" ht="15" customHeight="1">
      <c r="A2789" s="33"/>
      <c r="B2789" s="33"/>
      <c r="C2789" s="33"/>
      <c r="D2789" s="33"/>
      <c r="E2789" s="33"/>
      <c r="F2789" s="33"/>
      <c r="G2789" s="33"/>
      <c r="H2789" s="33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  <c r="Y2789" s="33"/>
    </row>
    <row r="2790" spans="1:25" s="1" customFormat="1" ht="15" customHeight="1">
      <c r="A2790" s="33"/>
      <c r="B2790" s="33"/>
      <c r="C2790" s="33"/>
      <c r="D2790" s="33"/>
      <c r="E2790" s="33"/>
      <c r="F2790" s="33"/>
      <c r="G2790" s="33"/>
      <c r="H2790" s="33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  <c r="Y2790" s="33"/>
    </row>
    <row r="2791" spans="1:25" s="1" customFormat="1" ht="15" customHeight="1">
      <c r="A2791" s="33"/>
      <c r="B2791" s="33"/>
      <c r="C2791" s="33"/>
      <c r="D2791" s="33"/>
      <c r="E2791" s="33"/>
      <c r="F2791" s="33"/>
      <c r="G2791" s="33"/>
      <c r="H2791" s="33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  <c r="Y2791" s="33"/>
    </row>
    <row r="2792" spans="1:25" s="1" customFormat="1" ht="15" customHeight="1">
      <c r="A2792" s="33"/>
      <c r="B2792" s="33"/>
      <c r="C2792" s="33"/>
      <c r="D2792" s="33"/>
      <c r="E2792" s="33"/>
      <c r="F2792" s="33"/>
      <c r="G2792" s="33"/>
      <c r="H2792" s="33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  <c r="Y2792" s="33"/>
    </row>
    <row r="2793" spans="1:25" s="1" customFormat="1" ht="15" customHeight="1">
      <c r="A2793" s="33"/>
      <c r="B2793" s="33"/>
      <c r="C2793" s="33"/>
      <c r="D2793" s="33"/>
      <c r="E2793" s="33"/>
      <c r="F2793" s="33"/>
      <c r="G2793" s="33"/>
      <c r="H2793" s="33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</row>
    <row r="2794" spans="1:25" s="1" customFormat="1" ht="15" customHeight="1">
      <c r="A2794" s="33"/>
      <c r="B2794" s="33"/>
      <c r="C2794" s="33"/>
      <c r="D2794" s="33"/>
      <c r="E2794" s="33"/>
      <c r="F2794" s="33"/>
      <c r="G2794" s="33"/>
      <c r="H2794" s="33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  <c r="Y2794" s="33"/>
    </row>
    <row r="2795" spans="1:25" s="1" customFormat="1" ht="15" customHeight="1">
      <c r="A2795" s="33"/>
      <c r="B2795" s="33"/>
      <c r="C2795" s="33"/>
      <c r="D2795" s="33"/>
      <c r="E2795" s="33"/>
      <c r="F2795" s="33"/>
      <c r="G2795" s="33"/>
      <c r="H2795" s="33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  <c r="Y2795" s="33"/>
    </row>
    <row r="2796" spans="1:25" s="1" customFormat="1" ht="15" customHeight="1">
      <c r="A2796" s="33"/>
      <c r="B2796" s="33"/>
      <c r="C2796" s="33"/>
      <c r="D2796" s="33"/>
      <c r="E2796" s="33"/>
      <c r="F2796" s="33"/>
      <c r="G2796" s="33"/>
      <c r="H2796" s="33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  <c r="Y2796" s="33"/>
    </row>
    <row r="2797" spans="1:25" s="1" customFormat="1" ht="15" customHeight="1">
      <c r="A2797" s="33"/>
      <c r="B2797" s="33"/>
      <c r="C2797" s="33"/>
      <c r="D2797" s="33"/>
      <c r="E2797" s="33"/>
      <c r="F2797" s="33"/>
      <c r="G2797" s="33"/>
      <c r="H2797" s="33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  <c r="Y2797" s="33"/>
    </row>
    <row r="2798" spans="1:25" s="1" customFormat="1" ht="15" customHeight="1">
      <c r="A2798" s="33"/>
      <c r="B2798" s="33"/>
      <c r="C2798" s="33"/>
      <c r="D2798" s="33"/>
      <c r="E2798" s="33"/>
      <c r="F2798" s="33"/>
      <c r="G2798" s="33"/>
      <c r="H2798" s="33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  <c r="Y2798" s="33"/>
    </row>
    <row r="2799" spans="1:25" s="1" customFormat="1" ht="15" customHeight="1">
      <c r="A2799" s="33"/>
      <c r="B2799" s="33"/>
      <c r="C2799" s="33"/>
      <c r="D2799" s="33"/>
      <c r="E2799" s="33"/>
      <c r="F2799" s="33"/>
      <c r="G2799" s="33"/>
      <c r="H2799" s="33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  <c r="Y2799" s="33"/>
    </row>
    <row r="2800" spans="1:25" s="1" customFormat="1" ht="15" customHeight="1">
      <c r="A2800" s="33"/>
      <c r="B2800" s="33"/>
      <c r="C2800" s="33"/>
      <c r="D2800" s="33"/>
      <c r="E2800" s="33"/>
      <c r="F2800" s="33"/>
      <c r="G2800" s="33"/>
      <c r="H2800" s="33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</row>
    <row r="2801" spans="1:25" s="1" customFormat="1" ht="15" customHeight="1">
      <c r="A2801" s="33"/>
      <c r="B2801" s="33"/>
      <c r="C2801" s="33"/>
      <c r="D2801" s="33"/>
      <c r="E2801" s="33"/>
      <c r="F2801" s="33"/>
      <c r="G2801" s="33"/>
      <c r="H2801" s="33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  <c r="Y2801" s="33"/>
    </row>
    <row r="2802" spans="1:25" s="1" customFormat="1" ht="15" customHeight="1">
      <c r="A2802" s="33"/>
      <c r="B2802" s="33"/>
      <c r="C2802" s="33"/>
      <c r="D2802" s="33"/>
      <c r="E2802" s="33"/>
      <c r="F2802" s="33"/>
      <c r="G2802" s="33"/>
      <c r="H2802" s="33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  <c r="Y2802" s="33"/>
    </row>
    <row r="2803" spans="1:25" s="1" customFormat="1" ht="15" customHeight="1">
      <c r="A2803" s="33"/>
      <c r="B2803" s="33"/>
      <c r="C2803" s="33"/>
      <c r="D2803" s="33"/>
      <c r="E2803" s="33"/>
      <c r="F2803" s="33"/>
      <c r="G2803" s="33"/>
      <c r="H2803" s="33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  <c r="Y2803" s="33"/>
    </row>
    <row r="2804" spans="1:25" s="1" customFormat="1" ht="15" customHeight="1">
      <c r="A2804" s="33"/>
      <c r="B2804" s="33"/>
      <c r="C2804" s="33"/>
      <c r="D2804" s="33"/>
      <c r="E2804" s="33"/>
      <c r="F2804" s="33"/>
      <c r="G2804" s="33"/>
      <c r="H2804" s="33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  <c r="Y2804" s="33"/>
    </row>
    <row r="2805" spans="1:25" s="1" customFormat="1" ht="15" customHeight="1">
      <c r="A2805" s="33"/>
      <c r="B2805" s="33"/>
      <c r="C2805" s="33"/>
      <c r="D2805" s="33"/>
      <c r="E2805" s="33"/>
      <c r="F2805" s="33"/>
      <c r="G2805" s="33"/>
      <c r="H2805" s="33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</row>
    <row r="2806" spans="1:25" s="1" customFormat="1" ht="15" customHeight="1">
      <c r="A2806" s="33"/>
      <c r="B2806" s="33"/>
      <c r="C2806" s="33"/>
      <c r="D2806" s="33"/>
      <c r="E2806" s="33"/>
      <c r="F2806" s="33"/>
      <c r="G2806" s="33"/>
      <c r="H2806" s="33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  <c r="Y2806" s="33"/>
    </row>
    <row r="2807" spans="1:25" s="1" customFormat="1" ht="15" customHeight="1">
      <c r="A2807" s="33"/>
      <c r="B2807" s="33"/>
      <c r="C2807" s="33"/>
      <c r="D2807" s="33"/>
      <c r="E2807" s="33"/>
      <c r="F2807" s="33"/>
      <c r="G2807" s="33"/>
      <c r="H2807" s="33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  <c r="Y2807" s="33"/>
    </row>
    <row r="2808" spans="1:25" s="1" customFormat="1" ht="15" customHeight="1">
      <c r="A2808" s="33"/>
      <c r="B2808" s="33"/>
      <c r="C2808" s="33"/>
      <c r="D2808" s="33"/>
      <c r="E2808" s="33"/>
      <c r="F2808" s="33"/>
      <c r="G2808" s="33"/>
      <c r="H2808" s="33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</row>
    <row r="2809" spans="1:25" s="1" customFormat="1" ht="15" customHeight="1">
      <c r="A2809" s="33"/>
      <c r="B2809" s="33"/>
      <c r="C2809" s="33"/>
      <c r="D2809" s="33"/>
      <c r="E2809" s="33"/>
      <c r="F2809" s="33"/>
      <c r="G2809" s="33"/>
      <c r="H2809" s="33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</row>
    <row r="2810" spans="1:25" s="1" customFormat="1" ht="15" customHeight="1">
      <c r="A2810" s="33"/>
      <c r="B2810" s="33"/>
      <c r="C2810" s="33"/>
      <c r="D2810" s="33"/>
      <c r="E2810" s="33"/>
      <c r="F2810" s="33"/>
      <c r="G2810" s="33"/>
      <c r="H2810" s="33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</row>
    <row r="2811" spans="1:25" s="1" customFormat="1" ht="15" customHeight="1">
      <c r="A2811" s="33"/>
      <c r="B2811" s="33"/>
      <c r="C2811" s="33"/>
      <c r="D2811" s="33"/>
      <c r="E2811" s="33"/>
      <c r="F2811" s="33"/>
      <c r="G2811" s="33"/>
      <c r="H2811" s="33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</row>
    <row r="2812" spans="1:25" s="1" customFormat="1" ht="15" customHeight="1">
      <c r="A2812" s="33"/>
      <c r="B2812" s="33"/>
      <c r="C2812" s="33"/>
      <c r="D2812" s="33"/>
      <c r="E2812" s="33"/>
      <c r="F2812" s="33"/>
      <c r="G2812" s="33"/>
      <c r="H2812" s="33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  <c r="Y2812" s="33"/>
    </row>
    <row r="2813" spans="1:25" s="1" customFormat="1" ht="15" customHeight="1">
      <c r="A2813" s="33"/>
      <c r="B2813" s="33"/>
      <c r="C2813" s="33"/>
      <c r="D2813" s="33"/>
      <c r="E2813" s="33"/>
      <c r="F2813" s="33"/>
      <c r="G2813" s="33"/>
      <c r="H2813" s="33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</row>
    <row r="2814" spans="1:25" s="1" customFormat="1" ht="15" customHeight="1">
      <c r="A2814" s="33"/>
      <c r="B2814" s="33"/>
      <c r="C2814" s="33"/>
      <c r="D2814" s="33"/>
      <c r="E2814" s="33"/>
      <c r="F2814" s="33"/>
      <c r="G2814" s="33"/>
      <c r="H2814" s="33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</row>
    <row r="2815" spans="1:25" s="1" customFormat="1" ht="15" customHeight="1">
      <c r="A2815" s="33"/>
      <c r="B2815" s="33"/>
      <c r="C2815" s="33"/>
      <c r="D2815" s="33"/>
      <c r="E2815" s="33"/>
      <c r="F2815" s="33"/>
      <c r="G2815" s="33"/>
      <c r="H2815" s="33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</row>
    <row r="2816" spans="1:25" s="1" customFormat="1" ht="15" customHeight="1">
      <c r="A2816" s="33"/>
      <c r="B2816" s="33"/>
      <c r="C2816" s="33"/>
      <c r="D2816" s="33"/>
      <c r="E2816" s="33"/>
      <c r="F2816" s="33"/>
      <c r="G2816" s="33"/>
      <c r="H2816" s="33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</row>
    <row r="2817" spans="1:25" s="1" customFormat="1" ht="15" customHeight="1">
      <c r="A2817" s="33"/>
      <c r="B2817" s="33"/>
      <c r="C2817" s="33"/>
      <c r="D2817" s="33"/>
      <c r="E2817" s="33"/>
      <c r="F2817" s="33"/>
      <c r="G2817" s="33"/>
      <c r="H2817" s="33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</row>
    <row r="2818" spans="1:25" s="1" customFormat="1" ht="15" customHeight="1">
      <c r="A2818" s="33"/>
      <c r="B2818" s="33"/>
      <c r="C2818" s="33"/>
      <c r="D2818" s="33"/>
      <c r="E2818" s="33"/>
      <c r="F2818" s="33"/>
      <c r="G2818" s="33"/>
      <c r="H2818" s="33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</row>
    <row r="2819" spans="1:25" s="1" customFormat="1" ht="15" customHeight="1">
      <c r="A2819" s="33"/>
      <c r="B2819" s="33"/>
      <c r="C2819" s="33"/>
      <c r="D2819" s="33"/>
      <c r="E2819" s="33"/>
      <c r="F2819" s="33"/>
      <c r="G2819" s="33"/>
      <c r="H2819" s="33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</row>
    <row r="2820" spans="1:25" s="1" customFormat="1" ht="15" customHeight="1">
      <c r="A2820" s="33"/>
      <c r="B2820" s="33"/>
      <c r="C2820" s="33"/>
      <c r="D2820" s="33"/>
      <c r="E2820" s="33"/>
      <c r="F2820" s="33"/>
      <c r="G2820" s="33"/>
      <c r="H2820" s="33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</row>
    <row r="2821" spans="1:25" s="1" customFormat="1" ht="15" customHeight="1">
      <c r="A2821" s="33"/>
      <c r="B2821" s="33"/>
      <c r="C2821" s="33"/>
      <c r="D2821" s="33"/>
      <c r="E2821" s="33"/>
      <c r="F2821" s="33"/>
      <c r="G2821" s="33"/>
      <c r="H2821" s="33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</row>
    <row r="2822" spans="1:25" s="1" customFormat="1" ht="15" customHeight="1">
      <c r="A2822" s="33"/>
      <c r="B2822" s="33"/>
      <c r="C2822" s="33"/>
      <c r="D2822" s="33"/>
      <c r="E2822" s="33"/>
      <c r="F2822" s="33"/>
      <c r="G2822" s="33"/>
      <c r="H2822" s="33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</row>
    <row r="2823" spans="1:25" s="1" customFormat="1" ht="15" customHeight="1">
      <c r="A2823" s="33"/>
      <c r="B2823" s="33"/>
      <c r="C2823" s="33"/>
      <c r="D2823" s="33"/>
      <c r="E2823" s="33"/>
      <c r="F2823" s="33"/>
      <c r="G2823" s="33"/>
      <c r="H2823" s="33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</row>
    <row r="2824" spans="1:25" s="1" customFormat="1" ht="15" customHeight="1">
      <c r="A2824" s="33"/>
      <c r="B2824" s="33"/>
      <c r="C2824" s="33"/>
      <c r="D2824" s="33"/>
      <c r="E2824" s="33"/>
      <c r="F2824" s="33"/>
      <c r="G2824" s="33"/>
      <c r="H2824" s="33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</row>
    <row r="2825" spans="1:25" s="1" customFormat="1" ht="15" customHeight="1">
      <c r="A2825" s="33"/>
      <c r="B2825" s="33"/>
      <c r="C2825" s="33"/>
      <c r="D2825" s="33"/>
      <c r="E2825" s="33"/>
      <c r="F2825" s="33"/>
      <c r="G2825" s="33"/>
      <c r="H2825" s="33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</row>
    <row r="2826" spans="1:25" s="1" customFormat="1" ht="15" customHeight="1">
      <c r="A2826" s="33"/>
      <c r="B2826" s="33"/>
      <c r="C2826" s="33"/>
      <c r="D2826" s="33"/>
      <c r="E2826" s="33"/>
      <c r="F2826" s="33"/>
      <c r="G2826" s="33"/>
      <c r="H2826" s="33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</row>
    <row r="2827" spans="1:25" s="1" customFormat="1" ht="15" customHeight="1">
      <c r="A2827" s="33"/>
      <c r="B2827" s="33"/>
      <c r="C2827" s="33"/>
      <c r="D2827" s="33"/>
      <c r="E2827" s="33"/>
      <c r="F2827" s="33"/>
      <c r="G2827" s="33"/>
      <c r="H2827" s="33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</row>
    <row r="2828" spans="1:25" s="1" customFormat="1" ht="15" customHeight="1">
      <c r="A2828" s="33"/>
      <c r="B2828" s="33"/>
      <c r="C2828" s="33"/>
      <c r="D2828" s="33"/>
      <c r="E2828" s="33"/>
      <c r="F2828" s="33"/>
      <c r="G2828" s="33"/>
      <c r="H2828" s="33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</row>
    <row r="2829" spans="1:25" s="1" customFormat="1" ht="15" customHeight="1">
      <c r="A2829" s="33"/>
      <c r="B2829" s="33"/>
      <c r="C2829" s="33"/>
      <c r="D2829" s="33"/>
      <c r="E2829" s="33"/>
      <c r="F2829" s="33"/>
      <c r="G2829" s="33"/>
      <c r="H2829" s="33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  <c r="Y2829" s="33"/>
    </row>
    <row r="2830" spans="1:25" s="1" customFormat="1" ht="15" customHeight="1">
      <c r="A2830" s="33"/>
      <c r="B2830" s="33"/>
      <c r="C2830" s="33"/>
      <c r="D2830" s="33"/>
      <c r="E2830" s="33"/>
      <c r="F2830" s="33"/>
      <c r="G2830" s="33"/>
      <c r="H2830" s="33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  <c r="Y2830" s="33"/>
    </row>
    <row r="2831" spans="1:25" s="1" customFormat="1" ht="15" customHeight="1">
      <c r="A2831" s="33"/>
      <c r="B2831" s="33"/>
      <c r="C2831" s="33"/>
      <c r="D2831" s="33"/>
      <c r="E2831" s="33"/>
      <c r="F2831" s="33"/>
      <c r="G2831" s="33"/>
      <c r="H2831" s="33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  <c r="Y2831" s="33"/>
    </row>
    <row r="2832" spans="1:25" s="1" customFormat="1" ht="15" customHeight="1">
      <c r="A2832" s="33"/>
      <c r="B2832" s="33"/>
      <c r="C2832" s="33"/>
      <c r="D2832" s="33"/>
      <c r="E2832" s="33"/>
      <c r="F2832" s="33"/>
      <c r="G2832" s="33"/>
      <c r="H2832" s="33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  <c r="Y2832" s="33"/>
    </row>
    <row r="2833" spans="1:25" s="1" customFormat="1" ht="15" customHeight="1">
      <c r="A2833" s="33"/>
      <c r="B2833" s="33"/>
      <c r="C2833" s="33"/>
      <c r="D2833" s="33"/>
      <c r="E2833" s="33"/>
      <c r="F2833" s="33"/>
      <c r="G2833" s="33"/>
      <c r="H2833" s="33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  <c r="Y2833" s="33"/>
    </row>
    <row r="2834" spans="1:25" s="1" customFormat="1" ht="15" customHeight="1">
      <c r="A2834" s="33"/>
      <c r="B2834" s="33"/>
      <c r="C2834" s="33"/>
      <c r="D2834" s="33"/>
      <c r="E2834" s="33"/>
      <c r="F2834" s="33"/>
      <c r="G2834" s="33"/>
      <c r="H2834" s="33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  <c r="Y2834" s="33"/>
    </row>
    <row r="2835" spans="1:25" s="1" customFormat="1" ht="15" customHeight="1">
      <c r="A2835" s="33"/>
      <c r="B2835" s="33"/>
      <c r="C2835" s="33"/>
      <c r="D2835" s="33"/>
      <c r="E2835" s="33"/>
      <c r="F2835" s="33"/>
      <c r="G2835" s="33"/>
      <c r="H2835" s="33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  <c r="Y2835" s="33"/>
    </row>
    <row r="2836" spans="1:25" s="1" customFormat="1" ht="15" customHeight="1">
      <c r="A2836" s="33"/>
      <c r="B2836" s="33"/>
      <c r="C2836" s="33"/>
      <c r="D2836" s="33"/>
      <c r="E2836" s="33"/>
      <c r="F2836" s="33"/>
      <c r="G2836" s="33"/>
      <c r="H2836" s="33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  <c r="Y2836" s="33"/>
    </row>
    <row r="2837" spans="1:25" s="1" customFormat="1" ht="15" customHeight="1">
      <c r="A2837" s="33"/>
      <c r="B2837" s="33"/>
      <c r="C2837" s="33"/>
      <c r="D2837" s="33"/>
      <c r="E2837" s="33"/>
      <c r="F2837" s="33"/>
      <c r="G2837" s="33"/>
      <c r="H2837" s="33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  <c r="Y2837" s="33"/>
    </row>
    <row r="2838" spans="1:25" s="1" customFormat="1" ht="15" customHeight="1">
      <c r="A2838" s="33"/>
      <c r="B2838" s="33"/>
      <c r="C2838" s="33"/>
      <c r="D2838" s="33"/>
      <c r="E2838" s="33"/>
      <c r="F2838" s="33"/>
      <c r="G2838" s="33"/>
      <c r="H2838" s="33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  <c r="Y2838" s="33"/>
    </row>
    <row r="2839" spans="1:25" s="1" customFormat="1" ht="15" customHeight="1">
      <c r="A2839" s="33"/>
      <c r="B2839" s="33"/>
      <c r="C2839" s="33"/>
      <c r="D2839" s="33"/>
      <c r="E2839" s="33"/>
      <c r="F2839" s="33"/>
      <c r="G2839" s="33"/>
      <c r="H2839" s="33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  <c r="Y2839" s="33"/>
    </row>
    <row r="2840" spans="1:25" s="1" customFormat="1" ht="15" customHeight="1">
      <c r="A2840" s="33"/>
      <c r="B2840" s="33"/>
      <c r="C2840" s="33"/>
      <c r="D2840" s="33"/>
      <c r="E2840" s="33"/>
      <c r="F2840" s="33"/>
      <c r="G2840" s="33"/>
      <c r="H2840" s="33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</row>
    <row r="2841" spans="1:25" s="1" customFormat="1" ht="15" customHeight="1">
      <c r="A2841" s="33"/>
      <c r="B2841" s="33"/>
      <c r="C2841" s="33"/>
      <c r="D2841" s="33"/>
      <c r="E2841" s="33"/>
      <c r="F2841" s="33"/>
      <c r="G2841" s="33"/>
      <c r="H2841" s="33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  <c r="Y2841" s="33"/>
    </row>
    <row r="2842" spans="1:25" s="1" customFormat="1" ht="15" customHeight="1">
      <c r="A2842" s="33"/>
      <c r="B2842" s="33"/>
      <c r="C2842" s="33"/>
      <c r="D2842" s="33"/>
      <c r="E2842" s="33"/>
      <c r="F2842" s="33"/>
      <c r="G2842" s="33"/>
      <c r="H2842" s="33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  <c r="Y2842" s="33"/>
    </row>
    <row r="2843" spans="1:25" s="1" customFormat="1" ht="15" customHeight="1">
      <c r="A2843" s="33"/>
      <c r="B2843" s="33"/>
      <c r="C2843" s="33"/>
      <c r="D2843" s="33"/>
      <c r="E2843" s="33"/>
      <c r="F2843" s="33"/>
      <c r="G2843" s="33"/>
      <c r="H2843" s="33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  <c r="Y2843" s="33"/>
    </row>
    <row r="2844" spans="1:25" s="1" customFormat="1" ht="15" customHeight="1">
      <c r="A2844" s="33"/>
      <c r="B2844" s="33"/>
      <c r="C2844" s="33"/>
      <c r="D2844" s="33"/>
      <c r="E2844" s="33"/>
      <c r="F2844" s="33"/>
      <c r="G2844" s="33"/>
      <c r="H2844" s="33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  <c r="Y2844" s="33"/>
    </row>
    <row r="2845" spans="1:25" s="1" customFormat="1" ht="15" customHeight="1">
      <c r="A2845" s="33"/>
      <c r="B2845" s="33"/>
      <c r="C2845" s="33"/>
      <c r="D2845" s="33"/>
      <c r="E2845" s="33"/>
      <c r="F2845" s="33"/>
      <c r="G2845" s="33"/>
      <c r="H2845" s="33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  <c r="Y2845" s="33"/>
    </row>
    <row r="2846" spans="1:25" s="1" customFormat="1" ht="15" customHeight="1">
      <c r="A2846" s="33"/>
      <c r="B2846" s="33"/>
      <c r="C2846" s="33"/>
      <c r="D2846" s="33"/>
      <c r="E2846" s="33"/>
      <c r="F2846" s="33"/>
      <c r="G2846" s="33"/>
      <c r="H2846" s="33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  <c r="Y2846" s="33"/>
    </row>
    <row r="2847" spans="1:25" s="1" customFormat="1" ht="15" customHeight="1">
      <c r="A2847" s="33"/>
      <c r="B2847" s="33"/>
      <c r="C2847" s="33"/>
      <c r="D2847" s="33"/>
      <c r="E2847" s="33"/>
      <c r="F2847" s="33"/>
      <c r="G2847" s="33"/>
      <c r="H2847" s="33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</row>
    <row r="2848" spans="1:25" s="1" customFormat="1" ht="15" customHeight="1">
      <c r="A2848" s="33"/>
      <c r="B2848" s="33"/>
      <c r="C2848" s="33"/>
      <c r="D2848" s="33"/>
      <c r="E2848" s="33"/>
      <c r="F2848" s="33"/>
      <c r="G2848" s="33"/>
      <c r="H2848" s="33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  <c r="Y2848" s="33"/>
    </row>
    <row r="2849" spans="1:25" s="1" customFormat="1" ht="15" customHeight="1">
      <c r="A2849" s="33"/>
      <c r="B2849" s="33"/>
      <c r="C2849" s="33"/>
      <c r="D2849" s="33"/>
      <c r="E2849" s="33"/>
      <c r="F2849" s="33"/>
      <c r="G2849" s="33"/>
      <c r="H2849" s="33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</row>
    <row r="2850" spans="1:25" s="1" customFormat="1" ht="15" customHeight="1">
      <c r="A2850" s="33"/>
      <c r="B2850" s="33"/>
      <c r="C2850" s="33"/>
      <c r="D2850" s="33"/>
      <c r="E2850" s="33"/>
      <c r="F2850" s="33"/>
      <c r="G2850" s="33"/>
      <c r="H2850" s="33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  <c r="Y2850" s="33"/>
    </row>
    <row r="2851" spans="1:25" s="1" customFormat="1" ht="15" customHeight="1">
      <c r="A2851" s="33"/>
      <c r="B2851" s="33"/>
      <c r="C2851" s="33"/>
      <c r="D2851" s="33"/>
      <c r="E2851" s="33"/>
      <c r="F2851" s="33"/>
      <c r="G2851" s="33"/>
      <c r="H2851" s="33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  <c r="Y2851" s="33"/>
    </row>
    <row r="2852" spans="1:25" s="1" customFormat="1" ht="15" customHeight="1">
      <c r="A2852" s="33"/>
      <c r="B2852" s="33"/>
      <c r="C2852" s="33"/>
      <c r="D2852" s="33"/>
      <c r="E2852" s="33"/>
      <c r="F2852" s="33"/>
      <c r="G2852" s="33"/>
      <c r="H2852" s="33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  <c r="Y2852" s="33"/>
    </row>
    <row r="2853" spans="1:25" s="1" customFormat="1" ht="15" customHeight="1">
      <c r="A2853" s="33"/>
      <c r="B2853" s="33"/>
      <c r="C2853" s="33"/>
      <c r="D2853" s="33"/>
      <c r="E2853" s="33"/>
      <c r="F2853" s="33"/>
      <c r="G2853" s="33"/>
      <c r="H2853" s="33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</row>
    <row r="2854" spans="1:25" s="1" customFormat="1" ht="15" customHeight="1">
      <c r="A2854" s="33"/>
      <c r="B2854" s="33"/>
      <c r="C2854" s="33"/>
      <c r="D2854" s="33"/>
      <c r="E2854" s="33"/>
      <c r="F2854" s="33"/>
      <c r="G2854" s="33"/>
      <c r="H2854" s="33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  <c r="Y2854" s="33"/>
    </row>
    <row r="2855" spans="1:25" s="1" customFormat="1" ht="15" customHeight="1">
      <c r="A2855" s="33"/>
      <c r="B2855" s="33"/>
      <c r="C2855" s="33"/>
      <c r="D2855" s="33"/>
      <c r="E2855" s="33"/>
      <c r="F2855" s="33"/>
      <c r="G2855" s="33"/>
      <c r="H2855" s="33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</row>
    <row r="2856" spans="1:25" s="1" customFormat="1" ht="15" customHeight="1">
      <c r="A2856" s="33"/>
      <c r="B2856" s="33"/>
      <c r="C2856" s="33"/>
      <c r="D2856" s="33"/>
      <c r="E2856" s="33"/>
      <c r="F2856" s="33"/>
      <c r="G2856" s="33"/>
      <c r="H2856" s="33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  <c r="Y2856" s="33"/>
    </row>
    <row r="2857" spans="1:25" s="1" customFormat="1" ht="15" customHeight="1">
      <c r="A2857" s="33"/>
      <c r="B2857" s="33"/>
      <c r="C2857" s="33"/>
      <c r="D2857" s="33"/>
      <c r="E2857" s="33"/>
      <c r="F2857" s="33"/>
      <c r="G2857" s="33"/>
      <c r="H2857" s="33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  <c r="Y2857" s="33"/>
    </row>
    <row r="2858" spans="1:25" s="1" customFormat="1" ht="15" customHeight="1">
      <c r="A2858" s="33"/>
      <c r="B2858" s="33"/>
      <c r="C2858" s="33"/>
      <c r="D2858" s="33"/>
      <c r="E2858" s="33"/>
      <c r="F2858" s="33"/>
      <c r="G2858" s="33"/>
      <c r="H2858" s="33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</row>
    <row r="2859" spans="1:25" s="1" customFormat="1" ht="15" customHeight="1">
      <c r="A2859" s="33"/>
      <c r="B2859" s="33"/>
      <c r="C2859" s="33"/>
      <c r="D2859" s="33"/>
      <c r="E2859" s="33"/>
      <c r="F2859" s="33"/>
      <c r="G2859" s="33"/>
      <c r="H2859" s="33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  <c r="Y2859" s="33"/>
    </row>
    <row r="2860" spans="1:25" s="1" customFormat="1" ht="15" customHeight="1">
      <c r="A2860" s="33"/>
      <c r="B2860" s="33"/>
      <c r="C2860" s="33"/>
      <c r="D2860" s="33"/>
      <c r="E2860" s="33"/>
      <c r="F2860" s="33"/>
      <c r="G2860" s="33"/>
      <c r="H2860" s="33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  <c r="Y2860" s="33"/>
    </row>
    <row r="2861" spans="1:25" s="1" customFormat="1" ht="15" customHeight="1">
      <c r="A2861" s="33"/>
      <c r="B2861" s="33"/>
      <c r="C2861" s="33"/>
      <c r="D2861" s="33"/>
      <c r="E2861" s="33"/>
      <c r="F2861" s="33"/>
      <c r="G2861" s="33"/>
      <c r="H2861" s="33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  <c r="Y2861" s="33"/>
    </row>
    <row r="2862" spans="1:25" s="1" customFormat="1" ht="15" customHeight="1">
      <c r="A2862" s="33"/>
      <c r="B2862" s="33"/>
      <c r="C2862" s="33"/>
      <c r="D2862" s="33"/>
      <c r="E2862" s="33"/>
      <c r="F2862" s="33"/>
      <c r="G2862" s="33"/>
      <c r="H2862" s="33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  <c r="Y2862" s="33"/>
    </row>
    <row r="2863" spans="1:25" s="1" customFormat="1" ht="15" customHeight="1">
      <c r="A2863" s="33"/>
      <c r="B2863" s="33"/>
      <c r="C2863" s="33"/>
      <c r="D2863" s="33"/>
      <c r="E2863" s="33"/>
      <c r="F2863" s="33"/>
      <c r="G2863" s="33"/>
      <c r="H2863" s="33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  <c r="Y2863" s="33"/>
    </row>
    <row r="2864" spans="1:25" s="1" customFormat="1" ht="15" customHeight="1">
      <c r="A2864" s="33"/>
      <c r="B2864" s="33"/>
      <c r="C2864" s="33"/>
      <c r="D2864" s="33"/>
      <c r="E2864" s="33"/>
      <c r="F2864" s="33"/>
      <c r="G2864" s="33"/>
      <c r="H2864" s="33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</row>
    <row r="2865" spans="1:25" s="1" customFormat="1" ht="15" customHeight="1">
      <c r="A2865" s="33"/>
      <c r="B2865" s="33"/>
      <c r="C2865" s="33"/>
      <c r="D2865" s="33"/>
      <c r="E2865" s="33"/>
      <c r="F2865" s="33"/>
      <c r="G2865" s="33"/>
      <c r="H2865" s="33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</row>
    <row r="2866" spans="1:25" s="1" customFormat="1" ht="15" customHeight="1">
      <c r="A2866" s="33"/>
      <c r="B2866" s="33"/>
      <c r="C2866" s="33"/>
      <c r="D2866" s="33"/>
      <c r="E2866" s="33"/>
      <c r="F2866" s="33"/>
      <c r="G2866" s="33"/>
      <c r="H2866" s="33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</row>
    <row r="2867" spans="1:25" s="1" customFormat="1" ht="15" customHeight="1">
      <c r="A2867" s="33"/>
      <c r="B2867" s="33"/>
      <c r="C2867" s="33"/>
      <c r="D2867" s="33"/>
      <c r="E2867" s="33"/>
      <c r="F2867" s="33"/>
      <c r="G2867" s="33"/>
      <c r="H2867" s="33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</row>
    <row r="2868" spans="1:25" s="1" customFormat="1" ht="15" customHeight="1">
      <c r="A2868" s="33"/>
      <c r="B2868" s="33"/>
      <c r="C2868" s="33"/>
      <c r="D2868" s="33"/>
      <c r="E2868" s="33"/>
      <c r="F2868" s="33"/>
      <c r="G2868" s="33"/>
      <c r="H2868" s="33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  <c r="Y2868" s="33"/>
    </row>
    <row r="2869" spans="1:25" s="1" customFormat="1" ht="15" customHeight="1">
      <c r="A2869" s="33"/>
      <c r="B2869" s="33"/>
      <c r="C2869" s="33"/>
      <c r="D2869" s="33"/>
      <c r="E2869" s="33"/>
      <c r="F2869" s="33"/>
      <c r="G2869" s="33"/>
      <c r="H2869" s="33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  <c r="Y2869" s="33"/>
    </row>
    <row r="2870" spans="1:25" s="1" customFormat="1" ht="15" customHeight="1">
      <c r="A2870" s="33"/>
      <c r="B2870" s="33"/>
      <c r="C2870" s="33"/>
      <c r="D2870" s="33"/>
      <c r="E2870" s="33"/>
      <c r="F2870" s="33"/>
      <c r="G2870" s="33"/>
      <c r="H2870" s="33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  <c r="Y2870" s="33"/>
    </row>
    <row r="2871" spans="1:25" s="1" customFormat="1" ht="15" customHeight="1">
      <c r="A2871" s="33"/>
      <c r="B2871" s="33"/>
      <c r="C2871" s="33"/>
      <c r="D2871" s="33"/>
      <c r="E2871" s="33"/>
      <c r="F2871" s="33"/>
      <c r="G2871" s="33"/>
      <c r="H2871" s="33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</row>
    <row r="2872" spans="1:25" s="1" customFormat="1" ht="15" customHeight="1">
      <c r="A2872" s="33"/>
      <c r="B2872" s="33"/>
      <c r="C2872" s="33"/>
      <c r="D2872" s="33"/>
      <c r="E2872" s="33"/>
      <c r="F2872" s="33"/>
      <c r="G2872" s="33"/>
      <c r="H2872" s="33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  <c r="Y2872" s="33"/>
    </row>
    <row r="2873" spans="1:25" s="1" customFormat="1" ht="15" customHeight="1">
      <c r="A2873" s="33"/>
      <c r="B2873" s="33"/>
      <c r="C2873" s="33"/>
      <c r="D2873" s="33"/>
      <c r="E2873" s="33"/>
      <c r="F2873" s="33"/>
      <c r="G2873" s="33"/>
      <c r="H2873" s="33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  <c r="Y2873" s="33"/>
    </row>
    <row r="2874" spans="1:25" s="1" customFormat="1" ht="15" customHeight="1">
      <c r="A2874" s="33"/>
      <c r="B2874" s="33"/>
      <c r="C2874" s="33"/>
      <c r="D2874" s="33"/>
      <c r="E2874" s="33"/>
      <c r="F2874" s="33"/>
      <c r="G2874" s="33"/>
      <c r="H2874" s="33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  <c r="Y2874" s="33"/>
    </row>
    <row r="2875" spans="1:25" s="1" customFormat="1" ht="15" customHeight="1">
      <c r="A2875" s="33"/>
      <c r="B2875" s="33"/>
      <c r="C2875" s="33"/>
      <c r="D2875" s="33"/>
      <c r="E2875" s="33"/>
      <c r="F2875" s="33"/>
      <c r="G2875" s="33"/>
      <c r="H2875" s="33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  <c r="Y2875" s="33"/>
    </row>
    <row r="2876" spans="1:25" s="1" customFormat="1" ht="15" customHeight="1">
      <c r="A2876" s="33"/>
      <c r="B2876" s="33"/>
      <c r="C2876" s="33"/>
      <c r="D2876" s="33"/>
      <c r="E2876" s="33"/>
      <c r="F2876" s="33"/>
      <c r="G2876" s="33"/>
      <c r="H2876" s="33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</row>
    <row r="2877" spans="1:25" s="1" customFormat="1" ht="15" customHeight="1">
      <c r="A2877" s="33"/>
      <c r="B2877" s="33"/>
      <c r="C2877" s="33"/>
      <c r="D2877" s="33"/>
      <c r="E2877" s="33"/>
      <c r="F2877" s="33"/>
      <c r="G2877" s="33"/>
      <c r="H2877" s="33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  <c r="Y2877" s="33"/>
    </row>
    <row r="2878" spans="1:25" s="1" customFormat="1" ht="15" customHeight="1">
      <c r="A2878" s="33"/>
      <c r="B2878" s="33"/>
      <c r="C2878" s="33"/>
      <c r="D2878" s="33"/>
      <c r="E2878" s="33"/>
      <c r="F2878" s="33"/>
      <c r="G2878" s="33"/>
      <c r="H2878" s="33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  <c r="Y2878" s="33"/>
    </row>
    <row r="2879" spans="1:25" s="1" customFormat="1" ht="15" customHeight="1">
      <c r="A2879" s="33"/>
      <c r="B2879" s="33"/>
      <c r="C2879" s="33"/>
      <c r="D2879" s="33"/>
      <c r="E2879" s="33"/>
      <c r="F2879" s="33"/>
      <c r="G2879" s="33"/>
      <c r="H2879" s="33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  <c r="Y2879" s="33"/>
    </row>
    <row r="2880" spans="1:25" s="1" customFormat="1" ht="15" customHeight="1">
      <c r="A2880" s="33"/>
      <c r="B2880" s="33"/>
      <c r="C2880" s="33"/>
      <c r="D2880" s="33"/>
      <c r="E2880" s="33"/>
      <c r="F2880" s="33"/>
      <c r="G2880" s="33"/>
      <c r="H2880" s="33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  <c r="Y2880" s="33"/>
    </row>
    <row r="2881" spans="1:25" s="1" customFormat="1" ht="15" customHeight="1">
      <c r="A2881" s="33"/>
      <c r="B2881" s="33"/>
      <c r="C2881" s="33"/>
      <c r="D2881" s="33"/>
      <c r="E2881" s="33"/>
      <c r="F2881" s="33"/>
      <c r="G2881" s="33"/>
      <c r="H2881" s="33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  <c r="Y2881" s="33"/>
    </row>
    <row r="2882" spans="1:25" s="1" customFormat="1" ht="15" customHeight="1">
      <c r="A2882" s="33"/>
      <c r="B2882" s="33"/>
      <c r="C2882" s="33"/>
      <c r="D2882" s="33"/>
      <c r="E2882" s="33"/>
      <c r="F2882" s="33"/>
      <c r="G2882" s="33"/>
      <c r="H2882" s="33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</row>
    <row r="2883" spans="1:25" s="1" customFormat="1" ht="15" customHeight="1">
      <c r="A2883" s="33"/>
      <c r="B2883" s="33"/>
      <c r="C2883" s="33"/>
      <c r="D2883" s="33"/>
      <c r="E2883" s="33"/>
      <c r="F2883" s="33"/>
      <c r="G2883" s="33"/>
      <c r="H2883" s="33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  <c r="Y2883" s="33"/>
    </row>
    <row r="2884" spans="1:25" s="1" customFormat="1" ht="15" customHeight="1">
      <c r="A2884" s="33"/>
      <c r="B2884" s="33"/>
      <c r="C2884" s="33"/>
      <c r="D2884" s="33"/>
      <c r="E2884" s="33"/>
      <c r="F2884" s="33"/>
      <c r="G2884" s="33"/>
      <c r="H2884" s="33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  <c r="Y2884" s="33"/>
    </row>
    <row r="2885" spans="1:25" s="1" customFormat="1" ht="15" customHeight="1">
      <c r="A2885" s="33"/>
      <c r="B2885" s="33"/>
      <c r="C2885" s="33"/>
      <c r="D2885" s="33"/>
      <c r="E2885" s="33"/>
      <c r="F2885" s="33"/>
      <c r="G2885" s="33"/>
      <c r="H2885" s="33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  <c r="Y2885" s="33"/>
    </row>
    <row r="2886" spans="1:25" s="1" customFormat="1" ht="15" customHeight="1">
      <c r="A2886" s="33"/>
      <c r="B2886" s="33"/>
      <c r="C2886" s="33"/>
      <c r="D2886" s="33"/>
      <c r="E2886" s="33"/>
      <c r="F2886" s="33"/>
      <c r="G2886" s="33"/>
      <c r="H2886" s="33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  <c r="Y2886" s="33"/>
    </row>
    <row r="2887" spans="1:25" s="1" customFormat="1" ht="15" customHeight="1">
      <c r="A2887" s="33"/>
      <c r="B2887" s="33"/>
      <c r="C2887" s="33"/>
      <c r="D2887" s="33"/>
      <c r="E2887" s="33"/>
      <c r="F2887" s="33"/>
      <c r="G2887" s="33"/>
      <c r="H2887" s="33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  <c r="Y2887" s="33"/>
    </row>
    <row r="2888" spans="1:25" s="1" customFormat="1" ht="15" customHeight="1">
      <c r="A2888" s="33"/>
      <c r="B2888" s="33"/>
      <c r="C2888" s="33"/>
      <c r="D2888" s="33"/>
      <c r="E2888" s="33"/>
      <c r="F2888" s="33"/>
      <c r="G2888" s="33"/>
      <c r="H2888" s="33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  <c r="Y2888" s="33"/>
    </row>
    <row r="2889" spans="1:25" s="1" customFormat="1" ht="15" customHeight="1">
      <c r="A2889" s="33"/>
      <c r="B2889" s="33"/>
      <c r="C2889" s="33"/>
      <c r="D2889" s="33"/>
      <c r="E2889" s="33"/>
      <c r="F2889" s="33"/>
      <c r="G2889" s="33"/>
      <c r="H2889" s="33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  <c r="Y2889" s="33"/>
    </row>
    <row r="2890" spans="1:25" s="1" customFormat="1" ht="15" customHeight="1">
      <c r="A2890" s="33"/>
      <c r="B2890" s="33"/>
      <c r="C2890" s="33"/>
      <c r="D2890" s="33"/>
      <c r="E2890" s="33"/>
      <c r="F2890" s="33"/>
      <c r="G2890" s="33"/>
      <c r="H2890" s="33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</row>
    <row r="2891" spans="1:25" s="1" customFormat="1" ht="15" customHeight="1">
      <c r="A2891" s="33"/>
      <c r="B2891" s="33"/>
      <c r="C2891" s="33"/>
      <c r="D2891" s="33"/>
      <c r="E2891" s="33"/>
      <c r="F2891" s="33"/>
      <c r="G2891" s="33"/>
      <c r="H2891" s="33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  <c r="Y2891" s="33"/>
    </row>
    <row r="2892" spans="1:25" s="1" customFormat="1" ht="15" customHeight="1">
      <c r="A2892" s="33"/>
      <c r="B2892" s="33"/>
      <c r="C2892" s="33"/>
      <c r="D2892" s="33"/>
      <c r="E2892" s="33"/>
      <c r="F2892" s="33"/>
      <c r="G2892" s="33"/>
      <c r="H2892" s="33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  <c r="Y2892" s="33"/>
    </row>
    <row r="2893" spans="1:25" s="1" customFormat="1" ht="15" customHeight="1">
      <c r="A2893" s="33"/>
      <c r="B2893" s="33"/>
      <c r="C2893" s="33"/>
      <c r="D2893" s="33"/>
      <c r="E2893" s="33"/>
      <c r="F2893" s="33"/>
      <c r="G2893" s="33"/>
      <c r="H2893" s="33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  <c r="Y2893" s="33"/>
    </row>
    <row r="2894" spans="1:25" s="1" customFormat="1" ht="15" customHeight="1">
      <c r="A2894" s="33"/>
      <c r="B2894" s="33"/>
      <c r="C2894" s="33"/>
      <c r="D2894" s="33"/>
      <c r="E2894" s="33"/>
      <c r="F2894" s="33"/>
      <c r="G2894" s="33"/>
      <c r="H2894" s="33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  <c r="Y2894" s="33"/>
    </row>
    <row r="2895" spans="1:25" s="1" customFormat="1" ht="15" customHeight="1">
      <c r="A2895" s="33"/>
      <c r="B2895" s="33"/>
      <c r="C2895" s="33"/>
      <c r="D2895" s="33"/>
      <c r="E2895" s="33"/>
      <c r="F2895" s="33"/>
      <c r="G2895" s="33"/>
      <c r="H2895" s="33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</row>
    <row r="2896" spans="1:25" s="1" customFormat="1" ht="15" customHeight="1">
      <c r="A2896" s="33"/>
      <c r="B2896" s="33"/>
      <c r="C2896" s="33"/>
      <c r="D2896" s="33"/>
      <c r="E2896" s="33"/>
      <c r="F2896" s="33"/>
      <c r="G2896" s="33"/>
      <c r="H2896" s="33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  <c r="Y2896" s="33"/>
    </row>
    <row r="2897" spans="1:25" s="1" customFormat="1" ht="15" customHeight="1">
      <c r="A2897" s="33"/>
      <c r="B2897" s="33"/>
      <c r="C2897" s="33"/>
      <c r="D2897" s="33"/>
      <c r="E2897" s="33"/>
      <c r="F2897" s="33"/>
      <c r="G2897" s="33"/>
      <c r="H2897" s="33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</row>
    <row r="2898" spans="1:25" s="1" customFormat="1" ht="15" customHeight="1">
      <c r="A2898" s="33"/>
      <c r="B2898" s="33"/>
      <c r="C2898" s="33"/>
      <c r="D2898" s="33"/>
      <c r="E2898" s="33"/>
      <c r="F2898" s="33"/>
      <c r="G2898" s="33"/>
      <c r="H2898" s="33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  <c r="Y2898" s="33"/>
    </row>
    <row r="2899" spans="1:25" s="1" customFormat="1" ht="15" customHeight="1">
      <c r="A2899" s="33"/>
      <c r="B2899" s="33"/>
      <c r="C2899" s="33"/>
      <c r="D2899" s="33"/>
      <c r="E2899" s="33"/>
      <c r="F2899" s="33"/>
      <c r="G2899" s="33"/>
      <c r="H2899" s="33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  <c r="Y2899" s="33"/>
    </row>
    <row r="2900" spans="1:25" s="1" customFormat="1" ht="15" customHeight="1">
      <c r="A2900" s="33"/>
      <c r="B2900" s="33"/>
      <c r="C2900" s="33"/>
      <c r="D2900" s="33"/>
      <c r="E2900" s="33"/>
      <c r="F2900" s="33"/>
      <c r="G2900" s="33"/>
      <c r="H2900" s="33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  <c r="Y2900" s="33"/>
    </row>
    <row r="2901" spans="1:25" s="1" customFormat="1" ht="15" customHeight="1">
      <c r="A2901" s="33"/>
      <c r="B2901" s="33"/>
      <c r="C2901" s="33"/>
      <c r="D2901" s="33"/>
      <c r="E2901" s="33"/>
      <c r="F2901" s="33"/>
      <c r="G2901" s="33"/>
      <c r="H2901" s="33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  <c r="Y2901" s="33"/>
    </row>
    <row r="2902" spans="1:25" s="1" customFormat="1" ht="15" customHeight="1">
      <c r="A2902" s="33"/>
      <c r="B2902" s="33"/>
      <c r="C2902" s="33"/>
      <c r="D2902" s="33"/>
      <c r="E2902" s="33"/>
      <c r="F2902" s="33"/>
      <c r="G2902" s="33"/>
      <c r="H2902" s="33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  <c r="Y2902" s="33"/>
    </row>
    <row r="2903" spans="1:25" s="1" customFormat="1" ht="15" customHeight="1">
      <c r="A2903" s="33"/>
      <c r="B2903" s="33"/>
      <c r="C2903" s="33"/>
      <c r="D2903" s="33"/>
      <c r="E2903" s="33"/>
      <c r="F2903" s="33"/>
      <c r="G2903" s="33"/>
      <c r="H2903" s="33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  <c r="Y2903" s="33"/>
    </row>
    <row r="2904" spans="1:25" s="1" customFormat="1" ht="15" customHeight="1">
      <c r="A2904" s="33"/>
      <c r="B2904" s="33"/>
      <c r="C2904" s="33"/>
      <c r="D2904" s="33"/>
      <c r="E2904" s="33"/>
      <c r="F2904" s="33"/>
      <c r="G2904" s="33"/>
      <c r="H2904" s="33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  <c r="Y2904" s="33"/>
    </row>
    <row r="2905" spans="1:25" s="1" customFormat="1" ht="15" customHeight="1">
      <c r="A2905" s="33"/>
      <c r="B2905" s="33"/>
      <c r="C2905" s="33"/>
      <c r="D2905" s="33"/>
      <c r="E2905" s="33"/>
      <c r="F2905" s="33"/>
      <c r="G2905" s="33"/>
      <c r="H2905" s="33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</row>
    <row r="2906" spans="1:25" s="1" customFormat="1" ht="15" customHeight="1">
      <c r="A2906" s="33"/>
      <c r="B2906" s="33"/>
      <c r="C2906" s="33"/>
      <c r="D2906" s="33"/>
      <c r="E2906" s="33"/>
      <c r="F2906" s="33"/>
      <c r="G2906" s="33"/>
      <c r="H2906" s="33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  <c r="Y2906" s="33"/>
    </row>
    <row r="2907" spans="1:25" s="1" customFormat="1" ht="15" customHeight="1">
      <c r="A2907" s="33"/>
      <c r="B2907" s="33"/>
      <c r="C2907" s="33"/>
      <c r="D2907" s="33"/>
      <c r="E2907" s="33"/>
      <c r="F2907" s="33"/>
      <c r="G2907" s="33"/>
      <c r="H2907" s="33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  <c r="Y2907" s="33"/>
    </row>
    <row r="2908" spans="1:25" s="1" customFormat="1" ht="15" customHeight="1">
      <c r="A2908" s="33"/>
      <c r="B2908" s="33"/>
      <c r="C2908" s="33"/>
      <c r="D2908" s="33"/>
      <c r="E2908" s="33"/>
      <c r="F2908" s="33"/>
      <c r="G2908" s="33"/>
      <c r="H2908" s="33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</row>
    <row r="2909" spans="1:25" s="1" customFormat="1" ht="15" customHeight="1">
      <c r="A2909" s="33"/>
      <c r="B2909" s="33"/>
      <c r="C2909" s="33"/>
      <c r="D2909" s="33"/>
      <c r="E2909" s="33"/>
      <c r="F2909" s="33"/>
      <c r="G2909" s="33"/>
      <c r="H2909" s="33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  <c r="Y2909" s="33"/>
    </row>
    <row r="2910" spans="1:25" s="1" customFormat="1" ht="15" customHeight="1">
      <c r="A2910" s="33"/>
      <c r="B2910" s="33"/>
      <c r="C2910" s="33"/>
      <c r="D2910" s="33"/>
      <c r="E2910" s="33"/>
      <c r="F2910" s="33"/>
      <c r="G2910" s="33"/>
      <c r="H2910" s="33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</row>
    <row r="2911" spans="1:25" s="1" customFormat="1" ht="15" customHeight="1">
      <c r="A2911" s="33"/>
      <c r="B2911" s="33"/>
      <c r="C2911" s="33"/>
      <c r="D2911" s="33"/>
      <c r="E2911" s="33"/>
      <c r="F2911" s="33"/>
      <c r="G2911" s="33"/>
      <c r="H2911" s="33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  <c r="Y2911" s="33"/>
    </row>
    <row r="2912" spans="1:25" s="1" customFormat="1" ht="15" customHeight="1">
      <c r="A2912" s="33"/>
      <c r="B2912" s="33"/>
      <c r="C2912" s="33"/>
      <c r="D2912" s="33"/>
      <c r="E2912" s="33"/>
      <c r="F2912" s="33"/>
      <c r="G2912" s="33"/>
      <c r="H2912" s="33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</row>
    <row r="2913" spans="1:25" s="1" customFormat="1" ht="15" customHeight="1">
      <c r="A2913" s="33"/>
      <c r="B2913" s="33"/>
      <c r="C2913" s="33"/>
      <c r="D2913" s="33"/>
      <c r="E2913" s="33"/>
      <c r="F2913" s="33"/>
      <c r="G2913" s="33"/>
      <c r="H2913" s="33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  <c r="Y2913" s="33"/>
    </row>
    <row r="2914" spans="1:25" s="1" customFormat="1" ht="15" customHeight="1">
      <c r="A2914" s="33"/>
      <c r="B2914" s="33"/>
      <c r="C2914" s="33"/>
      <c r="D2914" s="33"/>
      <c r="E2914" s="33"/>
      <c r="F2914" s="33"/>
      <c r="G2914" s="33"/>
      <c r="H2914" s="33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  <c r="Y2914" s="33"/>
    </row>
    <row r="2915" spans="1:25" s="1" customFormat="1" ht="15" customHeight="1">
      <c r="A2915" s="33"/>
      <c r="B2915" s="33"/>
      <c r="C2915" s="33"/>
      <c r="D2915" s="33"/>
      <c r="E2915" s="33"/>
      <c r="F2915" s="33"/>
      <c r="G2915" s="33"/>
      <c r="H2915" s="33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  <c r="Y2915" s="33"/>
    </row>
    <row r="2916" spans="1:25" s="1" customFormat="1" ht="15" customHeight="1">
      <c r="A2916" s="33"/>
      <c r="B2916" s="33"/>
      <c r="C2916" s="33"/>
      <c r="D2916" s="33"/>
      <c r="E2916" s="33"/>
      <c r="F2916" s="33"/>
      <c r="G2916" s="33"/>
      <c r="H2916" s="33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  <c r="Y2916" s="33"/>
    </row>
    <row r="2917" spans="1:25" s="1" customFormat="1" ht="15" customHeight="1">
      <c r="A2917" s="33"/>
      <c r="B2917" s="33"/>
      <c r="C2917" s="33"/>
      <c r="D2917" s="33"/>
      <c r="E2917" s="33"/>
      <c r="F2917" s="33"/>
      <c r="G2917" s="33"/>
      <c r="H2917" s="33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  <c r="Y2917" s="33"/>
    </row>
    <row r="2918" spans="1:25" s="1" customFormat="1" ht="15" customHeight="1">
      <c r="A2918" s="33"/>
      <c r="B2918" s="33"/>
      <c r="C2918" s="33"/>
      <c r="D2918" s="33"/>
      <c r="E2918" s="33"/>
      <c r="F2918" s="33"/>
      <c r="G2918" s="33"/>
      <c r="H2918" s="33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  <c r="Y2918" s="33"/>
    </row>
    <row r="2919" spans="1:25" s="1" customFormat="1" ht="15" customHeight="1">
      <c r="A2919" s="33"/>
      <c r="B2919" s="33"/>
      <c r="C2919" s="33"/>
      <c r="D2919" s="33"/>
      <c r="E2919" s="33"/>
      <c r="F2919" s="33"/>
      <c r="G2919" s="33"/>
      <c r="H2919" s="33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</row>
    <row r="2920" spans="1:25" s="1" customFormat="1" ht="15" customHeight="1">
      <c r="A2920" s="33"/>
      <c r="B2920" s="33"/>
      <c r="C2920" s="33"/>
      <c r="D2920" s="33"/>
      <c r="E2920" s="33"/>
      <c r="F2920" s="33"/>
      <c r="G2920" s="33"/>
      <c r="H2920" s="33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</row>
    <row r="2921" spans="1:25" s="1" customFormat="1" ht="15" customHeight="1">
      <c r="A2921" s="33"/>
      <c r="B2921" s="33"/>
      <c r="C2921" s="33"/>
      <c r="D2921" s="33"/>
      <c r="E2921" s="33"/>
      <c r="F2921" s="33"/>
      <c r="G2921" s="33"/>
      <c r="H2921" s="33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</row>
    <row r="2922" spans="1:25" s="1" customFormat="1" ht="15" customHeight="1">
      <c r="A2922" s="33"/>
      <c r="B2922" s="33"/>
      <c r="C2922" s="33"/>
      <c r="D2922" s="33"/>
      <c r="E2922" s="33"/>
      <c r="F2922" s="33"/>
      <c r="G2922" s="33"/>
      <c r="H2922" s="33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</row>
    <row r="2923" spans="1:25" s="1" customFormat="1" ht="15" customHeight="1">
      <c r="A2923" s="33"/>
      <c r="B2923" s="33"/>
      <c r="C2923" s="33"/>
      <c r="D2923" s="33"/>
      <c r="E2923" s="33"/>
      <c r="F2923" s="33"/>
      <c r="G2923" s="33"/>
      <c r="H2923" s="33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</row>
    <row r="2924" spans="1:25" s="1" customFormat="1" ht="15" customHeight="1">
      <c r="A2924" s="33"/>
      <c r="B2924" s="33"/>
      <c r="C2924" s="33"/>
      <c r="D2924" s="33"/>
      <c r="E2924" s="33"/>
      <c r="F2924" s="33"/>
      <c r="G2924" s="33"/>
      <c r="H2924" s="33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</row>
    <row r="2925" spans="1:25" s="1" customFormat="1" ht="15" customHeight="1">
      <c r="A2925" s="33"/>
      <c r="B2925" s="33"/>
      <c r="C2925" s="33"/>
      <c r="D2925" s="33"/>
      <c r="E2925" s="33"/>
      <c r="F2925" s="33"/>
      <c r="G2925" s="33"/>
      <c r="H2925" s="33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  <c r="Y2925" s="33"/>
    </row>
    <row r="2926" spans="1:25" s="1" customFormat="1" ht="15" customHeight="1">
      <c r="A2926" s="33"/>
      <c r="B2926" s="33"/>
      <c r="C2926" s="33"/>
      <c r="D2926" s="33"/>
      <c r="E2926" s="33"/>
      <c r="F2926" s="33"/>
      <c r="G2926" s="33"/>
      <c r="H2926" s="33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</row>
    <row r="2927" spans="1:25" s="1" customFormat="1" ht="15" customHeight="1">
      <c r="A2927" s="33"/>
      <c r="B2927" s="33"/>
      <c r="C2927" s="33"/>
      <c r="D2927" s="33"/>
      <c r="E2927" s="33"/>
      <c r="F2927" s="33"/>
      <c r="G2927" s="33"/>
      <c r="H2927" s="33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</row>
    <row r="2928" spans="1:25" s="1" customFormat="1" ht="15" customHeight="1">
      <c r="A2928" s="33"/>
      <c r="B2928" s="33"/>
      <c r="C2928" s="33"/>
      <c r="D2928" s="33"/>
      <c r="E2928" s="33"/>
      <c r="F2928" s="33"/>
      <c r="G2928" s="33"/>
      <c r="H2928" s="33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</row>
    <row r="2929" spans="1:25" s="1" customFormat="1" ht="15" customHeight="1">
      <c r="A2929" s="33"/>
      <c r="B2929" s="33"/>
      <c r="C2929" s="33"/>
      <c r="D2929" s="33"/>
      <c r="E2929" s="33"/>
      <c r="F2929" s="33"/>
      <c r="G2929" s="33"/>
      <c r="H2929" s="33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</row>
    <row r="2930" spans="1:25" s="1" customFormat="1" ht="15" customHeight="1">
      <c r="A2930" s="33"/>
      <c r="B2930" s="33"/>
      <c r="C2930" s="33"/>
      <c r="D2930" s="33"/>
      <c r="E2930" s="33"/>
      <c r="F2930" s="33"/>
      <c r="G2930" s="33"/>
      <c r="H2930" s="33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</row>
    <row r="2931" spans="1:25" s="1" customFormat="1" ht="15" customHeight="1">
      <c r="A2931" s="33"/>
      <c r="B2931" s="33"/>
      <c r="C2931" s="33"/>
      <c r="D2931" s="33"/>
      <c r="E2931" s="33"/>
      <c r="F2931" s="33"/>
      <c r="G2931" s="33"/>
      <c r="H2931" s="33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</row>
    <row r="2932" spans="1:25" s="1" customFormat="1" ht="15" customHeight="1">
      <c r="A2932" s="33"/>
      <c r="B2932" s="33"/>
      <c r="C2932" s="33"/>
      <c r="D2932" s="33"/>
      <c r="E2932" s="33"/>
      <c r="F2932" s="33"/>
      <c r="G2932" s="33"/>
      <c r="H2932" s="33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</row>
    <row r="2933" spans="1:25" s="1" customFormat="1" ht="15" customHeight="1">
      <c r="A2933" s="33"/>
      <c r="B2933" s="33"/>
      <c r="C2933" s="33"/>
      <c r="D2933" s="33"/>
      <c r="E2933" s="33"/>
      <c r="F2933" s="33"/>
      <c r="G2933" s="33"/>
      <c r="H2933" s="33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</row>
    <row r="2934" spans="1:25" s="1" customFormat="1" ht="15" customHeight="1">
      <c r="A2934" s="33"/>
      <c r="B2934" s="33"/>
      <c r="C2934" s="33"/>
      <c r="D2934" s="33"/>
      <c r="E2934" s="33"/>
      <c r="F2934" s="33"/>
      <c r="G2934" s="33"/>
      <c r="H2934" s="33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</row>
    <row r="2935" spans="1:25" s="1" customFormat="1" ht="15" customHeight="1">
      <c r="A2935" s="33"/>
      <c r="B2935" s="33"/>
      <c r="C2935" s="33"/>
      <c r="D2935" s="33"/>
      <c r="E2935" s="33"/>
      <c r="F2935" s="33"/>
      <c r="G2935" s="33"/>
      <c r="H2935" s="33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</row>
    <row r="2936" spans="1:25" s="1" customFormat="1" ht="15" customHeight="1">
      <c r="A2936" s="33"/>
      <c r="B2936" s="33"/>
      <c r="C2936" s="33"/>
      <c r="D2936" s="33"/>
      <c r="E2936" s="33"/>
      <c r="F2936" s="33"/>
      <c r="G2936" s="33"/>
      <c r="H2936" s="33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</row>
    <row r="2937" spans="1:25" s="1" customFormat="1" ht="15" customHeight="1">
      <c r="A2937" s="33"/>
      <c r="B2937" s="33"/>
      <c r="C2937" s="33"/>
      <c r="D2937" s="33"/>
      <c r="E2937" s="33"/>
      <c r="F2937" s="33"/>
      <c r="G2937" s="33"/>
      <c r="H2937" s="33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</row>
    <row r="2938" spans="1:25" s="1" customFormat="1" ht="15" customHeight="1">
      <c r="A2938" s="33"/>
      <c r="B2938" s="33"/>
      <c r="C2938" s="33"/>
      <c r="D2938" s="33"/>
      <c r="E2938" s="33"/>
      <c r="F2938" s="33"/>
      <c r="G2938" s="33"/>
      <c r="H2938" s="33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</row>
    <row r="2939" spans="1:25" s="1" customFormat="1" ht="15" customHeight="1">
      <c r="A2939" s="33"/>
      <c r="B2939" s="33"/>
      <c r="C2939" s="33"/>
      <c r="D2939" s="33"/>
      <c r="E2939" s="33"/>
      <c r="F2939" s="33"/>
      <c r="G2939" s="33"/>
      <c r="H2939" s="33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</row>
    <row r="2940" spans="1:25" s="1" customFormat="1" ht="15" customHeight="1">
      <c r="A2940" s="33"/>
      <c r="B2940" s="33"/>
      <c r="C2940" s="33"/>
      <c r="D2940" s="33"/>
      <c r="E2940" s="33"/>
      <c r="F2940" s="33"/>
      <c r="G2940" s="33"/>
      <c r="H2940" s="33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  <c r="Y2940" s="33"/>
    </row>
    <row r="2941" spans="1:25" s="1" customFormat="1" ht="15" customHeight="1">
      <c r="A2941" s="33"/>
      <c r="B2941" s="33"/>
      <c r="C2941" s="33"/>
      <c r="D2941" s="33"/>
      <c r="E2941" s="33"/>
      <c r="F2941" s="33"/>
      <c r="G2941" s="33"/>
      <c r="H2941" s="33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</row>
    <row r="2942" spans="1:25" s="1" customFormat="1" ht="15" customHeight="1">
      <c r="A2942" s="33"/>
      <c r="B2942" s="33"/>
      <c r="C2942" s="33"/>
      <c r="D2942" s="33"/>
      <c r="E2942" s="33"/>
      <c r="F2942" s="33"/>
      <c r="G2942" s="33"/>
      <c r="H2942" s="33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  <c r="Y2942" s="33"/>
    </row>
    <row r="2943" spans="1:25" s="1" customFormat="1" ht="15" customHeight="1">
      <c r="A2943" s="33"/>
      <c r="B2943" s="33"/>
      <c r="C2943" s="33"/>
      <c r="D2943" s="33"/>
      <c r="E2943" s="33"/>
      <c r="F2943" s="33"/>
      <c r="G2943" s="33"/>
      <c r="H2943" s="33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  <c r="Y2943" s="33"/>
    </row>
    <row r="2944" spans="1:25" s="1" customFormat="1" ht="15" customHeight="1">
      <c r="A2944" s="33"/>
      <c r="B2944" s="33"/>
      <c r="C2944" s="33"/>
      <c r="D2944" s="33"/>
      <c r="E2944" s="33"/>
      <c r="F2944" s="33"/>
      <c r="G2944" s="33"/>
      <c r="H2944" s="33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  <c r="Y2944" s="33"/>
    </row>
    <row r="2945" spans="1:25" s="1" customFormat="1" ht="15" customHeight="1">
      <c r="A2945" s="33"/>
      <c r="B2945" s="33"/>
      <c r="C2945" s="33"/>
      <c r="D2945" s="33"/>
      <c r="E2945" s="33"/>
      <c r="F2945" s="33"/>
      <c r="G2945" s="33"/>
      <c r="H2945" s="33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  <c r="Y2945" s="33"/>
    </row>
    <row r="2946" spans="1:25" s="1" customFormat="1" ht="15" customHeight="1">
      <c r="A2946" s="33"/>
      <c r="B2946" s="33"/>
      <c r="C2946" s="33"/>
      <c r="D2946" s="33"/>
      <c r="E2946" s="33"/>
      <c r="F2946" s="33"/>
      <c r="G2946" s="33"/>
      <c r="H2946" s="33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  <c r="Y2946" s="33"/>
    </row>
    <row r="2947" spans="1:25" s="1" customFormat="1" ht="15" customHeight="1">
      <c r="A2947" s="33"/>
      <c r="B2947" s="33"/>
      <c r="C2947" s="33"/>
      <c r="D2947" s="33"/>
      <c r="E2947" s="33"/>
      <c r="F2947" s="33"/>
      <c r="G2947" s="33"/>
      <c r="H2947" s="33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  <c r="Y2947" s="33"/>
    </row>
    <row r="2948" spans="1:25" s="1" customFormat="1" ht="15" customHeight="1">
      <c r="A2948" s="33"/>
      <c r="B2948" s="33"/>
      <c r="C2948" s="33"/>
      <c r="D2948" s="33"/>
      <c r="E2948" s="33"/>
      <c r="F2948" s="33"/>
      <c r="G2948" s="33"/>
      <c r="H2948" s="33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</row>
    <row r="2949" spans="1:25" s="1" customFormat="1" ht="15" customHeight="1">
      <c r="A2949" s="33"/>
      <c r="B2949" s="33"/>
      <c r="C2949" s="33"/>
      <c r="D2949" s="33"/>
      <c r="E2949" s="33"/>
      <c r="F2949" s="33"/>
      <c r="G2949" s="33"/>
      <c r="H2949" s="33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  <c r="Y2949" s="33"/>
    </row>
    <row r="2950" spans="1:25" s="1" customFormat="1" ht="15" customHeight="1">
      <c r="A2950" s="33"/>
      <c r="B2950" s="33"/>
      <c r="C2950" s="33"/>
      <c r="D2950" s="33"/>
      <c r="E2950" s="33"/>
      <c r="F2950" s="33"/>
      <c r="G2950" s="33"/>
      <c r="H2950" s="33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  <c r="Y2950" s="33"/>
    </row>
    <row r="2951" spans="1:25" s="1" customFormat="1" ht="15" customHeight="1">
      <c r="A2951" s="33"/>
      <c r="B2951" s="33"/>
      <c r="C2951" s="33"/>
      <c r="D2951" s="33"/>
      <c r="E2951" s="33"/>
      <c r="F2951" s="33"/>
      <c r="G2951" s="33"/>
      <c r="H2951" s="33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  <c r="Y2951" s="33"/>
    </row>
    <row r="2952" spans="1:25" s="1" customFormat="1" ht="15" customHeight="1">
      <c r="A2952" s="33"/>
      <c r="B2952" s="33"/>
      <c r="C2952" s="33"/>
      <c r="D2952" s="33"/>
      <c r="E2952" s="33"/>
      <c r="F2952" s="33"/>
      <c r="G2952" s="33"/>
      <c r="H2952" s="33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</row>
    <row r="2953" spans="1:25" s="1" customFormat="1" ht="15" customHeight="1">
      <c r="A2953" s="33"/>
      <c r="B2953" s="33"/>
      <c r="C2953" s="33"/>
      <c r="D2953" s="33"/>
      <c r="E2953" s="33"/>
      <c r="F2953" s="33"/>
      <c r="G2953" s="33"/>
      <c r="H2953" s="33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  <c r="Y2953" s="33"/>
    </row>
    <row r="2954" spans="1:25" s="1" customFormat="1" ht="15" customHeight="1">
      <c r="A2954" s="33"/>
      <c r="B2954" s="33"/>
      <c r="C2954" s="33"/>
      <c r="D2954" s="33"/>
      <c r="E2954" s="33"/>
      <c r="F2954" s="33"/>
      <c r="G2954" s="33"/>
      <c r="H2954" s="33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  <c r="Y2954" s="33"/>
    </row>
    <row r="2955" spans="1:25" s="1" customFormat="1" ht="15" customHeight="1">
      <c r="A2955" s="33"/>
      <c r="B2955" s="33"/>
      <c r="C2955" s="33"/>
      <c r="D2955" s="33"/>
      <c r="E2955" s="33"/>
      <c r="F2955" s="33"/>
      <c r="G2955" s="33"/>
      <c r="H2955" s="33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  <c r="Y2955" s="33"/>
    </row>
    <row r="2956" spans="1:25" s="1" customFormat="1" ht="15" customHeight="1">
      <c r="A2956" s="33"/>
      <c r="B2956" s="33"/>
      <c r="C2956" s="33"/>
      <c r="D2956" s="33"/>
      <c r="E2956" s="33"/>
      <c r="F2956" s="33"/>
      <c r="G2956" s="33"/>
      <c r="H2956" s="33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  <c r="Y2956" s="33"/>
    </row>
    <row r="2957" spans="1:25" s="1" customFormat="1" ht="15" customHeight="1">
      <c r="A2957" s="33"/>
      <c r="B2957" s="33"/>
      <c r="C2957" s="33"/>
      <c r="D2957" s="33"/>
      <c r="E2957" s="33"/>
      <c r="F2957" s="33"/>
      <c r="G2957" s="33"/>
      <c r="H2957" s="33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  <c r="Y2957" s="33"/>
    </row>
    <row r="2958" spans="1:25" s="1" customFormat="1" ht="15" customHeight="1">
      <c r="A2958" s="33"/>
      <c r="B2958" s="33"/>
      <c r="C2958" s="33"/>
      <c r="D2958" s="33"/>
      <c r="E2958" s="33"/>
      <c r="F2958" s="33"/>
      <c r="G2958" s="33"/>
      <c r="H2958" s="33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  <c r="Y2958" s="33"/>
    </row>
    <row r="2959" spans="1:25" s="1" customFormat="1" ht="15" customHeight="1">
      <c r="A2959" s="33"/>
      <c r="B2959" s="33"/>
      <c r="C2959" s="33"/>
      <c r="D2959" s="33"/>
      <c r="E2959" s="33"/>
      <c r="F2959" s="33"/>
      <c r="G2959" s="33"/>
      <c r="H2959" s="33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  <c r="Y2959" s="33"/>
    </row>
    <row r="2960" spans="1:25" s="1" customFormat="1" ht="15" customHeight="1">
      <c r="A2960" s="33"/>
      <c r="B2960" s="33"/>
      <c r="C2960" s="33"/>
      <c r="D2960" s="33"/>
      <c r="E2960" s="33"/>
      <c r="F2960" s="33"/>
      <c r="G2960" s="33"/>
      <c r="H2960" s="33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  <c r="Y2960" s="33"/>
    </row>
    <row r="2961" spans="1:25" s="1" customFormat="1" ht="15" customHeight="1">
      <c r="A2961" s="33"/>
      <c r="B2961" s="33"/>
      <c r="C2961" s="33"/>
      <c r="D2961" s="33"/>
      <c r="E2961" s="33"/>
      <c r="F2961" s="33"/>
      <c r="G2961" s="33"/>
      <c r="H2961" s="33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  <c r="Y2961" s="33"/>
    </row>
    <row r="2962" spans="1:25" s="1" customFormat="1" ht="15" customHeight="1">
      <c r="A2962" s="33"/>
      <c r="B2962" s="33"/>
      <c r="C2962" s="33"/>
      <c r="D2962" s="33"/>
      <c r="E2962" s="33"/>
      <c r="F2962" s="33"/>
      <c r="G2962" s="33"/>
      <c r="H2962" s="33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  <c r="Y2962" s="33"/>
    </row>
    <row r="2963" spans="1:25" s="1" customFormat="1" ht="15" customHeight="1">
      <c r="A2963" s="33"/>
      <c r="B2963" s="33"/>
      <c r="C2963" s="33"/>
      <c r="D2963" s="33"/>
      <c r="E2963" s="33"/>
      <c r="F2963" s="33"/>
      <c r="G2963" s="33"/>
      <c r="H2963" s="33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  <c r="Y2963" s="33"/>
    </row>
    <row r="2964" spans="1:25" s="1" customFormat="1" ht="15" customHeight="1">
      <c r="A2964" s="33"/>
      <c r="B2964" s="33"/>
      <c r="C2964" s="33"/>
      <c r="D2964" s="33"/>
      <c r="E2964" s="33"/>
      <c r="F2964" s="33"/>
      <c r="G2964" s="33"/>
      <c r="H2964" s="33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  <c r="Y2964" s="33"/>
    </row>
    <row r="2965" spans="1:25" s="1" customFormat="1" ht="15" customHeight="1">
      <c r="A2965" s="33"/>
      <c r="B2965" s="33"/>
      <c r="C2965" s="33"/>
      <c r="D2965" s="33"/>
      <c r="E2965" s="33"/>
      <c r="F2965" s="33"/>
      <c r="G2965" s="33"/>
      <c r="H2965" s="33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</row>
    <row r="2966" spans="1:25" s="1" customFormat="1" ht="15" customHeight="1">
      <c r="A2966" s="33"/>
      <c r="B2966" s="33"/>
      <c r="C2966" s="33"/>
      <c r="D2966" s="33"/>
      <c r="E2966" s="33"/>
      <c r="F2966" s="33"/>
      <c r="G2966" s="33"/>
      <c r="H2966" s="33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  <c r="Y2966" s="33"/>
    </row>
    <row r="2967" spans="1:25" s="1" customFormat="1" ht="15" customHeight="1">
      <c r="A2967" s="33"/>
      <c r="B2967" s="33"/>
      <c r="C2967" s="33"/>
      <c r="D2967" s="33"/>
      <c r="E2967" s="33"/>
      <c r="F2967" s="33"/>
      <c r="G2967" s="33"/>
      <c r="H2967" s="33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  <c r="Y2967" s="33"/>
    </row>
    <row r="2968" spans="1:25" s="1" customFormat="1" ht="15" customHeight="1">
      <c r="A2968" s="33"/>
      <c r="B2968" s="33"/>
      <c r="C2968" s="33"/>
      <c r="D2968" s="33"/>
      <c r="E2968" s="33"/>
      <c r="F2968" s="33"/>
      <c r="G2968" s="33"/>
      <c r="H2968" s="33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</row>
    <row r="2969" spans="1:25" s="1" customFormat="1" ht="15" customHeight="1">
      <c r="A2969" s="33"/>
      <c r="B2969" s="33"/>
      <c r="C2969" s="33"/>
      <c r="D2969" s="33"/>
      <c r="E2969" s="33"/>
      <c r="F2969" s="33"/>
      <c r="G2969" s="33"/>
      <c r="H2969" s="33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  <c r="Y2969" s="33"/>
    </row>
    <row r="2970" spans="1:25" s="1" customFormat="1" ht="15" customHeight="1">
      <c r="A2970" s="33"/>
      <c r="B2970" s="33"/>
      <c r="C2970" s="33"/>
      <c r="D2970" s="33"/>
      <c r="E2970" s="33"/>
      <c r="F2970" s="33"/>
      <c r="G2970" s="33"/>
      <c r="H2970" s="33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</row>
    <row r="2971" spans="1:25" s="1" customFormat="1" ht="15" customHeight="1">
      <c r="A2971" s="33"/>
      <c r="B2971" s="33"/>
      <c r="C2971" s="33"/>
      <c r="D2971" s="33"/>
      <c r="E2971" s="33"/>
      <c r="F2971" s="33"/>
      <c r="G2971" s="33"/>
      <c r="H2971" s="33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  <c r="Y2971" s="33"/>
    </row>
    <row r="2972" spans="1:25" s="1" customFormat="1" ht="15" customHeight="1">
      <c r="A2972" s="33"/>
      <c r="B2972" s="33"/>
      <c r="C2972" s="33"/>
      <c r="D2972" s="33"/>
      <c r="E2972" s="33"/>
      <c r="F2972" s="33"/>
      <c r="G2972" s="33"/>
      <c r="H2972" s="33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  <c r="Y2972" s="33"/>
    </row>
    <row r="2973" spans="1:25" s="1" customFormat="1" ht="15" customHeight="1">
      <c r="A2973" s="33"/>
      <c r="B2973" s="33"/>
      <c r="C2973" s="33"/>
      <c r="D2973" s="33"/>
      <c r="E2973" s="33"/>
      <c r="F2973" s="33"/>
      <c r="G2973" s="33"/>
      <c r="H2973" s="33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</row>
    <row r="2974" spans="1:25" s="1" customFormat="1" ht="15" customHeight="1">
      <c r="A2974" s="33"/>
      <c r="B2974" s="33"/>
      <c r="C2974" s="33"/>
      <c r="D2974" s="33"/>
      <c r="E2974" s="33"/>
      <c r="F2974" s="33"/>
      <c r="G2974" s="33"/>
      <c r="H2974" s="33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</row>
    <row r="2975" spans="1:25" s="1" customFormat="1" ht="15" customHeight="1">
      <c r="A2975" s="33"/>
      <c r="B2975" s="33"/>
      <c r="C2975" s="33"/>
      <c r="D2975" s="33"/>
      <c r="E2975" s="33"/>
      <c r="F2975" s="33"/>
      <c r="G2975" s="33"/>
      <c r="H2975" s="33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</row>
    <row r="2976" spans="1:25" s="1" customFormat="1" ht="15" customHeight="1">
      <c r="A2976" s="33"/>
      <c r="B2976" s="33"/>
      <c r="C2976" s="33"/>
      <c r="D2976" s="33"/>
      <c r="E2976" s="33"/>
      <c r="F2976" s="33"/>
      <c r="G2976" s="33"/>
      <c r="H2976" s="33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</row>
    <row r="2977" spans="1:25" s="1" customFormat="1" ht="15" customHeight="1">
      <c r="A2977" s="33"/>
      <c r="B2977" s="33"/>
      <c r="C2977" s="33"/>
      <c r="D2977" s="33"/>
      <c r="E2977" s="33"/>
      <c r="F2977" s="33"/>
      <c r="G2977" s="33"/>
      <c r="H2977" s="33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  <c r="Y2977" s="33"/>
    </row>
    <row r="2978" spans="1:25" s="1" customFormat="1" ht="15" customHeight="1">
      <c r="A2978" s="33"/>
      <c r="B2978" s="33"/>
      <c r="C2978" s="33"/>
      <c r="D2978" s="33"/>
      <c r="E2978" s="33"/>
      <c r="F2978" s="33"/>
      <c r="G2978" s="33"/>
      <c r="H2978" s="33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  <c r="Y2978" s="33"/>
    </row>
    <row r="2979" spans="1:25" s="1" customFormat="1" ht="15" customHeight="1">
      <c r="A2979" s="33"/>
      <c r="B2979" s="33"/>
      <c r="C2979" s="33"/>
      <c r="D2979" s="33"/>
      <c r="E2979" s="33"/>
      <c r="F2979" s="33"/>
      <c r="G2979" s="33"/>
      <c r="H2979" s="33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</row>
    <row r="2980" spans="1:25" s="1" customFormat="1" ht="15" customHeight="1">
      <c r="A2980" s="33"/>
      <c r="B2980" s="33"/>
      <c r="C2980" s="33"/>
      <c r="D2980" s="33"/>
      <c r="E2980" s="33"/>
      <c r="F2980" s="33"/>
      <c r="G2980" s="33"/>
      <c r="H2980" s="33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  <c r="Y2980" s="33"/>
    </row>
    <row r="2981" spans="1:25" s="1" customFormat="1" ht="15" customHeight="1">
      <c r="A2981" s="33"/>
      <c r="B2981" s="33"/>
      <c r="C2981" s="33"/>
      <c r="D2981" s="33"/>
      <c r="E2981" s="33"/>
      <c r="F2981" s="33"/>
      <c r="G2981" s="33"/>
      <c r="H2981" s="33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</row>
    <row r="2982" spans="1:25" s="1" customFormat="1" ht="15" customHeight="1">
      <c r="A2982" s="33"/>
      <c r="B2982" s="33"/>
      <c r="C2982" s="33"/>
      <c r="D2982" s="33"/>
      <c r="E2982" s="33"/>
      <c r="F2982" s="33"/>
      <c r="G2982" s="33"/>
      <c r="H2982" s="33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  <c r="Y2982" s="33"/>
    </row>
    <row r="2983" spans="1:25" s="1" customFormat="1" ht="15" customHeight="1">
      <c r="A2983" s="33"/>
      <c r="B2983" s="33"/>
      <c r="C2983" s="33"/>
      <c r="D2983" s="33"/>
      <c r="E2983" s="33"/>
      <c r="F2983" s="33"/>
      <c r="G2983" s="33"/>
      <c r="H2983" s="33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</row>
    <row r="2984" spans="1:25" s="1" customFormat="1" ht="15" customHeight="1">
      <c r="A2984" s="33"/>
      <c r="B2984" s="33"/>
      <c r="C2984" s="33"/>
      <c r="D2984" s="33"/>
      <c r="E2984" s="33"/>
      <c r="F2984" s="33"/>
      <c r="G2984" s="33"/>
      <c r="H2984" s="33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</row>
    <row r="2985" spans="1:25" s="1" customFormat="1" ht="15" customHeight="1">
      <c r="A2985" s="33"/>
      <c r="B2985" s="33"/>
      <c r="C2985" s="33"/>
      <c r="D2985" s="33"/>
      <c r="E2985" s="33"/>
      <c r="F2985" s="33"/>
      <c r="G2985" s="33"/>
      <c r="H2985" s="33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</row>
    <row r="2986" spans="1:25" s="1" customFormat="1" ht="15" customHeight="1">
      <c r="A2986" s="33"/>
      <c r="B2986" s="33"/>
      <c r="C2986" s="33"/>
      <c r="D2986" s="33"/>
      <c r="E2986" s="33"/>
      <c r="F2986" s="33"/>
      <c r="G2986" s="33"/>
      <c r="H2986" s="33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  <c r="Y2986" s="33"/>
    </row>
    <row r="2987" spans="1:25" s="1" customFormat="1" ht="15" customHeight="1">
      <c r="A2987" s="33"/>
      <c r="B2987" s="33"/>
      <c r="C2987" s="33"/>
      <c r="D2987" s="33"/>
      <c r="E2987" s="33"/>
      <c r="F2987" s="33"/>
      <c r="G2987" s="33"/>
      <c r="H2987" s="33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</row>
    <row r="2988" spans="1:25" s="1" customFormat="1" ht="15" customHeight="1">
      <c r="A2988" s="33"/>
      <c r="B2988" s="33"/>
      <c r="C2988" s="33"/>
      <c r="D2988" s="33"/>
      <c r="E2988" s="33"/>
      <c r="F2988" s="33"/>
      <c r="G2988" s="33"/>
      <c r="H2988" s="33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</row>
    <row r="2989" spans="1:25" s="1" customFormat="1" ht="15" customHeight="1">
      <c r="A2989" s="33"/>
      <c r="B2989" s="33"/>
      <c r="C2989" s="33"/>
      <c r="D2989" s="33"/>
      <c r="E2989" s="33"/>
      <c r="F2989" s="33"/>
      <c r="G2989" s="33"/>
      <c r="H2989" s="33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  <c r="Y2989" s="33"/>
    </row>
    <row r="2990" spans="1:25" s="1" customFormat="1" ht="15" customHeight="1">
      <c r="A2990" s="33"/>
      <c r="B2990" s="33"/>
      <c r="C2990" s="33"/>
      <c r="D2990" s="33"/>
      <c r="E2990" s="33"/>
      <c r="F2990" s="33"/>
      <c r="G2990" s="33"/>
      <c r="H2990" s="33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</row>
    <row r="2991" spans="1:25" s="1" customFormat="1" ht="15" customHeight="1">
      <c r="A2991" s="33"/>
      <c r="B2991" s="33"/>
      <c r="C2991" s="33"/>
      <c r="D2991" s="33"/>
      <c r="E2991" s="33"/>
      <c r="F2991" s="33"/>
      <c r="G2991" s="33"/>
      <c r="H2991" s="33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</row>
    <row r="2992" spans="1:25" s="1" customFormat="1" ht="15" customHeight="1">
      <c r="A2992" s="33"/>
      <c r="B2992" s="33"/>
      <c r="C2992" s="33"/>
      <c r="D2992" s="33"/>
      <c r="E2992" s="33"/>
      <c r="F2992" s="33"/>
      <c r="G2992" s="33"/>
      <c r="H2992" s="33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  <c r="Y2992" s="33"/>
    </row>
    <row r="2993" spans="1:25" s="1" customFormat="1" ht="15" customHeight="1">
      <c r="A2993" s="33"/>
      <c r="B2993" s="33"/>
      <c r="C2993" s="33"/>
      <c r="D2993" s="33"/>
      <c r="E2993" s="33"/>
      <c r="F2993" s="33"/>
      <c r="G2993" s="33"/>
      <c r="H2993" s="33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</row>
    <row r="2994" spans="1:25" s="1" customFormat="1" ht="15" customHeight="1">
      <c r="A2994" s="33"/>
      <c r="B2994" s="33"/>
      <c r="C2994" s="33"/>
      <c r="D2994" s="33"/>
      <c r="E2994" s="33"/>
      <c r="F2994" s="33"/>
      <c r="G2994" s="33"/>
      <c r="H2994" s="33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  <c r="Y2994" s="33"/>
    </row>
    <row r="2995" spans="1:25" s="1" customFormat="1" ht="15" customHeight="1">
      <c r="A2995" s="33"/>
      <c r="B2995" s="33"/>
      <c r="C2995" s="33"/>
      <c r="D2995" s="33"/>
      <c r="E2995" s="33"/>
      <c r="F2995" s="33"/>
      <c r="G2995" s="33"/>
      <c r="H2995" s="33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  <c r="Y2995" s="33"/>
    </row>
    <row r="2996" spans="1:25" s="1" customFormat="1" ht="15" customHeight="1">
      <c r="A2996" s="33"/>
      <c r="B2996" s="33"/>
      <c r="C2996" s="33"/>
      <c r="D2996" s="33"/>
      <c r="E2996" s="33"/>
      <c r="F2996" s="33"/>
      <c r="G2996" s="33"/>
      <c r="H2996" s="33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  <c r="Y2996" s="33"/>
    </row>
    <row r="2997" spans="1:25" s="1" customFormat="1" ht="15" customHeight="1">
      <c r="A2997" s="33"/>
      <c r="B2997" s="33"/>
      <c r="C2997" s="33"/>
      <c r="D2997" s="33"/>
      <c r="E2997" s="33"/>
      <c r="F2997" s="33"/>
      <c r="G2997" s="33"/>
      <c r="H2997" s="33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  <c r="Y2997" s="33"/>
    </row>
    <row r="2998" spans="1:25" s="1" customFormat="1" ht="15" customHeight="1">
      <c r="A2998" s="33"/>
      <c r="B2998" s="33"/>
      <c r="C2998" s="33"/>
      <c r="D2998" s="33"/>
      <c r="E2998" s="33"/>
      <c r="F2998" s="33"/>
      <c r="G2998" s="33"/>
      <c r="H2998" s="33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</row>
    <row r="2999" spans="1:25" s="1" customFormat="1" ht="15" customHeight="1">
      <c r="A2999" s="33"/>
      <c r="B2999" s="33"/>
      <c r="C2999" s="33"/>
      <c r="D2999" s="33"/>
      <c r="E2999" s="33"/>
      <c r="F2999" s="33"/>
      <c r="G2999" s="33"/>
      <c r="H2999" s="33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  <c r="Y2999" s="33"/>
    </row>
    <row r="3000" spans="1:25" s="1" customFormat="1" ht="15" customHeight="1">
      <c r="A3000" s="33"/>
      <c r="B3000" s="33"/>
      <c r="C3000" s="33"/>
      <c r="D3000" s="33"/>
      <c r="E3000" s="33"/>
      <c r="F3000" s="33"/>
      <c r="G3000" s="33"/>
      <c r="H3000" s="33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  <c r="Y3000" s="33"/>
    </row>
    <row r="3001" spans="1:25" s="1" customFormat="1" ht="15" customHeight="1">
      <c r="A3001" s="33"/>
      <c r="B3001" s="33"/>
      <c r="C3001" s="33"/>
      <c r="D3001" s="33"/>
      <c r="E3001" s="33"/>
      <c r="F3001" s="33"/>
      <c r="G3001" s="33"/>
      <c r="H3001" s="33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  <c r="Y3001" s="33"/>
    </row>
    <row r="3002" spans="1:25" s="1" customFormat="1" ht="15" customHeight="1">
      <c r="A3002" s="33"/>
      <c r="B3002" s="33"/>
      <c r="C3002" s="33"/>
      <c r="D3002" s="33"/>
      <c r="E3002" s="33"/>
      <c r="F3002" s="33"/>
      <c r="G3002" s="33"/>
      <c r="H3002" s="33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  <c r="Y3002" s="33"/>
    </row>
    <row r="3003" spans="1:25" s="1" customFormat="1" ht="15" customHeight="1">
      <c r="A3003" s="33"/>
      <c r="B3003" s="33"/>
      <c r="C3003" s="33"/>
      <c r="D3003" s="33"/>
      <c r="E3003" s="33"/>
      <c r="F3003" s="33"/>
      <c r="G3003" s="33"/>
      <c r="H3003" s="33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</row>
    <row r="3004" spans="1:25" s="1" customFormat="1" ht="15" customHeight="1">
      <c r="A3004" s="33"/>
      <c r="B3004" s="33"/>
      <c r="C3004" s="33"/>
      <c r="D3004" s="33"/>
      <c r="E3004" s="33"/>
      <c r="F3004" s="33"/>
      <c r="G3004" s="33"/>
      <c r="H3004" s="33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  <c r="Y3004" s="33"/>
    </row>
    <row r="3005" spans="1:25" s="1" customFormat="1" ht="15" customHeight="1">
      <c r="A3005" s="33"/>
      <c r="B3005" s="33"/>
      <c r="C3005" s="33"/>
      <c r="D3005" s="33"/>
      <c r="E3005" s="33"/>
      <c r="F3005" s="33"/>
      <c r="G3005" s="33"/>
      <c r="H3005" s="33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  <c r="Y3005" s="33"/>
    </row>
    <row r="3006" spans="1:25" s="1" customFormat="1" ht="15" customHeight="1">
      <c r="A3006" s="33"/>
      <c r="B3006" s="33"/>
      <c r="C3006" s="33"/>
      <c r="D3006" s="33"/>
      <c r="E3006" s="33"/>
      <c r="F3006" s="33"/>
      <c r="G3006" s="33"/>
      <c r="H3006" s="33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  <c r="Y3006" s="33"/>
    </row>
    <row r="3007" spans="1:25" s="1" customFormat="1" ht="15" customHeight="1">
      <c r="A3007" s="33"/>
      <c r="B3007" s="33"/>
      <c r="C3007" s="33"/>
      <c r="D3007" s="33"/>
      <c r="E3007" s="33"/>
      <c r="F3007" s="33"/>
      <c r="G3007" s="33"/>
      <c r="H3007" s="33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  <c r="Y3007" s="33"/>
    </row>
    <row r="3008" spans="1:25" s="1" customFormat="1" ht="15" customHeight="1">
      <c r="A3008" s="33"/>
      <c r="B3008" s="33"/>
      <c r="C3008" s="33"/>
      <c r="D3008" s="33"/>
      <c r="E3008" s="33"/>
      <c r="F3008" s="33"/>
      <c r="G3008" s="33"/>
      <c r="H3008" s="33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</row>
    <row r="3009" spans="1:25" s="1" customFormat="1" ht="15" customHeight="1">
      <c r="A3009" s="33"/>
      <c r="B3009" s="33"/>
      <c r="C3009" s="33"/>
      <c r="D3009" s="33"/>
      <c r="E3009" s="33"/>
      <c r="F3009" s="33"/>
      <c r="G3009" s="33"/>
      <c r="H3009" s="33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  <c r="Y3009" s="33"/>
    </row>
    <row r="3010" spans="1:25" s="1" customFormat="1" ht="15" customHeight="1">
      <c r="A3010" s="33"/>
      <c r="B3010" s="33"/>
      <c r="C3010" s="33"/>
      <c r="D3010" s="33"/>
      <c r="E3010" s="33"/>
      <c r="F3010" s="33"/>
      <c r="G3010" s="33"/>
      <c r="H3010" s="33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  <c r="Y3010" s="33"/>
    </row>
    <row r="3011" spans="1:25" s="1" customFormat="1" ht="15" customHeight="1">
      <c r="A3011" s="33"/>
      <c r="B3011" s="33"/>
      <c r="C3011" s="33"/>
      <c r="D3011" s="33"/>
      <c r="E3011" s="33"/>
      <c r="F3011" s="33"/>
      <c r="G3011" s="33"/>
      <c r="H3011" s="33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</row>
    <row r="3012" spans="1:25" s="1" customFormat="1" ht="15" customHeight="1">
      <c r="A3012" s="33"/>
      <c r="B3012" s="33"/>
      <c r="C3012" s="33"/>
      <c r="D3012" s="33"/>
      <c r="E3012" s="33"/>
      <c r="F3012" s="33"/>
      <c r="G3012" s="33"/>
      <c r="H3012" s="33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  <c r="Y3012" s="33"/>
    </row>
    <row r="3013" spans="1:25" s="1" customFormat="1" ht="15" customHeight="1">
      <c r="A3013" s="33"/>
      <c r="B3013" s="33"/>
      <c r="C3013" s="33"/>
      <c r="D3013" s="33"/>
      <c r="E3013" s="33"/>
      <c r="F3013" s="33"/>
      <c r="G3013" s="33"/>
      <c r="H3013" s="33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  <c r="Y3013" s="33"/>
    </row>
    <row r="3014" spans="1:25" s="1" customFormat="1" ht="15" customHeight="1">
      <c r="A3014" s="33"/>
      <c r="B3014" s="33"/>
      <c r="C3014" s="33"/>
      <c r="D3014" s="33"/>
      <c r="E3014" s="33"/>
      <c r="F3014" s="33"/>
      <c r="G3014" s="33"/>
      <c r="H3014" s="33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  <c r="Y3014" s="33"/>
    </row>
    <row r="3015" spans="1:25" s="1" customFormat="1" ht="15" customHeight="1">
      <c r="A3015" s="33"/>
      <c r="B3015" s="33"/>
      <c r="C3015" s="33"/>
      <c r="D3015" s="33"/>
      <c r="E3015" s="33"/>
      <c r="F3015" s="33"/>
      <c r="G3015" s="33"/>
      <c r="H3015" s="33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  <c r="Y3015" s="33"/>
    </row>
    <row r="3016" spans="1:25" s="1" customFormat="1" ht="15" customHeight="1">
      <c r="A3016" s="33"/>
      <c r="B3016" s="33"/>
      <c r="C3016" s="33"/>
      <c r="D3016" s="33"/>
      <c r="E3016" s="33"/>
      <c r="F3016" s="33"/>
      <c r="G3016" s="33"/>
      <c r="H3016" s="33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</row>
    <row r="3017" spans="1:25" s="1" customFormat="1" ht="15" customHeight="1">
      <c r="A3017" s="33"/>
      <c r="B3017" s="33"/>
      <c r="C3017" s="33"/>
      <c r="D3017" s="33"/>
      <c r="E3017" s="33"/>
      <c r="F3017" s="33"/>
      <c r="G3017" s="33"/>
      <c r="H3017" s="33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  <c r="Y3017" s="33"/>
    </row>
    <row r="3018" spans="1:25" s="1" customFormat="1" ht="15" customHeight="1">
      <c r="A3018" s="33"/>
      <c r="B3018" s="33"/>
      <c r="C3018" s="33"/>
      <c r="D3018" s="33"/>
      <c r="E3018" s="33"/>
      <c r="F3018" s="33"/>
      <c r="G3018" s="33"/>
      <c r="H3018" s="33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  <c r="Y3018" s="33"/>
    </row>
    <row r="3019" spans="1:25" s="1" customFormat="1" ht="15" customHeight="1">
      <c r="A3019" s="33"/>
      <c r="B3019" s="33"/>
      <c r="C3019" s="33"/>
      <c r="D3019" s="33"/>
      <c r="E3019" s="33"/>
      <c r="F3019" s="33"/>
      <c r="G3019" s="33"/>
      <c r="H3019" s="33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  <c r="Y3019" s="33"/>
    </row>
    <row r="3020" spans="1:25" s="1" customFormat="1" ht="15" customHeight="1">
      <c r="A3020" s="33"/>
      <c r="B3020" s="33"/>
      <c r="C3020" s="33"/>
      <c r="D3020" s="33"/>
      <c r="E3020" s="33"/>
      <c r="F3020" s="33"/>
      <c r="G3020" s="33"/>
      <c r="H3020" s="33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</row>
    <row r="3021" spans="1:25" s="1" customFormat="1" ht="15" customHeight="1">
      <c r="A3021" s="33"/>
      <c r="B3021" s="33"/>
      <c r="C3021" s="33"/>
      <c r="D3021" s="33"/>
      <c r="E3021" s="33"/>
      <c r="F3021" s="33"/>
      <c r="G3021" s="33"/>
      <c r="H3021" s="33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  <c r="Y3021" s="33"/>
    </row>
    <row r="3022" spans="1:25" s="1" customFormat="1" ht="15" customHeight="1">
      <c r="A3022" s="33"/>
      <c r="B3022" s="33"/>
      <c r="C3022" s="33"/>
      <c r="D3022" s="33"/>
      <c r="E3022" s="33"/>
      <c r="F3022" s="33"/>
      <c r="G3022" s="33"/>
      <c r="H3022" s="33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  <c r="Y3022" s="33"/>
    </row>
    <row r="3023" spans="1:25" s="1" customFormat="1" ht="15" customHeight="1">
      <c r="A3023" s="33"/>
      <c r="B3023" s="33"/>
      <c r="C3023" s="33"/>
      <c r="D3023" s="33"/>
      <c r="E3023" s="33"/>
      <c r="F3023" s="33"/>
      <c r="G3023" s="33"/>
      <c r="H3023" s="33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  <c r="Y3023" s="33"/>
    </row>
    <row r="3024" spans="1:25" s="1" customFormat="1" ht="15" customHeight="1">
      <c r="A3024" s="33"/>
      <c r="B3024" s="33"/>
      <c r="C3024" s="33"/>
      <c r="D3024" s="33"/>
      <c r="E3024" s="33"/>
      <c r="F3024" s="33"/>
      <c r="G3024" s="33"/>
      <c r="H3024" s="33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</row>
    <row r="3025" spans="1:25" s="1" customFormat="1" ht="15" customHeight="1">
      <c r="A3025" s="33"/>
      <c r="B3025" s="33"/>
      <c r="C3025" s="33"/>
      <c r="D3025" s="33"/>
      <c r="E3025" s="33"/>
      <c r="F3025" s="33"/>
      <c r="G3025" s="33"/>
      <c r="H3025" s="33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  <c r="Y3025" s="33"/>
    </row>
    <row r="3026" spans="1:25" s="1" customFormat="1" ht="15" customHeight="1">
      <c r="A3026" s="33"/>
      <c r="B3026" s="33"/>
      <c r="C3026" s="33"/>
      <c r="D3026" s="33"/>
      <c r="E3026" s="33"/>
      <c r="F3026" s="33"/>
      <c r="G3026" s="33"/>
      <c r="H3026" s="33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</row>
    <row r="3027" spans="1:25" s="1" customFormat="1" ht="15" customHeight="1">
      <c r="A3027" s="33"/>
      <c r="B3027" s="33"/>
      <c r="C3027" s="33"/>
      <c r="D3027" s="33"/>
      <c r="E3027" s="33"/>
      <c r="F3027" s="33"/>
      <c r="G3027" s="33"/>
      <c r="H3027" s="33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</row>
    <row r="3028" spans="1:25" s="1" customFormat="1" ht="15" customHeight="1">
      <c r="A3028" s="33"/>
      <c r="B3028" s="33"/>
      <c r="C3028" s="33"/>
      <c r="D3028" s="33"/>
      <c r="E3028" s="33"/>
      <c r="F3028" s="33"/>
      <c r="G3028" s="33"/>
      <c r="H3028" s="33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</row>
    <row r="3029" spans="1:25" s="1" customFormat="1" ht="15" customHeight="1">
      <c r="A3029" s="33"/>
      <c r="B3029" s="33"/>
      <c r="C3029" s="33"/>
      <c r="D3029" s="33"/>
      <c r="E3029" s="33"/>
      <c r="F3029" s="33"/>
      <c r="G3029" s="33"/>
      <c r="H3029" s="33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  <c r="Y3029" s="33"/>
    </row>
    <row r="3030" spans="1:25" s="1" customFormat="1" ht="15" customHeight="1">
      <c r="A3030" s="33"/>
      <c r="B3030" s="33"/>
      <c r="C3030" s="33"/>
      <c r="D3030" s="33"/>
      <c r="E3030" s="33"/>
      <c r="F3030" s="33"/>
      <c r="G3030" s="33"/>
      <c r="H3030" s="33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</row>
    <row r="3031" spans="1:25" s="1" customFormat="1" ht="15" customHeight="1">
      <c r="A3031" s="33"/>
      <c r="B3031" s="33"/>
      <c r="C3031" s="33"/>
      <c r="D3031" s="33"/>
      <c r="E3031" s="33"/>
      <c r="F3031" s="33"/>
      <c r="G3031" s="33"/>
      <c r="H3031" s="33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</row>
    <row r="3032" spans="1:25" s="1" customFormat="1" ht="15" customHeight="1">
      <c r="A3032" s="33"/>
      <c r="B3032" s="33"/>
      <c r="C3032" s="33"/>
      <c r="D3032" s="33"/>
      <c r="E3032" s="33"/>
      <c r="F3032" s="33"/>
      <c r="G3032" s="33"/>
      <c r="H3032" s="33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</row>
    <row r="3033" spans="1:25" s="1" customFormat="1" ht="15" customHeight="1">
      <c r="A3033" s="33"/>
      <c r="B3033" s="33"/>
      <c r="C3033" s="33"/>
      <c r="D3033" s="33"/>
      <c r="E3033" s="33"/>
      <c r="F3033" s="33"/>
      <c r="G3033" s="33"/>
      <c r="H3033" s="33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</row>
    <row r="3034" spans="1:25" s="1" customFormat="1" ht="15" customHeight="1">
      <c r="A3034" s="33"/>
      <c r="B3034" s="33"/>
      <c r="C3034" s="33"/>
      <c r="D3034" s="33"/>
      <c r="E3034" s="33"/>
      <c r="F3034" s="33"/>
      <c r="G3034" s="33"/>
      <c r="H3034" s="33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</row>
    <row r="3035" spans="1:25" s="1" customFormat="1" ht="15" customHeight="1">
      <c r="A3035" s="33"/>
      <c r="B3035" s="33"/>
      <c r="C3035" s="33"/>
      <c r="D3035" s="33"/>
      <c r="E3035" s="33"/>
      <c r="F3035" s="33"/>
      <c r="G3035" s="33"/>
      <c r="H3035" s="33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  <c r="Y3035" s="33"/>
    </row>
    <row r="3036" spans="1:25" s="1" customFormat="1" ht="15" customHeight="1">
      <c r="A3036" s="33"/>
      <c r="B3036" s="33"/>
      <c r="C3036" s="33"/>
      <c r="D3036" s="33"/>
      <c r="E3036" s="33"/>
      <c r="F3036" s="33"/>
      <c r="G3036" s="33"/>
      <c r="H3036" s="33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</row>
    <row r="3037" spans="1:25" s="1" customFormat="1" ht="15" customHeight="1">
      <c r="A3037" s="33"/>
      <c r="B3037" s="33"/>
      <c r="C3037" s="33"/>
      <c r="D3037" s="33"/>
      <c r="E3037" s="33"/>
      <c r="F3037" s="33"/>
      <c r="G3037" s="33"/>
      <c r="H3037" s="33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</row>
    <row r="3038" spans="1:25" s="1" customFormat="1" ht="15" customHeight="1">
      <c r="A3038" s="33"/>
      <c r="B3038" s="33"/>
      <c r="C3038" s="33"/>
      <c r="D3038" s="33"/>
      <c r="E3038" s="33"/>
      <c r="F3038" s="33"/>
      <c r="G3038" s="33"/>
      <c r="H3038" s="33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</row>
    <row r="3039" spans="1:25" s="1" customFormat="1" ht="15" customHeight="1">
      <c r="A3039" s="33"/>
      <c r="B3039" s="33"/>
      <c r="C3039" s="33"/>
      <c r="D3039" s="33"/>
      <c r="E3039" s="33"/>
      <c r="F3039" s="33"/>
      <c r="G3039" s="33"/>
      <c r="H3039" s="33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</row>
    <row r="3040" spans="1:25" s="1" customFormat="1" ht="15" customHeight="1">
      <c r="A3040" s="33"/>
      <c r="B3040" s="33"/>
      <c r="C3040" s="33"/>
      <c r="D3040" s="33"/>
      <c r="E3040" s="33"/>
      <c r="F3040" s="33"/>
      <c r="G3040" s="33"/>
      <c r="H3040" s="33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</row>
    <row r="3041" spans="1:25" s="1" customFormat="1" ht="15" customHeight="1">
      <c r="A3041" s="33"/>
      <c r="B3041" s="33"/>
      <c r="C3041" s="33"/>
      <c r="D3041" s="33"/>
      <c r="E3041" s="33"/>
      <c r="F3041" s="33"/>
      <c r="G3041" s="33"/>
      <c r="H3041" s="33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</row>
    <row r="3042" spans="1:25" s="1" customFormat="1" ht="15" customHeight="1">
      <c r="A3042" s="33"/>
      <c r="B3042" s="33"/>
      <c r="C3042" s="33"/>
      <c r="D3042" s="33"/>
      <c r="E3042" s="33"/>
      <c r="F3042" s="33"/>
      <c r="G3042" s="33"/>
      <c r="H3042" s="33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</row>
    <row r="3043" spans="1:25" s="1" customFormat="1" ht="15" customHeight="1">
      <c r="A3043" s="33"/>
      <c r="B3043" s="33"/>
      <c r="C3043" s="33"/>
      <c r="D3043" s="33"/>
      <c r="E3043" s="33"/>
      <c r="F3043" s="33"/>
      <c r="G3043" s="33"/>
      <c r="H3043" s="33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</row>
    <row r="3044" spans="1:25" s="1" customFormat="1" ht="15" customHeight="1">
      <c r="A3044" s="33"/>
      <c r="B3044" s="33"/>
      <c r="C3044" s="33"/>
      <c r="D3044" s="33"/>
      <c r="E3044" s="33"/>
      <c r="F3044" s="33"/>
      <c r="G3044" s="33"/>
      <c r="H3044" s="33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</row>
    <row r="3045" spans="1:25" s="1" customFormat="1" ht="15" customHeight="1">
      <c r="A3045" s="33"/>
      <c r="B3045" s="33"/>
      <c r="C3045" s="33"/>
      <c r="D3045" s="33"/>
      <c r="E3045" s="33"/>
      <c r="F3045" s="33"/>
      <c r="G3045" s="33"/>
      <c r="H3045" s="33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</row>
    <row r="3046" spans="1:25" s="1" customFormat="1" ht="15" customHeight="1">
      <c r="A3046" s="33"/>
      <c r="B3046" s="33"/>
      <c r="C3046" s="33"/>
      <c r="D3046" s="33"/>
      <c r="E3046" s="33"/>
      <c r="F3046" s="33"/>
      <c r="G3046" s="33"/>
      <c r="H3046" s="33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</row>
    <row r="3047" spans="1:25" s="1" customFormat="1" ht="15" customHeight="1">
      <c r="A3047" s="33"/>
      <c r="B3047" s="33"/>
      <c r="C3047" s="33"/>
      <c r="D3047" s="33"/>
      <c r="E3047" s="33"/>
      <c r="F3047" s="33"/>
      <c r="G3047" s="33"/>
      <c r="H3047" s="33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</row>
    <row r="3048" spans="1:25" s="1" customFormat="1" ht="15" customHeight="1">
      <c r="A3048" s="33"/>
      <c r="B3048" s="33"/>
      <c r="C3048" s="33"/>
      <c r="D3048" s="33"/>
      <c r="E3048" s="33"/>
      <c r="F3048" s="33"/>
      <c r="G3048" s="33"/>
      <c r="H3048" s="33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</row>
    <row r="3049" spans="1:25" s="1" customFormat="1" ht="15" customHeight="1">
      <c r="A3049" s="33"/>
      <c r="B3049" s="33"/>
      <c r="C3049" s="33"/>
      <c r="D3049" s="33"/>
      <c r="E3049" s="33"/>
      <c r="F3049" s="33"/>
      <c r="G3049" s="33"/>
      <c r="H3049" s="33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  <c r="Y3049" s="33"/>
    </row>
    <row r="3050" spans="1:25" s="1" customFormat="1" ht="15" customHeight="1">
      <c r="A3050" s="33"/>
      <c r="B3050" s="33"/>
      <c r="C3050" s="33"/>
      <c r="D3050" s="33"/>
      <c r="E3050" s="33"/>
      <c r="F3050" s="33"/>
      <c r="G3050" s="33"/>
      <c r="H3050" s="33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  <c r="Y3050" s="33"/>
    </row>
    <row r="3051" spans="1:25" s="1" customFormat="1" ht="15" customHeight="1">
      <c r="A3051" s="33"/>
      <c r="B3051" s="33"/>
      <c r="C3051" s="33"/>
      <c r="D3051" s="33"/>
      <c r="E3051" s="33"/>
      <c r="F3051" s="33"/>
      <c r="G3051" s="33"/>
      <c r="H3051" s="33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  <c r="Y3051" s="33"/>
    </row>
    <row r="3052" spans="1:25" s="1" customFormat="1" ht="15" customHeight="1">
      <c r="A3052" s="33"/>
      <c r="B3052" s="33"/>
      <c r="C3052" s="33"/>
      <c r="D3052" s="33"/>
      <c r="E3052" s="33"/>
      <c r="F3052" s="33"/>
      <c r="G3052" s="33"/>
      <c r="H3052" s="33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  <c r="Y3052" s="33"/>
    </row>
    <row r="3053" spans="1:25" s="1" customFormat="1" ht="15" customHeight="1">
      <c r="A3053" s="33"/>
      <c r="B3053" s="33"/>
      <c r="C3053" s="33"/>
      <c r="D3053" s="33"/>
      <c r="E3053" s="33"/>
      <c r="F3053" s="33"/>
      <c r="G3053" s="33"/>
      <c r="H3053" s="33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  <c r="Y3053" s="33"/>
    </row>
    <row r="3054" spans="1:25" s="1" customFormat="1" ht="15" customHeight="1">
      <c r="A3054" s="33"/>
      <c r="B3054" s="33"/>
      <c r="C3054" s="33"/>
      <c r="D3054" s="33"/>
      <c r="E3054" s="33"/>
      <c r="F3054" s="33"/>
      <c r="G3054" s="33"/>
      <c r="H3054" s="33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  <c r="Y3054" s="33"/>
    </row>
    <row r="3055" spans="1:25" s="1" customFormat="1" ht="15" customHeight="1">
      <c r="A3055" s="33"/>
      <c r="B3055" s="33"/>
      <c r="C3055" s="33"/>
      <c r="D3055" s="33"/>
      <c r="E3055" s="33"/>
      <c r="F3055" s="33"/>
      <c r="G3055" s="33"/>
      <c r="H3055" s="33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  <c r="Y3055" s="33"/>
    </row>
    <row r="3056" spans="1:25" s="1" customFormat="1" ht="15" customHeight="1">
      <c r="A3056" s="33"/>
      <c r="B3056" s="33"/>
      <c r="C3056" s="33"/>
      <c r="D3056" s="33"/>
      <c r="E3056" s="33"/>
      <c r="F3056" s="33"/>
      <c r="G3056" s="33"/>
      <c r="H3056" s="33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  <c r="Y3056" s="33"/>
    </row>
    <row r="3057" spans="1:25" s="1" customFormat="1" ht="15" customHeight="1">
      <c r="A3057" s="33"/>
      <c r="B3057" s="33"/>
      <c r="C3057" s="33"/>
      <c r="D3057" s="33"/>
      <c r="E3057" s="33"/>
      <c r="F3057" s="33"/>
      <c r="G3057" s="33"/>
      <c r="H3057" s="33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  <c r="Y3057" s="33"/>
    </row>
    <row r="3058" spans="1:25" s="1" customFormat="1" ht="15" customHeight="1">
      <c r="A3058" s="33"/>
      <c r="B3058" s="33"/>
      <c r="C3058" s="33"/>
      <c r="D3058" s="33"/>
      <c r="E3058" s="33"/>
      <c r="F3058" s="33"/>
      <c r="G3058" s="33"/>
      <c r="H3058" s="33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  <c r="Y3058" s="33"/>
    </row>
    <row r="3059" spans="1:25" s="1" customFormat="1" ht="15" customHeight="1">
      <c r="A3059" s="33"/>
      <c r="B3059" s="33"/>
      <c r="C3059" s="33"/>
      <c r="D3059" s="33"/>
      <c r="E3059" s="33"/>
      <c r="F3059" s="33"/>
      <c r="G3059" s="33"/>
      <c r="H3059" s="33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  <c r="Y3059" s="33"/>
    </row>
    <row r="3060" spans="1:25" s="1" customFormat="1" ht="15" customHeight="1">
      <c r="A3060" s="33"/>
      <c r="B3060" s="33"/>
      <c r="C3060" s="33"/>
      <c r="D3060" s="33"/>
      <c r="E3060" s="33"/>
      <c r="F3060" s="33"/>
      <c r="G3060" s="33"/>
      <c r="H3060" s="33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  <c r="Y3060" s="33"/>
    </row>
    <row r="3061" spans="1:25" s="1" customFormat="1" ht="15" customHeight="1">
      <c r="A3061" s="33"/>
      <c r="B3061" s="33"/>
      <c r="C3061" s="33"/>
      <c r="D3061" s="33"/>
      <c r="E3061" s="33"/>
      <c r="F3061" s="33"/>
      <c r="G3061" s="33"/>
      <c r="H3061" s="33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  <c r="Y3061" s="33"/>
    </row>
    <row r="3062" spans="1:25" s="1" customFormat="1" ht="15" customHeight="1">
      <c r="A3062" s="33"/>
      <c r="B3062" s="33"/>
      <c r="C3062" s="33"/>
      <c r="D3062" s="33"/>
      <c r="E3062" s="33"/>
      <c r="F3062" s="33"/>
      <c r="G3062" s="33"/>
      <c r="H3062" s="33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  <c r="Y3062" s="33"/>
    </row>
    <row r="3063" spans="1:25" s="1" customFormat="1" ht="15" customHeight="1">
      <c r="A3063" s="33"/>
      <c r="B3063" s="33"/>
      <c r="C3063" s="33"/>
      <c r="D3063" s="33"/>
      <c r="E3063" s="33"/>
      <c r="F3063" s="33"/>
      <c r="G3063" s="33"/>
      <c r="H3063" s="33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  <c r="Y3063" s="33"/>
    </row>
    <row r="3064" spans="1:25" s="1" customFormat="1" ht="15" customHeight="1">
      <c r="A3064" s="33"/>
      <c r="B3064" s="33"/>
      <c r="C3064" s="33"/>
      <c r="D3064" s="33"/>
      <c r="E3064" s="33"/>
      <c r="F3064" s="33"/>
      <c r="G3064" s="33"/>
      <c r="H3064" s="33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  <c r="Y3064" s="33"/>
    </row>
    <row r="3065" spans="1:25" s="1" customFormat="1" ht="15" customHeight="1">
      <c r="A3065" s="33"/>
      <c r="B3065" s="33"/>
      <c r="C3065" s="33"/>
      <c r="D3065" s="33"/>
      <c r="E3065" s="33"/>
      <c r="F3065" s="33"/>
      <c r="G3065" s="33"/>
      <c r="H3065" s="33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  <c r="Y3065" s="33"/>
    </row>
    <row r="3066" spans="1:25" s="1" customFormat="1" ht="15" customHeight="1">
      <c r="A3066" s="33"/>
      <c r="B3066" s="33"/>
      <c r="C3066" s="33"/>
      <c r="D3066" s="33"/>
      <c r="E3066" s="33"/>
      <c r="F3066" s="33"/>
      <c r="G3066" s="33"/>
      <c r="H3066" s="33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  <c r="Y3066" s="33"/>
    </row>
    <row r="3067" spans="1:25" s="1" customFormat="1" ht="15" customHeight="1">
      <c r="A3067" s="33"/>
      <c r="B3067" s="33"/>
      <c r="C3067" s="33"/>
      <c r="D3067" s="33"/>
      <c r="E3067" s="33"/>
      <c r="F3067" s="33"/>
      <c r="G3067" s="33"/>
      <c r="H3067" s="33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  <c r="Y3067" s="33"/>
    </row>
    <row r="3068" spans="1:25" s="1" customFormat="1" ht="15" customHeight="1">
      <c r="A3068" s="33"/>
      <c r="B3068" s="33"/>
      <c r="C3068" s="33"/>
      <c r="D3068" s="33"/>
      <c r="E3068" s="33"/>
      <c r="F3068" s="33"/>
      <c r="G3068" s="33"/>
      <c r="H3068" s="33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</row>
    <row r="3069" spans="1:25" s="1" customFormat="1" ht="15" customHeight="1">
      <c r="A3069" s="33"/>
      <c r="B3069" s="33"/>
      <c r="C3069" s="33"/>
      <c r="D3069" s="33"/>
      <c r="E3069" s="33"/>
      <c r="F3069" s="33"/>
      <c r="G3069" s="33"/>
      <c r="H3069" s="33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  <c r="Y3069" s="33"/>
    </row>
    <row r="3070" spans="1:25" s="1" customFormat="1" ht="15" customHeight="1">
      <c r="A3070" s="33"/>
      <c r="B3070" s="33"/>
      <c r="C3070" s="33"/>
      <c r="D3070" s="33"/>
      <c r="E3070" s="33"/>
      <c r="F3070" s="33"/>
      <c r="G3070" s="33"/>
      <c r="H3070" s="33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  <c r="Y3070" s="33"/>
    </row>
    <row r="3071" spans="1:25" s="1" customFormat="1" ht="15" customHeight="1">
      <c r="A3071" s="33"/>
      <c r="B3071" s="33"/>
      <c r="C3071" s="33"/>
      <c r="D3071" s="33"/>
      <c r="E3071" s="33"/>
      <c r="F3071" s="33"/>
      <c r="G3071" s="33"/>
      <c r="H3071" s="33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  <c r="Y3071" s="33"/>
    </row>
    <row r="3072" spans="1:25" s="1" customFormat="1" ht="15" customHeight="1">
      <c r="A3072" s="33"/>
      <c r="B3072" s="33"/>
      <c r="C3072" s="33"/>
      <c r="D3072" s="33"/>
      <c r="E3072" s="33"/>
      <c r="F3072" s="33"/>
      <c r="G3072" s="33"/>
      <c r="H3072" s="33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  <c r="Y3072" s="33"/>
    </row>
    <row r="3073" spans="1:25" s="1" customFormat="1" ht="15" customHeight="1">
      <c r="A3073" s="33"/>
      <c r="B3073" s="33"/>
      <c r="C3073" s="33"/>
      <c r="D3073" s="33"/>
      <c r="E3073" s="33"/>
      <c r="F3073" s="33"/>
      <c r="G3073" s="33"/>
      <c r="H3073" s="33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  <c r="Y3073" s="33"/>
    </row>
    <row r="3074" spans="1:25" s="1" customFormat="1" ht="15" customHeight="1">
      <c r="A3074" s="33"/>
      <c r="B3074" s="33"/>
      <c r="C3074" s="33"/>
      <c r="D3074" s="33"/>
      <c r="E3074" s="33"/>
      <c r="F3074" s="33"/>
      <c r="G3074" s="33"/>
      <c r="H3074" s="33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</row>
    <row r="3075" spans="1:25" s="1" customFormat="1" ht="15" customHeight="1">
      <c r="A3075" s="33"/>
      <c r="B3075" s="33"/>
      <c r="C3075" s="33"/>
      <c r="D3075" s="33"/>
      <c r="E3075" s="33"/>
      <c r="F3075" s="33"/>
      <c r="G3075" s="33"/>
      <c r="H3075" s="33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  <c r="Y3075" s="33"/>
    </row>
    <row r="3076" spans="1:25" s="1" customFormat="1" ht="15" customHeight="1">
      <c r="A3076" s="33"/>
      <c r="B3076" s="33"/>
      <c r="C3076" s="33"/>
      <c r="D3076" s="33"/>
      <c r="E3076" s="33"/>
      <c r="F3076" s="33"/>
      <c r="G3076" s="33"/>
      <c r="H3076" s="33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  <c r="Y3076" s="33"/>
    </row>
    <row r="3077" spans="1:25" s="1" customFormat="1" ht="15" customHeight="1">
      <c r="A3077" s="33"/>
      <c r="B3077" s="33"/>
      <c r="C3077" s="33"/>
      <c r="D3077" s="33"/>
      <c r="E3077" s="33"/>
      <c r="F3077" s="33"/>
      <c r="G3077" s="33"/>
      <c r="H3077" s="33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  <c r="Y3077" s="33"/>
    </row>
    <row r="3078" spans="1:25" s="1" customFormat="1" ht="15" customHeight="1">
      <c r="A3078" s="33"/>
      <c r="B3078" s="33"/>
      <c r="C3078" s="33"/>
      <c r="D3078" s="33"/>
      <c r="E3078" s="33"/>
      <c r="F3078" s="33"/>
      <c r="G3078" s="33"/>
      <c r="H3078" s="33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  <c r="Y3078" s="33"/>
    </row>
    <row r="3079" spans="1:25" s="1" customFormat="1" ht="15" customHeight="1">
      <c r="A3079" s="33"/>
      <c r="B3079" s="33"/>
      <c r="C3079" s="33"/>
      <c r="D3079" s="33"/>
      <c r="E3079" s="33"/>
      <c r="F3079" s="33"/>
      <c r="G3079" s="33"/>
      <c r="H3079" s="33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  <c r="Y3079" s="33"/>
    </row>
    <row r="3080" spans="1:25" s="1" customFormat="1" ht="15" customHeight="1">
      <c r="A3080" s="33"/>
      <c r="B3080" s="33"/>
      <c r="C3080" s="33"/>
      <c r="D3080" s="33"/>
      <c r="E3080" s="33"/>
      <c r="F3080" s="33"/>
      <c r="G3080" s="33"/>
      <c r="H3080" s="33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  <c r="Y3080" s="33"/>
    </row>
    <row r="3081" spans="1:25" s="1" customFormat="1" ht="15" customHeight="1">
      <c r="A3081" s="33"/>
      <c r="B3081" s="33"/>
      <c r="C3081" s="33"/>
      <c r="D3081" s="33"/>
      <c r="E3081" s="33"/>
      <c r="F3081" s="33"/>
      <c r="G3081" s="33"/>
      <c r="H3081" s="33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</row>
    <row r="3082" spans="1:25" s="1" customFormat="1" ht="15" customHeight="1">
      <c r="A3082" s="33"/>
      <c r="B3082" s="33"/>
      <c r="C3082" s="33"/>
      <c r="D3082" s="33"/>
      <c r="E3082" s="33"/>
      <c r="F3082" s="33"/>
      <c r="G3082" s="33"/>
      <c r="H3082" s="33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</row>
    <row r="3083" spans="1:25" s="1" customFormat="1" ht="15" customHeight="1">
      <c r="A3083" s="33"/>
      <c r="B3083" s="33"/>
      <c r="C3083" s="33"/>
      <c r="D3083" s="33"/>
      <c r="E3083" s="33"/>
      <c r="F3083" s="33"/>
      <c r="G3083" s="33"/>
      <c r="H3083" s="33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</row>
    <row r="3084" spans="1:25" s="1" customFormat="1" ht="15" customHeight="1">
      <c r="A3084" s="33"/>
      <c r="B3084" s="33"/>
      <c r="C3084" s="33"/>
      <c r="D3084" s="33"/>
      <c r="E3084" s="33"/>
      <c r="F3084" s="33"/>
      <c r="G3084" s="33"/>
      <c r="H3084" s="33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</row>
    <row r="3085" spans="1:25" s="1" customFormat="1" ht="15" customHeight="1">
      <c r="A3085" s="33"/>
      <c r="B3085" s="33"/>
      <c r="C3085" s="33"/>
      <c r="D3085" s="33"/>
      <c r="E3085" s="33"/>
      <c r="F3085" s="33"/>
      <c r="G3085" s="33"/>
      <c r="H3085" s="33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  <c r="Y3085" s="33"/>
    </row>
    <row r="3086" spans="1:25" s="1" customFormat="1" ht="15" customHeight="1">
      <c r="A3086" s="33"/>
      <c r="B3086" s="33"/>
      <c r="C3086" s="33"/>
      <c r="D3086" s="33"/>
      <c r="E3086" s="33"/>
      <c r="F3086" s="33"/>
      <c r="G3086" s="33"/>
      <c r="H3086" s="33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</row>
    <row r="3087" spans="1:25" s="1" customFormat="1" ht="15" customHeight="1">
      <c r="A3087" s="33"/>
      <c r="B3087" s="33"/>
      <c r="C3087" s="33"/>
      <c r="D3087" s="33"/>
      <c r="E3087" s="33"/>
      <c r="F3087" s="33"/>
      <c r="G3087" s="33"/>
      <c r="H3087" s="33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</row>
    <row r="3088" spans="1:25" s="1" customFormat="1" ht="15" customHeight="1">
      <c r="A3088" s="33"/>
      <c r="B3088" s="33"/>
      <c r="C3088" s="33"/>
      <c r="D3088" s="33"/>
      <c r="E3088" s="33"/>
      <c r="F3088" s="33"/>
      <c r="G3088" s="33"/>
      <c r="H3088" s="33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</row>
    <row r="3089" spans="1:25" s="1" customFormat="1" ht="15" customHeight="1">
      <c r="A3089" s="33"/>
      <c r="B3089" s="33"/>
      <c r="C3089" s="33"/>
      <c r="D3089" s="33"/>
      <c r="E3089" s="33"/>
      <c r="F3089" s="33"/>
      <c r="G3089" s="33"/>
      <c r="H3089" s="33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</row>
    <row r="3090" spans="1:25" s="1" customFormat="1" ht="15" customHeight="1">
      <c r="A3090" s="33"/>
      <c r="B3090" s="33"/>
      <c r="C3090" s="33"/>
      <c r="D3090" s="33"/>
      <c r="E3090" s="33"/>
      <c r="F3090" s="33"/>
      <c r="G3090" s="33"/>
      <c r="H3090" s="33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</row>
    <row r="3091" spans="1:25" s="1" customFormat="1" ht="15" customHeight="1">
      <c r="A3091" s="33"/>
      <c r="B3091" s="33"/>
      <c r="C3091" s="33"/>
      <c r="D3091" s="33"/>
      <c r="E3091" s="33"/>
      <c r="F3091" s="33"/>
      <c r="G3091" s="33"/>
      <c r="H3091" s="33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</row>
    <row r="3092" spans="1:25" s="1" customFormat="1" ht="15" customHeight="1">
      <c r="A3092" s="33"/>
      <c r="B3092" s="33"/>
      <c r="C3092" s="33"/>
      <c r="D3092" s="33"/>
      <c r="E3092" s="33"/>
      <c r="F3092" s="33"/>
      <c r="G3092" s="33"/>
      <c r="H3092" s="33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</row>
    <row r="3093" spans="1:25" s="1" customFormat="1" ht="15" customHeight="1">
      <c r="A3093" s="33"/>
      <c r="B3093" s="33"/>
      <c r="C3093" s="33"/>
      <c r="D3093" s="33"/>
      <c r="E3093" s="33"/>
      <c r="F3093" s="33"/>
      <c r="G3093" s="33"/>
      <c r="H3093" s="33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</row>
    <row r="3094" spans="1:25" s="1" customFormat="1" ht="15" customHeight="1">
      <c r="A3094" s="33"/>
      <c r="B3094" s="33"/>
      <c r="C3094" s="33"/>
      <c r="D3094" s="33"/>
      <c r="E3094" s="33"/>
      <c r="F3094" s="33"/>
      <c r="G3094" s="33"/>
      <c r="H3094" s="33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</row>
    <row r="3095" spans="1:25" s="1" customFormat="1" ht="15" customHeight="1">
      <c r="A3095" s="33"/>
      <c r="B3095" s="33"/>
      <c r="C3095" s="33"/>
      <c r="D3095" s="33"/>
      <c r="E3095" s="33"/>
      <c r="F3095" s="33"/>
      <c r="G3095" s="33"/>
      <c r="H3095" s="33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</row>
    <row r="3096" spans="1:25" s="1" customFormat="1" ht="15" customHeight="1">
      <c r="A3096" s="33"/>
      <c r="B3096" s="33"/>
      <c r="C3096" s="33"/>
      <c r="D3096" s="33"/>
      <c r="E3096" s="33"/>
      <c r="F3096" s="33"/>
      <c r="G3096" s="33"/>
      <c r="H3096" s="33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</row>
    <row r="3097" spans="1:25" s="1" customFormat="1" ht="15" customHeight="1">
      <c r="A3097" s="33"/>
      <c r="B3097" s="33"/>
      <c r="C3097" s="33"/>
      <c r="D3097" s="33"/>
      <c r="E3097" s="33"/>
      <c r="F3097" s="33"/>
      <c r="G3097" s="33"/>
      <c r="H3097" s="33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</row>
    <row r="3098" spans="1:25" s="1" customFormat="1" ht="15" customHeight="1">
      <c r="A3098" s="33"/>
      <c r="B3098" s="33"/>
      <c r="C3098" s="33"/>
      <c r="D3098" s="33"/>
      <c r="E3098" s="33"/>
      <c r="F3098" s="33"/>
      <c r="G3098" s="33"/>
      <c r="H3098" s="33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</row>
    <row r="3099" spans="1:25" s="1" customFormat="1" ht="15" customHeight="1">
      <c r="A3099" s="33"/>
      <c r="B3099" s="33"/>
      <c r="C3099" s="33"/>
      <c r="D3099" s="33"/>
      <c r="E3099" s="33"/>
      <c r="F3099" s="33"/>
      <c r="G3099" s="33"/>
      <c r="H3099" s="33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</row>
    <row r="3100" spans="1:25" s="1" customFormat="1" ht="15" customHeight="1">
      <c r="A3100" s="33"/>
      <c r="B3100" s="33"/>
      <c r="C3100" s="33"/>
      <c r="D3100" s="33"/>
      <c r="E3100" s="33"/>
      <c r="F3100" s="33"/>
      <c r="G3100" s="33"/>
      <c r="H3100" s="33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</row>
    <row r="3101" spans="1:25" s="1" customFormat="1" ht="15" customHeight="1">
      <c r="A3101" s="33"/>
      <c r="B3101" s="33"/>
      <c r="C3101" s="33"/>
      <c r="D3101" s="33"/>
      <c r="E3101" s="33"/>
      <c r="F3101" s="33"/>
      <c r="G3101" s="33"/>
      <c r="H3101" s="33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</row>
    <row r="3102" spans="1:25" s="1" customFormat="1" ht="15" customHeight="1">
      <c r="A3102" s="33"/>
      <c r="B3102" s="33"/>
      <c r="C3102" s="33"/>
      <c r="D3102" s="33"/>
      <c r="E3102" s="33"/>
      <c r="F3102" s="33"/>
      <c r="G3102" s="33"/>
      <c r="H3102" s="33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  <c r="Y3102" s="33"/>
    </row>
    <row r="3103" spans="1:25" s="1" customFormat="1" ht="15" customHeight="1">
      <c r="A3103" s="33"/>
      <c r="B3103" s="33"/>
      <c r="C3103" s="33"/>
      <c r="D3103" s="33"/>
      <c r="E3103" s="33"/>
      <c r="F3103" s="33"/>
      <c r="G3103" s="33"/>
      <c r="H3103" s="33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</row>
    <row r="3104" spans="1:25" s="1" customFormat="1" ht="15" customHeight="1">
      <c r="A3104" s="33"/>
      <c r="B3104" s="33"/>
      <c r="C3104" s="33"/>
      <c r="D3104" s="33"/>
      <c r="E3104" s="33"/>
      <c r="F3104" s="33"/>
      <c r="G3104" s="33"/>
      <c r="H3104" s="33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  <c r="Y3104" s="33"/>
    </row>
    <row r="3105" spans="1:25" s="1" customFormat="1" ht="15" customHeight="1">
      <c r="A3105" s="33"/>
      <c r="B3105" s="33"/>
      <c r="C3105" s="33"/>
      <c r="D3105" s="33"/>
      <c r="E3105" s="33"/>
      <c r="F3105" s="33"/>
      <c r="G3105" s="33"/>
      <c r="H3105" s="33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  <c r="Y3105" s="33"/>
    </row>
    <row r="3106" spans="1:25" s="1" customFormat="1" ht="15" customHeight="1">
      <c r="A3106" s="33"/>
      <c r="B3106" s="33"/>
      <c r="C3106" s="33"/>
      <c r="D3106" s="33"/>
      <c r="E3106" s="33"/>
      <c r="F3106" s="33"/>
      <c r="G3106" s="33"/>
      <c r="H3106" s="33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  <c r="Y3106" s="33"/>
    </row>
    <row r="3107" spans="1:25" s="1" customFormat="1" ht="15" customHeight="1">
      <c r="A3107" s="33"/>
      <c r="B3107" s="33"/>
      <c r="C3107" s="33"/>
      <c r="D3107" s="33"/>
      <c r="E3107" s="33"/>
      <c r="F3107" s="33"/>
      <c r="G3107" s="33"/>
      <c r="H3107" s="33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  <c r="Y3107" s="33"/>
    </row>
    <row r="3108" spans="1:25" s="1" customFormat="1" ht="15" customHeight="1">
      <c r="A3108" s="33"/>
      <c r="B3108" s="33"/>
      <c r="C3108" s="33"/>
      <c r="D3108" s="33"/>
      <c r="E3108" s="33"/>
      <c r="F3108" s="33"/>
      <c r="G3108" s="33"/>
      <c r="H3108" s="33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</row>
    <row r="3109" spans="1:25" s="1" customFormat="1" ht="15" customHeight="1">
      <c r="A3109" s="33"/>
      <c r="B3109" s="33"/>
      <c r="C3109" s="33"/>
      <c r="D3109" s="33"/>
      <c r="E3109" s="33"/>
      <c r="F3109" s="33"/>
      <c r="G3109" s="33"/>
      <c r="H3109" s="33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</row>
    <row r="3110" spans="1:25" s="1" customFormat="1" ht="15" customHeight="1">
      <c r="A3110" s="33"/>
      <c r="B3110" s="33"/>
      <c r="C3110" s="33"/>
      <c r="D3110" s="33"/>
      <c r="E3110" s="33"/>
      <c r="F3110" s="33"/>
      <c r="G3110" s="33"/>
      <c r="H3110" s="33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  <c r="Y3110" s="33"/>
    </row>
    <row r="3111" spans="1:25" s="1" customFormat="1" ht="15" customHeight="1">
      <c r="A3111" s="33"/>
      <c r="B3111" s="33"/>
      <c r="C3111" s="33"/>
      <c r="D3111" s="33"/>
      <c r="E3111" s="33"/>
      <c r="F3111" s="33"/>
      <c r="G3111" s="33"/>
      <c r="H3111" s="33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  <c r="Y3111" s="33"/>
    </row>
    <row r="3112" spans="1:25" s="1" customFormat="1" ht="15" customHeight="1">
      <c r="A3112" s="33"/>
      <c r="B3112" s="33"/>
      <c r="C3112" s="33"/>
      <c r="D3112" s="33"/>
      <c r="E3112" s="33"/>
      <c r="F3112" s="33"/>
      <c r="G3112" s="33"/>
      <c r="H3112" s="33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  <c r="Y3112" s="33"/>
    </row>
    <row r="3113" spans="1:25" s="1" customFormat="1" ht="15" customHeight="1">
      <c r="A3113" s="33"/>
      <c r="B3113" s="33"/>
      <c r="C3113" s="33"/>
      <c r="D3113" s="33"/>
      <c r="E3113" s="33"/>
      <c r="F3113" s="33"/>
      <c r="G3113" s="33"/>
      <c r="H3113" s="33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</row>
    <row r="3114" spans="1:25" s="1" customFormat="1" ht="15" customHeight="1">
      <c r="A3114" s="33"/>
      <c r="B3114" s="33"/>
      <c r="C3114" s="33"/>
      <c r="D3114" s="33"/>
      <c r="E3114" s="33"/>
      <c r="F3114" s="33"/>
      <c r="G3114" s="33"/>
      <c r="H3114" s="33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</row>
    <row r="3115" spans="1:25" s="1" customFormat="1" ht="15" customHeight="1">
      <c r="A3115" s="33"/>
      <c r="B3115" s="33"/>
      <c r="C3115" s="33"/>
      <c r="D3115" s="33"/>
      <c r="E3115" s="33"/>
      <c r="F3115" s="33"/>
      <c r="G3115" s="33"/>
      <c r="H3115" s="33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</row>
    <row r="3116" spans="1:25" s="1" customFormat="1" ht="15" customHeight="1">
      <c r="A3116" s="33"/>
      <c r="B3116" s="33"/>
      <c r="C3116" s="33"/>
      <c r="D3116" s="33"/>
      <c r="E3116" s="33"/>
      <c r="F3116" s="33"/>
      <c r="G3116" s="33"/>
      <c r="H3116" s="33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  <c r="Y3116" s="33"/>
    </row>
    <row r="3117" spans="1:25" s="1" customFormat="1" ht="15" customHeight="1">
      <c r="A3117" s="33"/>
      <c r="B3117" s="33"/>
      <c r="C3117" s="33"/>
      <c r="D3117" s="33"/>
      <c r="E3117" s="33"/>
      <c r="F3117" s="33"/>
      <c r="G3117" s="33"/>
      <c r="H3117" s="33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  <c r="Y3117" s="33"/>
    </row>
    <row r="3118" spans="1:25" s="1" customFormat="1" ht="15" customHeight="1">
      <c r="A3118" s="33"/>
      <c r="B3118" s="33"/>
      <c r="C3118" s="33"/>
      <c r="D3118" s="33"/>
      <c r="E3118" s="33"/>
      <c r="F3118" s="33"/>
      <c r="G3118" s="33"/>
      <c r="H3118" s="33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  <c r="Y3118" s="33"/>
    </row>
    <row r="3119" spans="1:25" s="1" customFormat="1" ht="15" customHeight="1">
      <c r="A3119" s="33"/>
      <c r="B3119" s="33"/>
      <c r="C3119" s="33"/>
      <c r="D3119" s="33"/>
      <c r="E3119" s="33"/>
      <c r="F3119" s="33"/>
      <c r="G3119" s="33"/>
      <c r="H3119" s="33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  <c r="Y3119" s="33"/>
    </row>
    <row r="3120" spans="1:25" s="1" customFormat="1" ht="15" customHeight="1">
      <c r="A3120" s="33"/>
      <c r="B3120" s="33"/>
      <c r="C3120" s="33"/>
      <c r="D3120" s="33"/>
      <c r="E3120" s="33"/>
      <c r="F3120" s="33"/>
      <c r="G3120" s="33"/>
      <c r="H3120" s="33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  <c r="Y3120" s="33"/>
    </row>
    <row r="3121" spans="1:25" s="1" customFormat="1" ht="15" customHeight="1">
      <c r="A3121" s="33"/>
      <c r="B3121" s="33"/>
      <c r="C3121" s="33"/>
      <c r="D3121" s="33"/>
      <c r="E3121" s="33"/>
      <c r="F3121" s="33"/>
      <c r="G3121" s="33"/>
      <c r="H3121" s="33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  <c r="Y3121" s="33"/>
    </row>
    <row r="3122" spans="1:25" s="1" customFormat="1" ht="15" customHeight="1">
      <c r="A3122" s="33"/>
      <c r="B3122" s="33"/>
      <c r="C3122" s="33"/>
      <c r="D3122" s="33"/>
      <c r="E3122" s="33"/>
      <c r="F3122" s="33"/>
      <c r="G3122" s="33"/>
      <c r="H3122" s="33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  <c r="Y3122" s="33"/>
    </row>
    <row r="3123" spans="1:25" s="1" customFormat="1" ht="15" customHeight="1">
      <c r="A3123" s="33"/>
      <c r="B3123" s="33"/>
      <c r="C3123" s="33"/>
      <c r="D3123" s="33"/>
      <c r="E3123" s="33"/>
      <c r="F3123" s="33"/>
      <c r="G3123" s="33"/>
      <c r="H3123" s="33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  <c r="Y3123" s="33"/>
    </row>
    <row r="3124" spans="1:25" s="1" customFormat="1" ht="15" customHeight="1">
      <c r="A3124" s="33"/>
      <c r="B3124" s="33"/>
      <c r="C3124" s="33"/>
      <c r="D3124" s="33"/>
      <c r="E3124" s="33"/>
      <c r="F3124" s="33"/>
      <c r="G3124" s="33"/>
      <c r="H3124" s="33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  <c r="Y3124" s="33"/>
    </row>
    <row r="3125" spans="1:25" s="1" customFormat="1" ht="15" customHeight="1">
      <c r="A3125" s="33"/>
      <c r="B3125" s="33"/>
      <c r="C3125" s="33"/>
      <c r="D3125" s="33"/>
      <c r="E3125" s="33"/>
      <c r="F3125" s="33"/>
      <c r="G3125" s="33"/>
      <c r="H3125" s="33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  <c r="Y3125" s="33"/>
    </row>
    <row r="3126" spans="1:25" s="1" customFormat="1" ht="15" customHeight="1">
      <c r="A3126" s="33"/>
      <c r="B3126" s="33"/>
      <c r="C3126" s="33"/>
      <c r="D3126" s="33"/>
      <c r="E3126" s="33"/>
      <c r="F3126" s="33"/>
      <c r="G3126" s="33"/>
      <c r="H3126" s="33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  <c r="Y3126" s="33"/>
    </row>
    <row r="3127" spans="1:25" s="1" customFormat="1" ht="15" customHeight="1">
      <c r="A3127" s="33"/>
      <c r="B3127" s="33"/>
      <c r="C3127" s="33"/>
      <c r="D3127" s="33"/>
      <c r="E3127" s="33"/>
      <c r="F3127" s="33"/>
      <c r="G3127" s="33"/>
      <c r="H3127" s="33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</row>
    <row r="3128" spans="1:25" s="1" customFormat="1" ht="15" customHeight="1">
      <c r="A3128" s="33"/>
      <c r="B3128" s="33"/>
      <c r="C3128" s="33"/>
      <c r="D3128" s="33"/>
      <c r="E3128" s="33"/>
      <c r="F3128" s="33"/>
      <c r="G3128" s="33"/>
      <c r="H3128" s="33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  <c r="Y3128" s="33"/>
    </row>
    <row r="3129" spans="1:25" s="1" customFormat="1" ht="15" customHeight="1">
      <c r="A3129" s="33"/>
      <c r="B3129" s="33"/>
      <c r="C3129" s="33"/>
      <c r="D3129" s="33"/>
      <c r="E3129" s="33"/>
      <c r="F3129" s="33"/>
      <c r="G3129" s="33"/>
      <c r="H3129" s="33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</row>
    <row r="3130" spans="1:25" s="1" customFormat="1" ht="15" customHeight="1">
      <c r="A3130" s="33"/>
      <c r="B3130" s="33"/>
      <c r="C3130" s="33"/>
      <c r="D3130" s="33"/>
      <c r="E3130" s="33"/>
      <c r="F3130" s="33"/>
      <c r="G3130" s="33"/>
      <c r="H3130" s="33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  <c r="Y3130" s="33"/>
    </row>
    <row r="3131" spans="1:25" s="1" customFormat="1" ht="15" customHeight="1">
      <c r="A3131" s="33"/>
      <c r="B3131" s="33"/>
      <c r="C3131" s="33"/>
      <c r="D3131" s="33"/>
      <c r="E3131" s="33"/>
      <c r="F3131" s="33"/>
      <c r="G3131" s="33"/>
      <c r="H3131" s="33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  <c r="Y3131" s="33"/>
    </row>
    <row r="3132" spans="1:25" s="1" customFormat="1" ht="15" customHeight="1">
      <c r="A3132" s="33"/>
      <c r="B3132" s="33"/>
      <c r="C3132" s="33"/>
      <c r="D3132" s="33"/>
      <c r="E3132" s="33"/>
      <c r="F3132" s="33"/>
      <c r="G3132" s="33"/>
      <c r="H3132" s="33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  <c r="Y3132" s="33"/>
    </row>
    <row r="3133" spans="1:25" s="1" customFormat="1" ht="15" customHeight="1">
      <c r="A3133" s="33"/>
      <c r="B3133" s="33"/>
      <c r="C3133" s="33"/>
      <c r="D3133" s="33"/>
      <c r="E3133" s="33"/>
      <c r="F3133" s="33"/>
      <c r="G3133" s="33"/>
      <c r="H3133" s="33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  <c r="Y3133" s="33"/>
    </row>
    <row r="3134" spans="1:25" s="1" customFormat="1" ht="15" customHeight="1">
      <c r="A3134" s="33"/>
      <c r="B3134" s="33"/>
      <c r="C3134" s="33"/>
      <c r="D3134" s="33"/>
      <c r="E3134" s="33"/>
      <c r="F3134" s="33"/>
      <c r="G3134" s="33"/>
      <c r="H3134" s="33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  <c r="Y3134" s="33"/>
    </row>
    <row r="3135" spans="1:25" s="1" customFormat="1" ht="15" customHeight="1">
      <c r="A3135" s="33"/>
      <c r="B3135" s="33"/>
      <c r="C3135" s="33"/>
      <c r="D3135" s="33"/>
      <c r="E3135" s="33"/>
      <c r="F3135" s="33"/>
      <c r="G3135" s="33"/>
      <c r="H3135" s="33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  <c r="Y3135" s="33"/>
    </row>
    <row r="3136" spans="1:25" s="1" customFormat="1" ht="15" customHeight="1">
      <c r="A3136" s="33"/>
      <c r="B3136" s="33"/>
      <c r="C3136" s="33"/>
      <c r="D3136" s="33"/>
      <c r="E3136" s="33"/>
      <c r="F3136" s="33"/>
      <c r="G3136" s="33"/>
      <c r="H3136" s="33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  <c r="Y3136" s="33"/>
    </row>
    <row r="3137" spans="1:25" s="1" customFormat="1" ht="15" customHeight="1">
      <c r="A3137" s="33"/>
      <c r="B3137" s="33"/>
      <c r="C3137" s="33"/>
      <c r="D3137" s="33"/>
      <c r="E3137" s="33"/>
      <c r="F3137" s="33"/>
      <c r="G3137" s="33"/>
      <c r="H3137" s="33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  <c r="Y3137" s="33"/>
    </row>
    <row r="3138" spans="1:25" s="1" customFormat="1" ht="15" customHeight="1">
      <c r="A3138" s="33"/>
      <c r="B3138" s="33"/>
      <c r="C3138" s="33"/>
      <c r="D3138" s="33"/>
      <c r="E3138" s="33"/>
      <c r="F3138" s="33"/>
      <c r="G3138" s="33"/>
      <c r="H3138" s="33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  <c r="Y3138" s="33"/>
    </row>
    <row r="3139" spans="1:25" s="1" customFormat="1" ht="15" customHeight="1">
      <c r="A3139" s="33"/>
      <c r="B3139" s="33"/>
      <c r="C3139" s="33"/>
      <c r="D3139" s="33"/>
      <c r="E3139" s="33"/>
      <c r="F3139" s="33"/>
      <c r="G3139" s="33"/>
      <c r="H3139" s="33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</row>
    <row r="3140" spans="1:25" s="1" customFormat="1" ht="15" customHeight="1">
      <c r="A3140" s="33"/>
      <c r="B3140" s="33"/>
      <c r="C3140" s="33"/>
      <c r="D3140" s="33"/>
      <c r="E3140" s="33"/>
      <c r="F3140" s="33"/>
      <c r="G3140" s="33"/>
      <c r="H3140" s="33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</row>
    <row r="3141" spans="1:25" s="1" customFormat="1" ht="15" customHeight="1">
      <c r="A3141" s="33"/>
      <c r="B3141" s="33"/>
      <c r="C3141" s="33"/>
      <c r="D3141" s="33"/>
      <c r="E3141" s="33"/>
      <c r="F3141" s="33"/>
      <c r="G3141" s="33"/>
      <c r="H3141" s="33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</row>
    <row r="3142" spans="1:25" s="1" customFormat="1" ht="15" customHeight="1">
      <c r="A3142" s="33"/>
      <c r="B3142" s="33"/>
      <c r="C3142" s="33"/>
      <c r="D3142" s="33"/>
      <c r="E3142" s="33"/>
      <c r="F3142" s="33"/>
      <c r="G3142" s="33"/>
      <c r="H3142" s="33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  <c r="Y3142" s="33"/>
    </row>
    <row r="3143" spans="1:25" s="1" customFormat="1" ht="15" customHeight="1">
      <c r="A3143" s="33"/>
      <c r="B3143" s="33"/>
      <c r="C3143" s="33"/>
      <c r="D3143" s="33"/>
      <c r="E3143" s="33"/>
      <c r="F3143" s="33"/>
      <c r="G3143" s="33"/>
      <c r="H3143" s="33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  <c r="Y3143" s="33"/>
    </row>
    <row r="3144" spans="1:25" s="1" customFormat="1" ht="15" customHeight="1">
      <c r="A3144" s="33"/>
      <c r="B3144" s="33"/>
      <c r="C3144" s="33"/>
      <c r="D3144" s="33"/>
      <c r="E3144" s="33"/>
      <c r="F3144" s="33"/>
      <c r="G3144" s="33"/>
      <c r="H3144" s="33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  <c r="Y3144" s="33"/>
    </row>
    <row r="3145" spans="1:25" s="1" customFormat="1" ht="15" customHeight="1">
      <c r="A3145" s="33"/>
      <c r="B3145" s="33"/>
      <c r="C3145" s="33"/>
      <c r="D3145" s="33"/>
      <c r="E3145" s="33"/>
      <c r="F3145" s="33"/>
      <c r="G3145" s="33"/>
      <c r="H3145" s="33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  <c r="Y3145" s="33"/>
    </row>
    <row r="3146" spans="1:25" s="1" customFormat="1" ht="15" customHeight="1">
      <c r="A3146" s="33"/>
      <c r="B3146" s="33"/>
      <c r="C3146" s="33"/>
      <c r="D3146" s="33"/>
      <c r="E3146" s="33"/>
      <c r="F3146" s="33"/>
      <c r="G3146" s="33"/>
      <c r="H3146" s="33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  <c r="Y3146" s="33"/>
    </row>
    <row r="3147" spans="1:25" s="1" customFormat="1" ht="15" customHeight="1">
      <c r="A3147" s="33"/>
      <c r="B3147" s="33"/>
      <c r="C3147" s="33"/>
      <c r="D3147" s="33"/>
      <c r="E3147" s="33"/>
      <c r="F3147" s="33"/>
      <c r="G3147" s="33"/>
      <c r="H3147" s="33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  <c r="Y3147" s="33"/>
    </row>
    <row r="3148" spans="1:25" s="1" customFormat="1" ht="15" customHeight="1">
      <c r="A3148" s="33"/>
      <c r="B3148" s="33"/>
      <c r="C3148" s="33"/>
      <c r="D3148" s="33"/>
      <c r="E3148" s="33"/>
      <c r="F3148" s="33"/>
      <c r="G3148" s="33"/>
      <c r="H3148" s="33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  <c r="Y3148" s="33"/>
    </row>
    <row r="3149" spans="1:25" s="1" customFormat="1" ht="15" customHeight="1">
      <c r="A3149" s="33"/>
      <c r="B3149" s="33"/>
      <c r="C3149" s="33"/>
      <c r="D3149" s="33"/>
      <c r="E3149" s="33"/>
      <c r="F3149" s="33"/>
      <c r="G3149" s="33"/>
      <c r="H3149" s="33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  <c r="Y3149" s="33"/>
    </row>
    <row r="3150" spans="1:25" s="1" customFormat="1" ht="15" customHeight="1">
      <c r="A3150" s="33"/>
      <c r="B3150" s="33"/>
      <c r="C3150" s="33"/>
      <c r="D3150" s="33"/>
      <c r="E3150" s="33"/>
      <c r="F3150" s="33"/>
      <c r="G3150" s="33"/>
      <c r="H3150" s="33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  <c r="Y3150" s="33"/>
    </row>
    <row r="3151" spans="1:25" s="1" customFormat="1" ht="15" customHeight="1">
      <c r="A3151" s="33"/>
      <c r="B3151" s="33"/>
      <c r="C3151" s="33"/>
      <c r="D3151" s="33"/>
      <c r="E3151" s="33"/>
      <c r="F3151" s="33"/>
      <c r="G3151" s="33"/>
      <c r="H3151" s="33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  <c r="Y3151" s="33"/>
    </row>
    <row r="3152" spans="1:25" s="1" customFormat="1" ht="15" customHeight="1">
      <c r="A3152" s="33"/>
      <c r="B3152" s="33"/>
      <c r="C3152" s="33"/>
      <c r="D3152" s="33"/>
      <c r="E3152" s="33"/>
      <c r="F3152" s="33"/>
      <c r="G3152" s="33"/>
      <c r="H3152" s="33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  <c r="Y3152" s="33"/>
    </row>
    <row r="3153" spans="1:25" s="1" customFormat="1" ht="15" customHeight="1">
      <c r="A3153" s="33"/>
      <c r="B3153" s="33"/>
      <c r="C3153" s="33"/>
      <c r="D3153" s="33"/>
      <c r="E3153" s="33"/>
      <c r="F3153" s="33"/>
      <c r="G3153" s="33"/>
      <c r="H3153" s="33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</row>
    <row r="3154" spans="1:25" s="1" customFormat="1" ht="15" customHeight="1">
      <c r="A3154" s="33"/>
      <c r="B3154" s="33"/>
      <c r="C3154" s="33"/>
      <c r="D3154" s="33"/>
      <c r="E3154" s="33"/>
      <c r="F3154" s="33"/>
      <c r="G3154" s="33"/>
      <c r="H3154" s="33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  <c r="Y3154" s="33"/>
    </row>
    <row r="3155" spans="1:25" s="1" customFormat="1" ht="15" customHeight="1">
      <c r="A3155" s="33"/>
      <c r="B3155" s="33"/>
      <c r="C3155" s="33"/>
      <c r="D3155" s="33"/>
      <c r="E3155" s="33"/>
      <c r="F3155" s="33"/>
      <c r="G3155" s="33"/>
      <c r="H3155" s="33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  <c r="Y3155" s="33"/>
    </row>
    <row r="3156" spans="1:25" s="1" customFormat="1" ht="15" customHeight="1">
      <c r="A3156" s="33"/>
      <c r="B3156" s="33"/>
      <c r="C3156" s="33"/>
      <c r="D3156" s="33"/>
      <c r="E3156" s="33"/>
      <c r="F3156" s="33"/>
      <c r="G3156" s="33"/>
      <c r="H3156" s="33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  <c r="Y3156" s="33"/>
    </row>
    <row r="3157" spans="1:25" s="1" customFormat="1" ht="15" customHeight="1">
      <c r="A3157" s="33"/>
      <c r="B3157" s="33"/>
      <c r="C3157" s="33"/>
      <c r="D3157" s="33"/>
      <c r="E3157" s="33"/>
      <c r="F3157" s="33"/>
      <c r="G3157" s="33"/>
      <c r="H3157" s="33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</row>
    <row r="3158" spans="1:25" s="1" customFormat="1" ht="15" customHeight="1">
      <c r="A3158" s="33"/>
      <c r="B3158" s="33"/>
      <c r="C3158" s="33"/>
      <c r="D3158" s="33"/>
      <c r="E3158" s="33"/>
      <c r="F3158" s="33"/>
      <c r="G3158" s="33"/>
      <c r="H3158" s="33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  <c r="Y3158" s="33"/>
    </row>
    <row r="3159" spans="1:25" s="1" customFormat="1" ht="15" customHeight="1">
      <c r="A3159" s="33"/>
      <c r="B3159" s="33"/>
      <c r="C3159" s="33"/>
      <c r="D3159" s="33"/>
      <c r="E3159" s="33"/>
      <c r="F3159" s="33"/>
      <c r="G3159" s="33"/>
      <c r="H3159" s="33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</row>
    <row r="3160" spans="1:25" s="1" customFormat="1" ht="15" customHeight="1">
      <c r="A3160" s="33"/>
      <c r="B3160" s="33"/>
      <c r="C3160" s="33"/>
      <c r="D3160" s="33"/>
      <c r="E3160" s="33"/>
      <c r="F3160" s="33"/>
      <c r="G3160" s="33"/>
      <c r="H3160" s="33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  <c r="Y3160" s="33"/>
    </row>
    <row r="3161" spans="1:25" s="1" customFormat="1" ht="15" customHeight="1">
      <c r="A3161" s="33"/>
      <c r="B3161" s="33"/>
      <c r="C3161" s="33"/>
      <c r="D3161" s="33"/>
      <c r="E3161" s="33"/>
      <c r="F3161" s="33"/>
      <c r="G3161" s="33"/>
      <c r="H3161" s="33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</row>
    <row r="3162" spans="1:25" s="1" customFormat="1" ht="15" customHeight="1">
      <c r="A3162" s="33"/>
      <c r="B3162" s="33"/>
      <c r="C3162" s="33"/>
      <c r="D3162" s="33"/>
      <c r="E3162" s="33"/>
      <c r="F3162" s="33"/>
      <c r="G3162" s="33"/>
      <c r="H3162" s="33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  <c r="Y3162" s="33"/>
    </row>
    <row r="3163" spans="1:25" s="1" customFormat="1" ht="15" customHeight="1">
      <c r="A3163" s="33"/>
      <c r="B3163" s="33"/>
      <c r="C3163" s="33"/>
      <c r="D3163" s="33"/>
      <c r="E3163" s="33"/>
      <c r="F3163" s="33"/>
      <c r="G3163" s="33"/>
      <c r="H3163" s="33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</row>
    <row r="3164" spans="1:25" s="1" customFormat="1" ht="15" customHeight="1">
      <c r="A3164" s="33"/>
      <c r="B3164" s="33"/>
      <c r="C3164" s="33"/>
      <c r="D3164" s="33"/>
      <c r="E3164" s="33"/>
      <c r="F3164" s="33"/>
      <c r="G3164" s="33"/>
      <c r="H3164" s="33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  <c r="Y3164" s="33"/>
    </row>
    <row r="3165" spans="1:25" s="1" customFormat="1" ht="15" customHeight="1">
      <c r="A3165" s="33"/>
      <c r="B3165" s="33"/>
      <c r="C3165" s="33"/>
      <c r="D3165" s="33"/>
      <c r="E3165" s="33"/>
      <c r="F3165" s="33"/>
      <c r="G3165" s="33"/>
      <c r="H3165" s="33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  <c r="Y3165" s="33"/>
    </row>
    <row r="3166" spans="1:25" s="1" customFormat="1" ht="15" customHeight="1">
      <c r="A3166" s="33"/>
      <c r="B3166" s="33"/>
      <c r="C3166" s="33"/>
      <c r="D3166" s="33"/>
      <c r="E3166" s="33"/>
      <c r="F3166" s="33"/>
      <c r="G3166" s="33"/>
      <c r="H3166" s="33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  <c r="Y3166" s="33"/>
    </row>
    <row r="3167" spans="1:25" s="1" customFormat="1" ht="15" customHeight="1">
      <c r="A3167" s="33"/>
      <c r="B3167" s="33"/>
      <c r="C3167" s="33"/>
      <c r="D3167" s="33"/>
      <c r="E3167" s="33"/>
      <c r="F3167" s="33"/>
      <c r="G3167" s="33"/>
      <c r="H3167" s="33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  <c r="Y3167" s="33"/>
    </row>
    <row r="3168" spans="1:25" s="1" customFormat="1" ht="15" customHeight="1">
      <c r="A3168" s="33"/>
      <c r="B3168" s="33"/>
      <c r="C3168" s="33"/>
      <c r="D3168" s="33"/>
      <c r="E3168" s="33"/>
      <c r="F3168" s="33"/>
      <c r="G3168" s="33"/>
      <c r="H3168" s="33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  <c r="Y3168" s="33"/>
    </row>
    <row r="3169" spans="1:25" s="1" customFormat="1" ht="15" customHeight="1">
      <c r="A3169" s="33"/>
      <c r="B3169" s="33"/>
      <c r="C3169" s="33"/>
      <c r="D3169" s="33"/>
      <c r="E3169" s="33"/>
      <c r="F3169" s="33"/>
      <c r="G3169" s="33"/>
      <c r="H3169" s="33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  <c r="Y3169" s="33"/>
    </row>
    <row r="3170" spans="1:25" s="1" customFormat="1" ht="15" customHeight="1">
      <c r="A3170" s="33"/>
      <c r="B3170" s="33"/>
      <c r="C3170" s="33"/>
      <c r="D3170" s="33"/>
      <c r="E3170" s="33"/>
      <c r="F3170" s="33"/>
      <c r="G3170" s="33"/>
      <c r="H3170" s="33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  <c r="Y3170" s="33"/>
    </row>
    <row r="3171" spans="1:25" s="1" customFormat="1" ht="15" customHeight="1">
      <c r="A3171" s="33"/>
      <c r="B3171" s="33"/>
      <c r="C3171" s="33"/>
      <c r="D3171" s="33"/>
      <c r="E3171" s="33"/>
      <c r="F3171" s="33"/>
      <c r="G3171" s="33"/>
      <c r="H3171" s="33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  <c r="Y3171" s="33"/>
    </row>
    <row r="3172" spans="1:25" s="1" customFormat="1" ht="15" customHeight="1">
      <c r="A3172" s="33"/>
      <c r="B3172" s="33"/>
      <c r="C3172" s="33"/>
      <c r="D3172" s="33"/>
      <c r="E3172" s="33"/>
      <c r="F3172" s="33"/>
      <c r="G3172" s="33"/>
      <c r="H3172" s="33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  <c r="Y3172" s="33"/>
    </row>
    <row r="3173" spans="1:25" s="1" customFormat="1" ht="15" customHeight="1">
      <c r="A3173" s="33"/>
      <c r="B3173" s="33"/>
      <c r="C3173" s="33"/>
      <c r="D3173" s="33"/>
      <c r="E3173" s="33"/>
      <c r="F3173" s="33"/>
      <c r="G3173" s="33"/>
      <c r="H3173" s="33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  <c r="Y3173" s="33"/>
    </row>
    <row r="3174" spans="1:25" s="1" customFormat="1" ht="15" customHeight="1">
      <c r="A3174" s="33"/>
      <c r="B3174" s="33"/>
      <c r="C3174" s="33"/>
      <c r="D3174" s="33"/>
      <c r="E3174" s="33"/>
      <c r="F3174" s="33"/>
      <c r="G3174" s="33"/>
      <c r="H3174" s="33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  <c r="Y3174" s="33"/>
    </row>
    <row r="3175" spans="1:25" s="1" customFormat="1" ht="15" customHeight="1">
      <c r="A3175" s="33"/>
      <c r="B3175" s="33"/>
      <c r="C3175" s="33"/>
      <c r="D3175" s="33"/>
      <c r="E3175" s="33"/>
      <c r="F3175" s="33"/>
      <c r="G3175" s="33"/>
      <c r="H3175" s="33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  <c r="Y3175" s="33"/>
    </row>
    <row r="3176" spans="1:25" s="1" customFormat="1" ht="15" customHeight="1">
      <c r="A3176" s="33"/>
      <c r="B3176" s="33"/>
      <c r="C3176" s="33"/>
      <c r="D3176" s="33"/>
      <c r="E3176" s="33"/>
      <c r="F3176" s="33"/>
      <c r="G3176" s="33"/>
      <c r="H3176" s="33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  <c r="Y3176" s="33"/>
    </row>
    <row r="3177" spans="1:25" s="1" customFormat="1" ht="15" customHeight="1">
      <c r="A3177" s="33"/>
      <c r="B3177" s="33"/>
      <c r="C3177" s="33"/>
      <c r="D3177" s="33"/>
      <c r="E3177" s="33"/>
      <c r="F3177" s="33"/>
      <c r="G3177" s="33"/>
      <c r="H3177" s="33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  <c r="Y3177" s="33"/>
    </row>
    <row r="3178" spans="1:25" s="1" customFormat="1" ht="15" customHeight="1">
      <c r="A3178" s="33"/>
      <c r="B3178" s="33"/>
      <c r="C3178" s="33"/>
      <c r="D3178" s="33"/>
      <c r="E3178" s="33"/>
      <c r="F3178" s="33"/>
      <c r="G3178" s="33"/>
      <c r="H3178" s="33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  <c r="Y3178" s="33"/>
    </row>
    <row r="3179" spans="1:25" s="1" customFormat="1" ht="15" customHeight="1">
      <c r="A3179" s="33"/>
      <c r="B3179" s="33"/>
      <c r="C3179" s="33"/>
      <c r="D3179" s="33"/>
      <c r="E3179" s="33"/>
      <c r="F3179" s="33"/>
      <c r="G3179" s="33"/>
      <c r="H3179" s="33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  <c r="Y3179" s="33"/>
    </row>
    <row r="3180" spans="1:25" s="1" customFormat="1" ht="15" customHeight="1">
      <c r="A3180" s="33"/>
      <c r="B3180" s="33"/>
      <c r="C3180" s="33"/>
      <c r="D3180" s="33"/>
      <c r="E3180" s="33"/>
      <c r="F3180" s="33"/>
      <c r="G3180" s="33"/>
      <c r="H3180" s="33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  <c r="Y3180" s="33"/>
    </row>
    <row r="3181" spans="1:25" s="1" customFormat="1" ht="15" customHeight="1">
      <c r="A3181" s="33"/>
      <c r="B3181" s="33"/>
      <c r="C3181" s="33"/>
      <c r="D3181" s="33"/>
      <c r="E3181" s="33"/>
      <c r="F3181" s="33"/>
      <c r="G3181" s="33"/>
      <c r="H3181" s="33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  <c r="Y3181" s="33"/>
    </row>
    <row r="3182" spans="1:25" s="1" customFormat="1" ht="15" customHeight="1">
      <c r="A3182" s="33"/>
      <c r="B3182" s="33"/>
      <c r="C3182" s="33"/>
      <c r="D3182" s="33"/>
      <c r="E3182" s="33"/>
      <c r="F3182" s="33"/>
      <c r="G3182" s="33"/>
      <c r="H3182" s="33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  <c r="Y3182" s="33"/>
    </row>
    <row r="3183" spans="1:25" s="1" customFormat="1" ht="15" customHeight="1">
      <c r="A3183" s="33"/>
      <c r="B3183" s="33"/>
      <c r="C3183" s="33"/>
      <c r="D3183" s="33"/>
      <c r="E3183" s="33"/>
      <c r="F3183" s="33"/>
      <c r="G3183" s="33"/>
      <c r="H3183" s="33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  <c r="Y3183" s="33"/>
    </row>
    <row r="3184" spans="1:25" s="1" customFormat="1" ht="15" customHeight="1">
      <c r="A3184" s="33"/>
      <c r="B3184" s="33"/>
      <c r="C3184" s="33"/>
      <c r="D3184" s="33"/>
      <c r="E3184" s="33"/>
      <c r="F3184" s="33"/>
      <c r="G3184" s="33"/>
      <c r="H3184" s="33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  <c r="Y3184" s="33"/>
    </row>
    <row r="3185" spans="1:25" s="1" customFormat="1" ht="15" customHeight="1">
      <c r="A3185" s="33"/>
      <c r="B3185" s="33"/>
      <c r="C3185" s="33"/>
      <c r="D3185" s="33"/>
      <c r="E3185" s="33"/>
      <c r="F3185" s="33"/>
      <c r="G3185" s="33"/>
      <c r="H3185" s="33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</row>
    <row r="3186" spans="1:25" s="1" customFormat="1" ht="15" customHeight="1">
      <c r="A3186" s="33"/>
      <c r="B3186" s="33"/>
      <c r="C3186" s="33"/>
      <c r="D3186" s="33"/>
      <c r="E3186" s="33"/>
      <c r="F3186" s="33"/>
      <c r="G3186" s="33"/>
      <c r="H3186" s="33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  <c r="Y3186" s="33"/>
    </row>
    <row r="3187" spans="1:25" s="1" customFormat="1" ht="15" customHeight="1">
      <c r="A3187" s="33"/>
      <c r="B3187" s="33"/>
      <c r="C3187" s="33"/>
      <c r="D3187" s="33"/>
      <c r="E3187" s="33"/>
      <c r="F3187" s="33"/>
      <c r="G3187" s="33"/>
      <c r="H3187" s="33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  <c r="Y3187" s="33"/>
    </row>
    <row r="3188" spans="1:25" s="1" customFormat="1" ht="15" customHeight="1">
      <c r="A3188" s="33"/>
      <c r="B3188" s="33"/>
      <c r="C3188" s="33"/>
      <c r="D3188" s="33"/>
      <c r="E3188" s="33"/>
      <c r="F3188" s="33"/>
      <c r="G3188" s="33"/>
      <c r="H3188" s="33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  <c r="Y3188" s="33"/>
    </row>
    <row r="3189" spans="1:25" s="1" customFormat="1" ht="15" customHeight="1">
      <c r="A3189" s="33"/>
      <c r="B3189" s="33"/>
      <c r="C3189" s="33"/>
      <c r="D3189" s="33"/>
      <c r="E3189" s="33"/>
      <c r="F3189" s="33"/>
      <c r="G3189" s="33"/>
      <c r="H3189" s="33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  <c r="Y3189" s="33"/>
    </row>
    <row r="3190" spans="1:25" s="1" customFormat="1" ht="15" customHeight="1">
      <c r="A3190" s="33"/>
      <c r="B3190" s="33"/>
      <c r="C3190" s="33"/>
      <c r="D3190" s="33"/>
      <c r="E3190" s="33"/>
      <c r="F3190" s="33"/>
      <c r="G3190" s="33"/>
      <c r="H3190" s="33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  <c r="Y3190" s="33"/>
    </row>
    <row r="3191" spans="1:25" s="1" customFormat="1" ht="15" customHeight="1">
      <c r="A3191" s="33"/>
      <c r="B3191" s="33"/>
      <c r="C3191" s="33"/>
      <c r="D3191" s="33"/>
      <c r="E3191" s="33"/>
      <c r="F3191" s="33"/>
      <c r="G3191" s="33"/>
      <c r="H3191" s="33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  <c r="Y3191" s="33"/>
    </row>
    <row r="3192" spans="1:25" s="1" customFormat="1" ht="15" customHeight="1">
      <c r="A3192" s="33"/>
      <c r="B3192" s="33"/>
      <c r="C3192" s="33"/>
      <c r="D3192" s="33"/>
      <c r="E3192" s="33"/>
      <c r="F3192" s="33"/>
      <c r="G3192" s="33"/>
      <c r="H3192" s="33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  <c r="Y3192" s="33"/>
    </row>
    <row r="3193" spans="1:25" s="1" customFormat="1" ht="15" customHeight="1">
      <c r="A3193" s="33"/>
      <c r="B3193" s="33"/>
      <c r="C3193" s="33"/>
      <c r="D3193" s="33"/>
      <c r="E3193" s="33"/>
      <c r="F3193" s="33"/>
      <c r="G3193" s="33"/>
      <c r="H3193" s="33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  <c r="Y3193" s="33"/>
    </row>
    <row r="3194" spans="1:25" s="1" customFormat="1" ht="15" customHeight="1">
      <c r="A3194" s="33"/>
      <c r="B3194" s="33"/>
      <c r="C3194" s="33"/>
      <c r="D3194" s="33"/>
      <c r="E3194" s="33"/>
      <c r="F3194" s="33"/>
      <c r="G3194" s="33"/>
      <c r="H3194" s="33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</row>
    <row r="3195" spans="1:25" s="1" customFormat="1" ht="15" customHeight="1">
      <c r="A3195" s="33"/>
      <c r="B3195" s="33"/>
      <c r="C3195" s="33"/>
      <c r="D3195" s="33"/>
      <c r="E3195" s="33"/>
      <c r="F3195" s="33"/>
      <c r="G3195" s="33"/>
      <c r="H3195" s="33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</row>
    <row r="3196" spans="1:25" s="1" customFormat="1" ht="15" customHeight="1">
      <c r="A3196" s="33"/>
      <c r="B3196" s="33"/>
      <c r="C3196" s="33"/>
      <c r="D3196" s="33"/>
      <c r="E3196" s="33"/>
      <c r="F3196" s="33"/>
      <c r="G3196" s="33"/>
      <c r="H3196" s="33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</row>
    <row r="3197" spans="1:25" s="1" customFormat="1" ht="15" customHeight="1">
      <c r="A3197" s="33"/>
      <c r="B3197" s="33"/>
      <c r="C3197" s="33"/>
      <c r="D3197" s="33"/>
      <c r="E3197" s="33"/>
      <c r="F3197" s="33"/>
      <c r="G3197" s="33"/>
      <c r="H3197" s="33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</row>
    <row r="3198" spans="1:25" s="1" customFormat="1" ht="15" customHeight="1">
      <c r="A3198" s="33"/>
      <c r="B3198" s="33"/>
      <c r="C3198" s="33"/>
      <c r="D3198" s="33"/>
      <c r="E3198" s="33"/>
      <c r="F3198" s="33"/>
      <c r="G3198" s="33"/>
      <c r="H3198" s="33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</row>
    <row r="3199" spans="1:25" s="1" customFormat="1" ht="15" customHeight="1">
      <c r="A3199" s="33"/>
      <c r="B3199" s="33"/>
      <c r="C3199" s="33"/>
      <c r="D3199" s="33"/>
      <c r="E3199" s="33"/>
      <c r="F3199" s="33"/>
      <c r="G3199" s="33"/>
      <c r="H3199" s="33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</row>
    <row r="3200" spans="1:25" s="1" customFormat="1" ht="15" customHeight="1">
      <c r="A3200" s="33"/>
      <c r="B3200" s="33"/>
      <c r="C3200" s="33"/>
      <c r="D3200" s="33"/>
      <c r="E3200" s="33"/>
      <c r="F3200" s="33"/>
      <c r="G3200" s="33"/>
      <c r="H3200" s="33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  <c r="Y3200" s="33"/>
    </row>
    <row r="3201" spans="1:25" s="1" customFormat="1" ht="15" customHeight="1">
      <c r="A3201" s="33"/>
      <c r="B3201" s="33"/>
      <c r="C3201" s="33"/>
      <c r="D3201" s="33"/>
      <c r="E3201" s="33"/>
      <c r="F3201" s="33"/>
      <c r="G3201" s="33"/>
      <c r="H3201" s="33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</row>
    <row r="3202" spans="1:25" s="1" customFormat="1" ht="15" customHeight="1">
      <c r="A3202" s="33"/>
      <c r="B3202" s="33"/>
      <c r="C3202" s="33"/>
      <c r="D3202" s="33"/>
      <c r="E3202" s="33"/>
      <c r="F3202" s="33"/>
      <c r="G3202" s="33"/>
      <c r="H3202" s="33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</row>
    <row r="3203" spans="1:25" s="1" customFormat="1" ht="15" customHeight="1">
      <c r="A3203" s="33"/>
      <c r="B3203" s="33"/>
      <c r="C3203" s="33"/>
      <c r="D3203" s="33"/>
      <c r="E3203" s="33"/>
      <c r="F3203" s="33"/>
      <c r="G3203" s="33"/>
      <c r="H3203" s="33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</row>
    <row r="3204" spans="1:25" s="1" customFormat="1" ht="15" customHeight="1">
      <c r="A3204" s="33"/>
      <c r="B3204" s="33"/>
      <c r="C3204" s="33"/>
      <c r="D3204" s="33"/>
      <c r="E3204" s="33"/>
      <c r="F3204" s="33"/>
      <c r="G3204" s="33"/>
      <c r="H3204" s="33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</row>
    <row r="3205" spans="1:25" s="1" customFormat="1" ht="15" customHeight="1">
      <c r="A3205" s="33"/>
      <c r="B3205" s="33"/>
      <c r="C3205" s="33"/>
      <c r="D3205" s="33"/>
      <c r="E3205" s="33"/>
      <c r="F3205" s="33"/>
      <c r="G3205" s="33"/>
      <c r="H3205" s="33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</row>
    <row r="3206" spans="1:25" s="1" customFormat="1" ht="15" customHeight="1">
      <c r="A3206" s="33"/>
      <c r="B3206" s="33"/>
      <c r="C3206" s="33"/>
      <c r="D3206" s="33"/>
      <c r="E3206" s="33"/>
      <c r="F3206" s="33"/>
      <c r="G3206" s="33"/>
      <c r="H3206" s="33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</row>
    <row r="3207" spans="1:25" s="1" customFormat="1" ht="15" customHeight="1">
      <c r="A3207" s="33"/>
      <c r="B3207" s="33"/>
      <c r="C3207" s="33"/>
      <c r="D3207" s="33"/>
      <c r="E3207" s="33"/>
      <c r="F3207" s="33"/>
      <c r="G3207" s="33"/>
      <c r="H3207" s="33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</row>
    <row r="3208" spans="1:25" s="1" customFormat="1" ht="15" customHeight="1">
      <c r="A3208" s="33"/>
      <c r="B3208" s="33"/>
      <c r="C3208" s="33"/>
      <c r="D3208" s="33"/>
      <c r="E3208" s="33"/>
      <c r="F3208" s="33"/>
      <c r="G3208" s="33"/>
      <c r="H3208" s="33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</row>
    <row r="3209" spans="1:25" s="1" customFormat="1" ht="15" customHeight="1">
      <c r="A3209" s="33"/>
      <c r="B3209" s="33"/>
      <c r="C3209" s="33"/>
      <c r="D3209" s="33"/>
      <c r="E3209" s="33"/>
      <c r="F3209" s="33"/>
      <c r="G3209" s="33"/>
      <c r="H3209" s="33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</row>
    <row r="3210" spans="1:25" s="1" customFormat="1" ht="15" customHeight="1">
      <c r="A3210" s="33"/>
      <c r="B3210" s="33"/>
      <c r="C3210" s="33"/>
      <c r="D3210" s="33"/>
      <c r="E3210" s="33"/>
      <c r="F3210" s="33"/>
      <c r="G3210" s="33"/>
      <c r="H3210" s="33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</row>
    <row r="3211" spans="1:25" s="1" customFormat="1" ht="15" customHeight="1">
      <c r="A3211" s="33"/>
      <c r="B3211" s="33"/>
      <c r="C3211" s="33"/>
      <c r="D3211" s="33"/>
      <c r="E3211" s="33"/>
      <c r="F3211" s="33"/>
      <c r="G3211" s="33"/>
      <c r="H3211" s="33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</row>
    <row r="3212" spans="1:25" s="1" customFormat="1" ht="15" customHeight="1">
      <c r="A3212" s="33"/>
      <c r="B3212" s="33"/>
      <c r="C3212" s="33"/>
      <c r="D3212" s="33"/>
      <c r="E3212" s="33"/>
      <c r="F3212" s="33"/>
      <c r="G3212" s="33"/>
      <c r="H3212" s="33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</row>
    <row r="3213" spans="1:25" s="1" customFormat="1" ht="15" customHeight="1">
      <c r="A3213" s="33"/>
      <c r="B3213" s="33"/>
      <c r="C3213" s="33"/>
      <c r="D3213" s="33"/>
      <c r="E3213" s="33"/>
      <c r="F3213" s="33"/>
      <c r="G3213" s="33"/>
      <c r="H3213" s="33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</row>
    <row r="3214" spans="1:25" s="1" customFormat="1" ht="15" customHeight="1">
      <c r="A3214" s="33"/>
      <c r="B3214" s="33"/>
      <c r="C3214" s="33"/>
      <c r="D3214" s="33"/>
      <c r="E3214" s="33"/>
      <c r="F3214" s="33"/>
      <c r="G3214" s="33"/>
      <c r="H3214" s="33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</row>
    <row r="3215" spans="1:25" s="1" customFormat="1" ht="15" customHeight="1">
      <c r="A3215" s="33"/>
      <c r="B3215" s="33"/>
      <c r="C3215" s="33"/>
      <c r="D3215" s="33"/>
      <c r="E3215" s="33"/>
      <c r="F3215" s="33"/>
      <c r="G3215" s="33"/>
      <c r="H3215" s="33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</row>
    <row r="3216" spans="1:25" s="1" customFormat="1" ht="15" customHeight="1">
      <c r="A3216" s="33"/>
      <c r="B3216" s="33"/>
      <c r="C3216" s="33"/>
      <c r="D3216" s="33"/>
      <c r="E3216" s="33"/>
      <c r="F3216" s="33"/>
      <c r="G3216" s="33"/>
      <c r="H3216" s="33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</row>
    <row r="3217" spans="1:25" s="1" customFormat="1" ht="15" customHeight="1">
      <c r="A3217" s="33"/>
      <c r="B3217" s="33"/>
      <c r="C3217" s="33"/>
      <c r="D3217" s="33"/>
      <c r="E3217" s="33"/>
      <c r="F3217" s="33"/>
      <c r="G3217" s="33"/>
      <c r="H3217" s="33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</row>
    <row r="3218" spans="1:25" s="1" customFormat="1" ht="15" customHeight="1">
      <c r="A3218" s="33"/>
      <c r="B3218" s="33"/>
      <c r="C3218" s="33"/>
      <c r="D3218" s="33"/>
      <c r="E3218" s="33"/>
      <c r="F3218" s="33"/>
      <c r="G3218" s="33"/>
      <c r="H3218" s="33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  <c r="Y3218" s="33"/>
    </row>
    <row r="3219" spans="1:25" s="1" customFormat="1" ht="15" customHeight="1">
      <c r="A3219" s="33"/>
      <c r="B3219" s="33"/>
      <c r="C3219" s="33"/>
      <c r="D3219" s="33"/>
      <c r="E3219" s="33"/>
      <c r="F3219" s="33"/>
      <c r="G3219" s="33"/>
      <c r="H3219" s="33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  <c r="Y3219" s="33"/>
    </row>
    <row r="3220" spans="1:25" s="1" customFormat="1" ht="15" customHeight="1">
      <c r="A3220" s="33"/>
      <c r="B3220" s="33"/>
      <c r="C3220" s="33"/>
      <c r="D3220" s="33"/>
      <c r="E3220" s="33"/>
      <c r="F3220" s="33"/>
      <c r="G3220" s="33"/>
      <c r="H3220" s="33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  <c r="Y3220" s="33"/>
    </row>
    <row r="3221" spans="1:25" s="1" customFormat="1" ht="15" customHeight="1">
      <c r="A3221" s="33"/>
      <c r="B3221" s="33"/>
      <c r="C3221" s="33"/>
      <c r="D3221" s="33"/>
      <c r="E3221" s="33"/>
      <c r="F3221" s="33"/>
      <c r="G3221" s="33"/>
      <c r="H3221" s="33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</row>
    <row r="3222" spans="1:25" s="1" customFormat="1" ht="15" customHeight="1">
      <c r="A3222" s="33"/>
      <c r="B3222" s="33"/>
      <c r="C3222" s="33"/>
      <c r="D3222" s="33"/>
      <c r="E3222" s="33"/>
      <c r="F3222" s="33"/>
      <c r="G3222" s="33"/>
      <c r="H3222" s="33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  <c r="Y3222" s="33"/>
    </row>
    <row r="3223" spans="1:25" s="1" customFormat="1" ht="15" customHeight="1">
      <c r="A3223" s="33"/>
      <c r="B3223" s="33"/>
      <c r="C3223" s="33"/>
      <c r="D3223" s="33"/>
      <c r="E3223" s="33"/>
      <c r="F3223" s="33"/>
      <c r="G3223" s="33"/>
      <c r="H3223" s="33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  <c r="Y3223" s="33"/>
    </row>
    <row r="3224" spans="1:25" s="1" customFormat="1" ht="15" customHeight="1">
      <c r="A3224" s="33"/>
      <c r="B3224" s="33"/>
      <c r="C3224" s="33"/>
      <c r="D3224" s="33"/>
      <c r="E3224" s="33"/>
      <c r="F3224" s="33"/>
      <c r="G3224" s="33"/>
      <c r="H3224" s="33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  <c r="Y3224" s="33"/>
    </row>
    <row r="3225" spans="1:25" s="1" customFormat="1" ht="15" customHeight="1">
      <c r="A3225" s="33"/>
      <c r="B3225" s="33"/>
      <c r="C3225" s="33"/>
      <c r="D3225" s="33"/>
      <c r="E3225" s="33"/>
      <c r="F3225" s="33"/>
      <c r="G3225" s="33"/>
      <c r="H3225" s="33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  <c r="Y3225" s="33"/>
    </row>
    <row r="3226" spans="1:25" s="1" customFormat="1" ht="15" customHeight="1">
      <c r="A3226" s="33"/>
      <c r="B3226" s="33"/>
      <c r="C3226" s="33"/>
      <c r="D3226" s="33"/>
      <c r="E3226" s="33"/>
      <c r="F3226" s="33"/>
      <c r="G3226" s="33"/>
      <c r="H3226" s="33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  <c r="Y3226" s="33"/>
    </row>
    <row r="3227" spans="1:25" s="1" customFormat="1" ht="15" customHeight="1">
      <c r="A3227" s="33"/>
      <c r="B3227" s="33"/>
      <c r="C3227" s="33"/>
      <c r="D3227" s="33"/>
      <c r="E3227" s="33"/>
      <c r="F3227" s="33"/>
      <c r="G3227" s="33"/>
      <c r="H3227" s="33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  <c r="Y3227" s="33"/>
    </row>
    <row r="3228" spans="1:25" s="1" customFormat="1" ht="15" customHeight="1">
      <c r="A3228" s="33"/>
      <c r="B3228" s="33"/>
      <c r="C3228" s="33"/>
      <c r="D3228" s="33"/>
      <c r="E3228" s="33"/>
      <c r="F3228" s="33"/>
      <c r="G3228" s="33"/>
      <c r="H3228" s="33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</row>
    <row r="3229" spans="1:25" s="1" customFormat="1" ht="15" customHeight="1">
      <c r="A3229" s="33"/>
      <c r="B3229" s="33"/>
      <c r="C3229" s="33"/>
      <c r="D3229" s="33"/>
      <c r="E3229" s="33"/>
      <c r="F3229" s="33"/>
      <c r="G3229" s="33"/>
      <c r="H3229" s="33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  <c r="Y3229" s="33"/>
    </row>
    <row r="3230" spans="1:25" s="1" customFormat="1" ht="15" customHeight="1">
      <c r="A3230" s="33"/>
      <c r="B3230" s="33"/>
      <c r="C3230" s="33"/>
      <c r="D3230" s="33"/>
      <c r="E3230" s="33"/>
      <c r="F3230" s="33"/>
      <c r="G3230" s="33"/>
      <c r="H3230" s="33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  <c r="Y3230" s="33"/>
    </row>
    <row r="3231" spans="1:25" s="1" customFormat="1" ht="15" customHeight="1">
      <c r="A3231" s="33"/>
      <c r="B3231" s="33"/>
      <c r="C3231" s="33"/>
      <c r="D3231" s="33"/>
      <c r="E3231" s="33"/>
      <c r="F3231" s="33"/>
      <c r="G3231" s="33"/>
      <c r="H3231" s="33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  <c r="Y3231" s="33"/>
    </row>
    <row r="3232" spans="1:25" s="1" customFormat="1" ht="15" customHeight="1">
      <c r="A3232" s="33"/>
      <c r="B3232" s="33"/>
      <c r="C3232" s="33"/>
      <c r="D3232" s="33"/>
      <c r="E3232" s="33"/>
      <c r="F3232" s="33"/>
      <c r="G3232" s="33"/>
      <c r="H3232" s="33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  <c r="Y3232" s="33"/>
    </row>
    <row r="3233" spans="1:25" s="1" customFormat="1" ht="15" customHeight="1">
      <c r="A3233" s="33"/>
      <c r="B3233" s="33"/>
      <c r="C3233" s="33"/>
      <c r="D3233" s="33"/>
      <c r="E3233" s="33"/>
      <c r="F3233" s="33"/>
      <c r="G3233" s="33"/>
      <c r="H3233" s="33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  <c r="Y3233" s="33"/>
    </row>
    <row r="3234" spans="1:25" s="1" customFormat="1" ht="15" customHeight="1">
      <c r="A3234" s="33"/>
      <c r="B3234" s="33"/>
      <c r="C3234" s="33"/>
      <c r="D3234" s="33"/>
      <c r="E3234" s="33"/>
      <c r="F3234" s="33"/>
      <c r="G3234" s="33"/>
      <c r="H3234" s="33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  <c r="Y3234" s="33"/>
    </row>
    <row r="3235" spans="1:25" s="1" customFormat="1" ht="15" customHeight="1">
      <c r="A3235" s="33"/>
      <c r="B3235" s="33"/>
      <c r="C3235" s="33"/>
      <c r="D3235" s="33"/>
      <c r="E3235" s="33"/>
      <c r="F3235" s="33"/>
      <c r="G3235" s="33"/>
      <c r="H3235" s="33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  <c r="Y3235" s="33"/>
    </row>
    <row r="3236" spans="1:25" s="1" customFormat="1" ht="15" customHeight="1">
      <c r="A3236" s="33"/>
      <c r="B3236" s="33"/>
      <c r="C3236" s="33"/>
      <c r="D3236" s="33"/>
      <c r="E3236" s="33"/>
      <c r="F3236" s="33"/>
      <c r="G3236" s="33"/>
      <c r="H3236" s="33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  <c r="Y3236" s="33"/>
    </row>
    <row r="3237" spans="1:25" s="1" customFormat="1" ht="15" customHeight="1">
      <c r="A3237" s="33"/>
      <c r="B3237" s="33"/>
      <c r="C3237" s="33"/>
      <c r="D3237" s="33"/>
      <c r="E3237" s="33"/>
      <c r="F3237" s="33"/>
      <c r="G3237" s="33"/>
      <c r="H3237" s="33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  <c r="Y3237" s="33"/>
    </row>
    <row r="3238" spans="1:25" s="1" customFormat="1" ht="15" customHeight="1">
      <c r="A3238" s="33"/>
      <c r="B3238" s="33"/>
      <c r="C3238" s="33"/>
      <c r="D3238" s="33"/>
      <c r="E3238" s="33"/>
      <c r="F3238" s="33"/>
      <c r="G3238" s="33"/>
      <c r="H3238" s="33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  <c r="Y3238" s="33"/>
    </row>
    <row r="3239" spans="1:25" s="1" customFormat="1" ht="15" customHeight="1">
      <c r="A3239" s="33"/>
      <c r="B3239" s="33"/>
      <c r="C3239" s="33"/>
      <c r="D3239" s="33"/>
      <c r="E3239" s="33"/>
      <c r="F3239" s="33"/>
      <c r="G3239" s="33"/>
      <c r="H3239" s="33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  <c r="Y3239" s="33"/>
    </row>
    <row r="3240" spans="1:25" s="1" customFormat="1" ht="15" customHeight="1">
      <c r="A3240" s="33"/>
      <c r="B3240" s="33"/>
      <c r="C3240" s="33"/>
      <c r="D3240" s="33"/>
      <c r="E3240" s="33"/>
      <c r="F3240" s="33"/>
      <c r="G3240" s="33"/>
      <c r="H3240" s="33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</row>
    <row r="3241" spans="1:25" s="1" customFormat="1" ht="15" customHeight="1">
      <c r="A3241" s="33"/>
      <c r="B3241" s="33"/>
      <c r="C3241" s="33"/>
      <c r="D3241" s="33"/>
      <c r="E3241" s="33"/>
      <c r="F3241" s="33"/>
      <c r="G3241" s="33"/>
      <c r="H3241" s="33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  <c r="Y3241" s="33"/>
    </row>
    <row r="3242" spans="1:25" s="1" customFormat="1" ht="15" customHeight="1">
      <c r="A3242" s="33"/>
      <c r="B3242" s="33"/>
      <c r="C3242" s="33"/>
      <c r="D3242" s="33"/>
      <c r="E3242" s="33"/>
      <c r="F3242" s="33"/>
      <c r="G3242" s="33"/>
      <c r="H3242" s="33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  <c r="Y3242" s="33"/>
    </row>
    <row r="3243" spans="1:25" s="1" customFormat="1" ht="15" customHeight="1">
      <c r="A3243" s="33"/>
      <c r="B3243" s="33"/>
      <c r="C3243" s="33"/>
      <c r="D3243" s="33"/>
      <c r="E3243" s="33"/>
      <c r="F3243" s="33"/>
      <c r="G3243" s="33"/>
      <c r="H3243" s="33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  <c r="Y3243" s="33"/>
    </row>
    <row r="3244" spans="1:25" s="1" customFormat="1" ht="15" customHeight="1">
      <c r="A3244" s="33"/>
      <c r="B3244" s="33"/>
      <c r="C3244" s="33"/>
      <c r="D3244" s="33"/>
      <c r="E3244" s="33"/>
      <c r="F3244" s="33"/>
      <c r="G3244" s="33"/>
      <c r="H3244" s="33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  <c r="Y3244" s="33"/>
    </row>
    <row r="3245" spans="1:25" s="1" customFormat="1" ht="15" customHeight="1">
      <c r="A3245" s="33"/>
      <c r="B3245" s="33"/>
      <c r="C3245" s="33"/>
      <c r="D3245" s="33"/>
      <c r="E3245" s="33"/>
      <c r="F3245" s="33"/>
      <c r="G3245" s="33"/>
      <c r="H3245" s="33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  <c r="Y3245" s="33"/>
    </row>
    <row r="3246" spans="1:25" s="1" customFormat="1" ht="15" customHeight="1">
      <c r="A3246" s="33"/>
      <c r="B3246" s="33"/>
      <c r="C3246" s="33"/>
      <c r="D3246" s="33"/>
      <c r="E3246" s="33"/>
      <c r="F3246" s="33"/>
      <c r="G3246" s="33"/>
      <c r="H3246" s="33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  <c r="Y3246" s="33"/>
    </row>
    <row r="3247" spans="1:25" s="1" customFormat="1" ht="15" customHeight="1">
      <c r="A3247" s="33"/>
      <c r="B3247" s="33"/>
      <c r="C3247" s="33"/>
      <c r="D3247" s="33"/>
      <c r="E3247" s="33"/>
      <c r="F3247" s="33"/>
      <c r="G3247" s="33"/>
      <c r="H3247" s="33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  <c r="Y3247" s="33"/>
    </row>
    <row r="3248" spans="1:25" s="1" customFormat="1" ht="15" customHeight="1">
      <c r="A3248" s="33"/>
      <c r="B3248" s="33"/>
      <c r="C3248" s="33"/>
      <c r="D3248" s="33"/>
      <c r="E3248" s="33"/>
      <c r="F3248" s="33"/>
      <c r="G3248" s="33"/>
      <c r="H3248" s="33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  <c r="Y3248" s="33"/>
    </row>
    <row r="3249" spans="1:25" s="1" customFormat="1" ht="15" customHeight="1">
      <c r="A3249" s="33"/>
      <c r="B3249" s="33"/>
      <c r="C3249" s="33"/>
      <c r="D3249" s="33"/>
      <c r="E3249" s="33"/>
      <c r="F3249" s="33"/>
      <c r="G3249" s="33"/>
      <c r="H3249" s="33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  <c r="Y3249" s="33"/>
    </row>
    <row r="3250" spans="1:25" s="1" customFormat="1" ht="15" customHeight="1">
      <c r="A3250" s="33"/>
      <c r="B3250" s="33"/>
      <c r="C3250" s="33"/>
      <c r="D3250" s="33"/>
      <c r="E3250" s="33"/>
      <c r="F3250" s="33"/>
      <c r="G3250" s="33"/>
      <c r="H3250" s="33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  <c r="Y3250" s="33"/>
    </row>
    <row r="3251" spans="1:25" s="1" customFormat="1" ht="15" customHeight="1">
      <c r="A3251" s="33"/>
      <c r="B3251" s="33"/>
      <c r="C3251" s="33"/>
      <c r="D3251" s="33"/>
      <c r="E3251" s="33"/>
      <c r="F3251" s="33"/>
      <c r="G3251" s="33"/>
      <c r="H3251" s="33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</row>
    <row r="3252" spans="1:25" s="1" customFormat="1" ht="15" customHeight="1">
      <c r="A3252" s="33"/>
      <c r="B3252" s="33"/>
      <c r="C3252" s="33"/>
      <c r="D3252" s="33"/>
      <c r="E3252" s="33"/>
      <c r="F3252" s="33"/>
      <c r="G3252" s="33"/>
      <c r="H3252" s="33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</row>
    <row r="3253" spans="1:25" s="1" customFormat="1" ht="15" customHeight="1">
      <c r="A3253" s="33"/>
      <c r="B3253" s="33"/>
      <c r="C3253" s="33"/>
      <c r="D3253" s="33"/>
      <c r="E3253" s="33"/>
      <c r="F3253" s="33"/>
      <c r="G3253" s="33"/>
      <c r="H3253" s="33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</row>
    <row r="3254" spans="1:25" s="1" customFormat="1" ht="15" customHeight="1">
      <c r="A3254" s="33"/>
      <c r="B3254" s="33"/>
      <c r="C3254" s="33"/>
      <c r="D3254" s="33"/>
      <c r="E3254" s="33"/>
      <c r="F3254" s="33"/>
      <c r="G3254" s="33"/>
      <c r="H3254" s="33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</row>
    <row r="3255" spans="1:25" s="1" customFormat="1" ht="15" customHeight="1">
      <c r="A3255" s="33"/>
      <c r="B3255" s="33"/>
      <c r="C3255" s="33"/>
      <c r="D3255" s="33"/>
      <c r="E3255" s="33"/>
      <c r="F3255" s="33"/>
      <c r="G3255" s="33"/>
      <c r="H3255" s="33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</row>
    <row r="3256" spans="1:25" s="1" customFormat="1" ht="15" customHeight="1">
      <c r="A3256" s="33"/>
      <c r="B3256" s="33"/>
      <c r="C3256" s="33"/>
      <c r="D3256" s="33"/>
      <c r="E3256" s="33"/>
      <c r="F3256" s="33"/>
      <c r="G3256" s="33"/>
      <c r="H3256" s="33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</row>
    <row r="3257" spans="1:25" s="1" customFormat="1" ht="15" customHeight="1">
      <c r="A3257" s="33"/>
      <c r="B3257" s="33"/>
      <c r="C3257" s="33"/>
      <c r="D3257" s="33"/>
      <c r="E3257" s="33"/>
      <c r="F3257" s="33"/>
      <c r="G3257" s="33"/>
      <c r="H3257" s="33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</row>
    <row r="3258" spans="1:25" s="1" customFormat="1" ht="15" customHeight="1">
      <c r="A3258" s="33"/>
      <c r="B3258" s="33"/>
      <c r="C3258" s="33"/>
      <c r="D3258" s="33"/>
      <c r="E3258" s="33"/>
      <c r="F3258" s="33"/>
      <c r="G3258" s="33"/>
      <c r="H3258" s="33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  <c r="Y3258" s="33"/>
    </row>
    <row r="3259" spans="1:25" s="1" customFormat="1" ht="15" customHeight="1">
      <c r="A3259" s="33"/>
      <c r="B3259" s="33"/>
      <c r="C3259" s="33"/>
      <c r="D3259" s="33"/>
      <c r="E3259" s="33"/>
      <c r="F3259" s="33"/>
      <c r="G3259" s="33"/>
      <c r="H3259" s="33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  <c r="Y3259" s="33"/>
    </row>
    <row r="3260" spans="1:25" s="1" customFormat="1" ht="15" customHeight="1">
      <c r="A3260" s="33"/>
      <c r="B3260" s="33"/>
      <c r="C3260" s="33"/>
      <c r="D3260" s="33"/>
      <c r="E3260" s="33"/>
      <c r="F3260" s="33"/>
      <c r="G3260" s="33"/>
      <c r="H3260" s="33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  <c r="Y3260" s="33"/>
    </row>
    <row r="3261" spans="1:25" s="1" customFormat="1" ht="15" customHeight="1">
      <c r="A3261" s="33"/>
      <c r="B3261" s="33"/>
      <c r="C3261" s="33"/>
      <c r="D3261" s="33"/>
      <c r="E3261" s="33"/>
      <c r="F3261" s="33"/>
      <c r="G3261" s="33"/>
      <c r="H3261" s="33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</row>
    <row r="3262" spans="1:25" s="1" customFormat="1" ht="15" customHeight="1">
      <c r="A3262" s="33"/>
      <c r="B3262" s="33"/>
      <c r="C3262" s="33"/>
      <c r="D3262" s="33"/>
      <c r="E3262" s="33"/>
      <c r="F3262" s="33"/>
      <c r="G3262" s="33"/>
      <c r="H3262" s="33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</row>
    <row r="3263" spans="1:25" s="1" customFormat="1" ht="15" customHeight="1">
      <c r="A3263" s="33"/>
      <c r="B3263" s="33"/>
      <c r="C3263" s="33"/>
      <c r="D3263" s="33"/>
      <c r="E3263" s="33"/>
      <c r="F3263" s="33"/>
      <c r="G3263" s="33"/>
      <c r="H3263" s="33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</row>
    <row r="3264" spans="1:25" s="1" customFormat="1" ht="15" customHeight="1">
      <c r="A3264" s="33"/>
      <c r="B3264" s="33"/>
      <c r="C3264" s="33"/>
      <c r="D3264" s="33"/>
      <c r="E3264" s="33"/>
      <c r="F3264" s="33"/>
      <c r="G3264" s="33"/>
      <c r="H3264" s="33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</row>
    <row r="3265" spans="1:25" s="1" customFormat="1" ht="15" customHeight="1">
      <c r="A3265" s="33"/>
      <c r="B3265" s="33"/>
      <c r="C3265" s="33"/>
      <c r="D3265" s="33"/>
      <c r="E3265" s="33"/>
      <c r="F3265" s="33"/>
      <c r="G3265" s="33"/>
      <c r="H3265" s="33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</row>
    <row r="3266" spans="1:25" s="1" customFormat="1" ht="15" customHeight="1">
      <c r="A3266" s="33"/>
      <c r="B3266" s="33"/>
      <c r="C3266" s="33"/>
      <c r="D3266" s="33"/>
      <c r="E3266" s="33"/>
      <c r="F3266" s="33"/>
      <c r="G3266" s="33"/>
      <c r="H3266" s="33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</row>
    <row r="3267" spans="1:25" s="1" customFormat="1" ht="15" customHeight="1">
      <c r="A3267" s="33"/>
      <c r="B3267" s="33"/>
      <c r="C3267" s="33"/>
      <c r="D3267" s="33"/>
      <c r="E3267" s="33"/>
      <c r="F3267" s="33"/>
      <c r="G3267" s="33"/>
      <c r="H3267" s="33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</row>
    <row r="3268" spans="1:25" s="1" customFormat="1" ht="15" customHeight="1">
      <c r="A3268" s="33"/>
      <c r="B3268" s="33"/>
      <c r="C3268" s="33"/>
      <c r="D3268" s="33"/>
      <c r="E3268" s="33"/>
      <c r="F3268" s="33"/>
      <c r="G3268" s="33"/>
      <c r="H3268" s="33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</row>
    <row r="3269" spans="1:25" s="1" customFormat="1" ht="15" customHeight="1">
      <c r="A3269" s="33"/>
      <c r="B3269" s="33"/>
      <c r="C3269" s="33"/>
      <c r="D3269" s="33"/>
      <c r="E3269" s="33"/>
      <c r="F3269" s="33"/>
      <c r="G3269" s="33"/>
      <c r="H3269" s="33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</row>
    <row r="3270" spans="1:25" s="1" customFormat="1" ht="15" customHeight="1">
      <c r="A3270" s="33"/>
      <c r="B3270" s="33"/>
      <c r="C3270" s="33"/>
      <c r="D3270" s="33"/>
      <c r="E3270" s="33"/>
      <c r="F3270" s="33"/>
      <c r="G3270" s="33"/>
      <c r="H3270" s="33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</row>
    <row r="3271" spans="1:25" s="1" customFormat="1" ht="15" customHeight="1">
      <c r="A3271" s="33"/>
      <c r="B3271" s="33"/>
      <c r="C3271" s="33"/>
      <c r="D3271" s="33"/>
      <c r="E3271" s="33"/>
      <c r="F3271" s="33"/>
      <c r="G3271" s="33"/>
      <c r="H3271" s="33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</row>
    <row r="3272" spans="1:25" s="1" customFormat="1" ht="15" customHeight="1">
      <c r="A3272" s="33"/>
      <c r="B3272" s="33"/>
      <c r="C3272" s="33"/>
      <c r="D3272" s="33"/>
      <c r="E3272" s="33"/>
      <c r="F3272" s="33"/>
      <c r="G3272" s="33"/>
      <c r="H3272" s="33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  <c r="Y3272" s="33"/>
    </row>
    <row r="3273" spans="1:25" s="1" customFormat="1" ht="15" customHeight="1">
      <c r="A3273" s="33"/>
      <c r="B3273" s="33"/>
      <c r="C3273" s="33"/>
      <c r="D3273" s="33"/>
      <c r="E3273" s="33"/>
      <c r="F3273" s="33"/>
      <c r="G3273" s="33"/>
      <c r="H3273" s="33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  <c r="Y3273" s="33"/>
    </row>
    <row r="3274" spans="1:25" s="1" customFormat="1" ht="15" customHeight="1">
      <c r="A3274" s="33"/>
      <c r="B3274" s="33"/>
      <c r="C3274" s="33"/>
      <c r="D3274" s="33"/>
      <c r="E3274" s="33"/>
      <c r="F3274" s="33"/>
      <c r="G3274" s="33"/>
      <c r="H3274" s="33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  <c r="Y3274" s="33"/>
    </row>
    <row r="3275" spans="1:25" s="1" customFormat="1" ht="15" customHeight="1">
      <c r="A3275" s="33"/>
      <c r="B3275" s="33"/>
      <c r="C3275" s="33"/>
      <c r="D3275" s="33"/>
      <c r="E3275" s="33"/>
      <c r="F3275" s="33"/>
      <c r="G3275" s="33"/>
      <c r="H3275" s="33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</row>
    <row r="3276" spans="1:25" s="1" customFormat="1" ht="15" customHeight="1">
      <c r="A3276" s="33"/>
      <c r="B3276" s="33"/>
      <c r="C3276" s="33"/>
      <c r="D3276" s="33"/>
      <c r="E3276" s="33"/>
      <c r="F3276" s="33"/>
      <c r="G3276" s="33"/>
      <c r="H3276" s="33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  <c r="Y3276" s="33"/>
    </row>
    <row r="3277" spans="1:25" s="1" customFormat="1" ht="15" customHeight="1">
      <c r="A3277" s="33"/>
      <c r="B3277" s="33"/>
      <c r="C3277" s="33"/>
      <c r="D3277" s="33"/>
      <c r="E3277" s="33"/>
      <c r="F3277" s="33"/>
      <c r="G3277" s="33"/>
      <c r="H3277" s="33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  <c r="Y3277" s="33"/>
    </row>
    <row r="3278" spans="1:25" s="1" customFormat="1" ht="15" customHeight="1">
      <c r="A3278" s="33"/>
      <c r="B3278" s="33"/>
      <c r="C3278" s="33"/>
      <c r="D3278" s="33"/>
      <c r="E3278" s="33"/>
      <c r="F3278" s="33"/>
      <c r="G3278" s="33"/>
      <c r="H3278" s="33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  <c r="Y3278" s="33"/>
    </row>
    <row r="3279" spans="1:25" s="1" customFormat="1" ht="15" customHeight="1">
      <c r="A3279" s="33"/>
      <c r="B3279" s="33"/>
      <c r="C3279" s="33"/>
      <c r="D3279" s="33"/>
      <c r="E3279" s="33"/>
      <c r="F3279" s="33"/>
      <c r="G3279" s="33"/>
      <c r="H3279" s="33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  <c r="Y3279" s="33"/>
    </row>
    <row r="3280" spans="1:25" s="1" customFormat="1" ht="15" customHeight="1">
      <c r="A3280" s="33"/>
      <c r="B3280" s="33"/>
      <c r="C3280" s="33"/>
      <c r="D3280" s="33"/>
      <c r="E3280" s="33"/>
      <c r="F3280" s="33"/>
      <c r="G3280" s="33"/>
      <c r="H3280" s="33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  <c r="Y3280" s="33"/>
    </row>
    <row r="3281" spans="1:25" s="1" customFormat="1" ht="15" customHeight="1">
      <c r="A3281" s="33"/>
      <c r="B3281" s="33"/>
      <c r="C3281" s="33"/>
      <c r="D3281" s="33"/>
      <c r="E3281" s="33"/>
      <c r="F3281" s="33"/>
      <c r="G3281" s="33"/>
      <c r="H3281" s="33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</row>
    <row r="3282" spans="1:25" s="1" customFormat="1" ht="15" customHeight="1">
      <c r="A3282" s="33"/>
      <c r="B3282" s="33"/>
      <c r="C3282" s="33"/>
      <c r="D3282" s="33"/>
      <c r="E3282" s="33"/>
      <c r="F3282" s="33"/>
      <c r="G3282" s="33"/>
      <c r="H3282" s="33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  <c r="Y3282" s="33"/>
    </row>
    <row r="3283" spans="1:25" s="1" customFormat="1" ht="15" customHeight="1">
      <c r="A3283" s="33"/>
      <c r="B3283" s="33"/>
      <c r="C3283" s="33"/>
      <c r="D3283" s="33"/>
      <c r="E3283" s="33"/>
      <c r="F3283" s="33"/>
      <c r="G3283" s="33"/>
      <c r="H3283" s="33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  <c r="Y3283" s="33"/>
    </row>
    <row r="3284" spans="1:25" s="1" customFormat="1" ht="15" customHeight="1">
      <c r="A3284" s="33"/>
      <c r="B3284" s="33"/>
      <c r="C3284" s="33"/>
      <c r="D3284" s="33"/>
      <c r="E3284" s="33"/>
      <c r="F3284" s="33"/>
      <c r="G3284" s="33"/>
      <c r="H3284" s="33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</row>
    <row r="3285" spans="1:25" s="1" customFormat="1" ht="15" customHeight="1">
      <c r="A3285" s="33"/>
      <c r="B3285" s="33"/>
      <c r="C3285" s="33"/>
      <c r="D3285" s="33"/>
      <c r="E3285" s="33"/>
      <c r="F3285" s="33"/>
      <c r="G3285" s="33"/>
      <c r="H3285" s="33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  <c r="Y3285" s="33"/>
    </row>
    <row r="3286" spans="1:25" s="1" customFormat="1" ht="15" customHeight="1">
      <c r="A3286" s="33"/>
      <c r="B3286" s="33"/>
      <c r="C3286" s="33"/>
      <c r="D3286" s="33"/>
      <c r="E3286" s="33"/>
      <c r="F3286" s="33"/>
      <c r="G3286" s="33"/>
      <c r="H3286" s="33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  <c r="Y3286" s="33"/>
    </row>
    <row r="3287" spans="1:25" s="1" customFormat="1" ht="15" customHeight="1">
      <c r="A3287" s="33"/>
      <c r="B3287" s="33"/>
      <c r="C3287" s="33"/>
      <c r="D3287" s="33"/>
      <c r="E3287" s="33"/>
      <c r="F3287" s="33"/>
      <c r="G3287" s="33"/>
      <c r="H3287" s="33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  <c r="Y3287" s="33"/>
    </row>
    <row r="3288" spans="1:25" s="1" customFormat="1" ht="15" customHeight="1">
      <c r="A3288" s="33"/>
      <c r="B3288" s="33"/>
      <c r="C3288" s="33"/>
      <c r="D3288" s="33"/>
      <c r="E3288" s="33"/>
      <c r="F3288" s="33"/>
      <c r="G3288" s="33"/>
      <c r="H3288" s="33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  <c r="Y3288" s="33"/>
    </row>
    <row r="3289" spans="1:25" s="1" customFormat="1" ht="15" customHeight="1">
      <c r="A3289" s="33"/>
      <c r="B3289" s="33"/>
      <c r="C3289" s="33"/>
      <c r="D3289" s="33"/>
      <c r="E3289" s="33"/>
      <c r="F3289" s="33"/>
      <c r="G3289" s="33"/>
      <c r="H3289" s="33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</row>
    <row r="3290" spans="1:25" s="1" customFormat="1" ht="15" customHeight="1">
      <c r="A3290" s="33"/>
      <c r="B3290" s="33"/>
      <c r="C3290" s="33"/>
      <c r="D3290" s="33"/>
      <c r="E3290" s="33"/>
      <c r="F3290" s="33"/>
      <c r="G3290" s="33"/>
      <c r="H3290" s="33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</row>
    <row r="3291" spans="1:25" s="1" customFormat="1" ht="15" customHeight="1">
      <c r="A3291" s="33"/>
      <c r="B3291" s="33"/>
      <c r="C3291" s="33"/>
      <c r="D3291" s="33"/>
      <c r="E3291" s="33"/>
      <c r="F3291" s="33"/>
      <c r="G3291" s="33"/>
      <c r="H3291" s="33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  <c r="Y3291" s="33"/>
    </row>
    <row r="3292" spans="1:25" s="1" customFormat="1" ht="15" customHeight="1">
      <c r="A3292" s="33"/>
      <c r="B3292" s="33"/>
      <c r="C3292" s="33"/>
      <c r="D3292" s="33"/>
      <c r="E3292" s="33"/>
      <c r="F3292" s="33"/>
      <c r="G3292" s="33"/>
      <c r="H3292" s="33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  <c r="Y3292" s="33"/>
    </row>
    <row r="3293" spans="1:25" s="1" customFormat="1" ht="15" customHeight="1">
      <c r="A3293" s="33"/>
      <c r="B3293" s="33"/>
      <c r="C3293" s="33"/>
      <c r="D3293" s="33"/>
      <c r="E3293" s="33"/>
      <c r="F3293" s="33"/>
      <c r="G3293" s="33"/>
      <c r="H3293" s="33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  <c r="Y3293" s="33"/>
    </row>
    <row r="3294" spans="1:25" s="1" customFormat="1" ht="15" customHeight="1">
      <c r="A3294" s="33"/>
      <c r="B3294" s="33"/>
      <c r="C3294" s="33"/>
      <c r="D3294" s="33"/>
      <c r="E3294" s="33"/>
      <c r="F3294" s="33"/>
      <c r="G3294" s="33"/>
      <c r="H3294" s="33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  <c r="Y3294" s="33"/>
    </row>
    <row r="3295" spans="1:25" s="1" customFormat="1" ht="15" customHeight="1">
      <c r="A3295" s="33"/>
      <c r="B3295" s="33"/>
      <c r="C3295" s="33"/>
      <c r="D3295" s="33"/>
      <c r="E3295" s="33"/>
      <c r="F3295" s="33"/>
      <c r="G3295" s="33"/>
      <c r="H3295" s="33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  <c r="Y3295" s="33"/>
    </row>
    <row r="3296" spans="1:25" s="1" customFormat="1" ht="15" customHeight="1">
      <c r="A3296" s="33"/>
      <c r="B3296" s="33"/>
      <c r="C3296" s="33"/>
      <c r="D3296" s="33"/>
      <c r="E3296" s="33"/>
      <c r="F3296" s="33"/>
      <c r="G3296" s="33"/>
      <c r="H3296" s="33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  <c r="Y3296" s="33"/>
    </row>
    <row r="3297" spans="1:25" s="1" customFormat="1" ht="15" customHeight="1">
      <c r="A3297" s="33"/>
      <c r="B3297" s="33"/>
      <c r="C3297" s="33"/>
      <c r="D3297" s="33"/>
      <c r="E3297" s="33"/>
      <c r="F3297" s="33"/>
      <c r="G3297" s="33"/>
      <c r="H3297" s="33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  <c r="Y3297" s="33"/>
    </row>
    <row r="3298" spans="1:25" s="1" customFormat="1" ht="15" customHeight="1">
      <c r="A3298" s="33"/>
      <c r="B3298" s="33"/>
      <c r="C3298" s="33"/>
      <c r="D3298" s="33"/>
      <c r="E3298" s="33"/>
      <c r="F3298" s="33"/>
      <c r="G3298" s="33"/>
      <c r="H3298" s="33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  <c r="Y3298" s="33"/>
    </row>
    <row r="3299" spans="1:25" s="1" customFormat="1" ht="15" customHeight="1">
      <c r="A3299" s="33"/>
      <c r="B3299" s="33"/>
      <c r="C3299" s="33"/>
      <c r="D3299" s="33"/>
      <c r="E3299" s="33"/>
      <c r="F3299" s="33"/>
      <c r="G3299" s="33"/>
      <c r="H3299" s="33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  <c r="Y3299" s="33"/>
    </row>
    <row r="3300" spans="1:25" s="1" customFormat="1" ht="15" customHeight="1">
      <c r="A3300" s="33"/>
      <c r="B3300" s="33"/>
      <c r="C3300" s="33"/>
      <c r="D3300" s="33"/>
      <c r="E3300" s="33"/>
      <c r="F3300" s="33"/>
      <c r="G3300" s="33"/>
      <c r="H3300" s="33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  <c r="Y3300" s="33"/>
    </row>
    <row r="3301" spans="1:25" s="1" customFormat="1" ht="15" customHeight="1">
      <c r="A3301" s="33"/>
      <c r="B3301" s="33"/>
      <c r="C3301" s="33"/>
      <c r="D3301" s="33"/>
      <c r="E3301" s="33"/>
      <c r="F3301" s="33"/>
      <c r="G3301" s="33"/>
      <c r="H3301" s="33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  <c r="Y3301" s="33"/>
    </row>
    <row r="3302" spans="1:25" s="1" customFormat="1" ht="15" customHeight="1">
      <c r="A3302" s="33"/>
      <c r="B3302" s="33"/>
      <c r="C3302" s="33"/>
      <c r="D3302" s="33"/>
      <c r="E3302" s="33"/>
      <c r="F3302" s="33"/>
      <c r="G3302" s="33"/>
      <c r="H3302" s="33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  <c r="Y3302" s="33"/>
    </row>
    <row r="3303" spans="1:25" s="1" customFormat="1" ht="15" customHeight="1">
      <c r="A3303" s="33"/>
      <c r="B3303" s="33"/>
      <c r="C3303" s="33"/>
      <c r="D3303" s="33"/>
      <c r="E3303" s="33"/>
      <c r="F3303" s="33"/>
      <c r="G3303" s="33"/>
      <c r="H3303" s="33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  <c r="Y3303" s="33"/>
    </row>
    <row r="3304" spans="1:25" s="1" customFormat="1" ht="15" customHeight="1">
      <c r="A3304" s="33"/>
      <c r="B3304" s="33"/>
      <c r="C3304" s="33"/>
      <c r="D3304" s="33"/>
      <c r="E3304" s="33"/>
      <c r="F3304" s="33"/>
      <c r="G3304" s="33"/>
      <c r="H3304" s="33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  <c r="Y3304" s="33"/>
    </row>
    <row r="3305" spans="1:25" s="1" customFormat="1" ht="15" customHeight="1">
      <c r="A3305" s="33"/>
      <c r="B3305" s="33"/>
      <c r="C3305" s="33"/>
      <c r="D3305" s="33"/>
      <c r="E3305" s="33"/>
      <c r="F3305" s="33"/>
      <c r="G3305" s="33"/>
      <c r="H3305" s="33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</row>
    <row r="3306" spans="1:25" s="1" customFormat="1" ht="15" customHeight="1">
      <c r="A3306" s="33"/>
      <c r="B3306" s="33"/>
      <c r="C3306" s="33"/>
      <c r="D3306" s="33"/>
      <c r="E3306" s="33"/>
      <c r="F3306" s="33"/>
      <c r="G3306" s="33"/>
      <c r="H3306" s="33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</row>
    <row r="3307" spans="1:25" s="1" customFormat="1" ht="15" customHeight="1">
      <c r="A3307" s="33"/>
      <c r="B3307" s="33"/>
      <c r="C3307" s="33"/>
      <c r="D3307" s="33"/>
      <c r="E3307" s="33"/>
      <c r="F3307" s="33"/>
      <c r="G3307" s="33"/>
      <c r="H3307" s="33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</row>
    <row r="3308" spans="1:25" s="1" customFormat="1" ht="15" customHeight="1">
      <c r="A3308" s="33"/>
      <c r="B3308" s="33"/>
      <c r="C3308" s="33"/>
      <c r="D3308" s="33"/>
      <c r="E3308" s="33"/>
      <c r="F3308" s="33"/>
      <c r="G3308" s="33"/>
      <c r="H3308" s="33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</row>
    <row r="3309" spans="1:25" s="1" customFormat="1" ht="15" customHeight="1">
      <c r="A3309" s="33"/>
      <c r="B3309" s="33"/>
      <c r="C3309" s="33"/>
      <c r="D3309" s="33"/>
      <c r="E3309" s="33"/>
      <c r="F3309" s="33"/>
      <c r="G3309" s="33"/>
      <c r="H3309" s="33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</row>
    <row r="3310" spans="1:25" s="1" customFormat="1" ht="15" customHeight="1">
      <c r="A3310" s="33"/>
      <c r="B3310" s="33"/>
      <c r="C3310" s="33"/>
      <c r="D3310" s="33"/>
      <c r="E3310" s="33"/>
      <c r="F3310" s="33"/>
      <c r="G3310" s="33"/>
      <c r="H3310" s="33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</row>
    <row r="3311" spans="1:25" s="1" customFormat="1" ht="15" customHeight="1">
      <c r="A3311" s="33"/>
      <c r="B3311" s="33"/>
      <c r="C3311" s="33"/>
      <c r="D3311" s="33"/>
      <c r="E3311" s="33"/>
      <c r="F3311" s="33"/>
      <c r="G3311" s="33"/>
      <c r="H3311" s="33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</row>
    <row r="3312" spans="1:25" s="1" customFormat="1" ht="15" customHeight="1">
      <c r="A3312" s="33"/>
      <c r="B3312" s="33"/>
      <c r="C3312" s="33"/>
      <c r="D3312" s="33"/>
      <c r="E3312" s="33"/>
      <c r="F3312" s="33"/>
      <c r="G3312" s="33"/>
      <c r="H3312" s="33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</row>
    <row r="3313" spans="1:25" s="1" customFormat="1" ht="15" customHeight="1">
      <c r="A3313" s="33"/>
      <c r="B3313" s="33"/>
      <c r="C3313" s="33"/>
      <c r="D3313" s="33"/>
      <c r="E3313" s="33"/>
      <c r="F3313" s="33"/>
      <c r="G3313" s="33"/>
      <c r="H3313" s="33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</row>
    <row r="3314" spans="1:25" s="1" customFormat="1" ht="15" customHeight="1">
      <c r="A3314" s="33"/>
      <c r="B3314" s="33"/>
      <c r="C3314" s="33"/>
      <c r="D3314" s="33"/>
      <c r="E3314" s="33"/>
      <c r="F3314" s="33"/>
      <c r="G3314" s="33"/>
      <c r="H3314" s="33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</row>
    <row r="3315" spans="1:25" s="1" customFormat="1" ht="15" customHeight="1">
      <c r="A3315" s="33"/>
      <c r="B3315" s="33"/>
      <c r="C3315" s="33"/>
      <c r="D3315" s="33"/>
      <c r="E3315" s="33"/>
      <c r="F3315" s="33"/>
      <c r="G3315" s="33"/>
      <c r="H3315" s="33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</row>
    <row r="3316" spans="1:25" s="1" customFormat="1" ht="15" customHeight="1">
      <c r="A3316" s="33"/>
      <c r="B3316" s="33"/>
      <c r="C3316" s="33"/>
      <c r="D3316" s="33"/>
      <c r="E3316" s="33"/>
      <c r="F3316" s="33"/>
      <c r="G3316" s="33"/>
      <c r="H3316" s="33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</row>
    <row r="3317" spans="1:25" s="1" customFormat="1" ht="15" customHeight="1">
      <c r="A3317" s="33"/>
      <c r="B3317" s="33"/>
      <c r="C3317" s="33"/>
      <c r="D3317" s="33"/>
      <c r="E3317" s="33"/>
      <c r="F3317" s="33"/>
      <c r="G3317" s="33"/>
      <c r="H3317" s="33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</row>
    <row r="3318" spans="1:25" s="1" customFormat="1" ht="15" customHeight="1">
      <c r="A3318" s="33"/>
      <c r="B3318" s="33"/>
      <c r="C3318" s="33"/>
      <c r="D3318" s="33"/>
      <c r="E3318" s="33"/>
      <c r="F3318" s="33"/>
      <c r="G3318" s="33"/>
      <c r="H3318" s="33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</row>
    <row r="3319" spans="1:25" s="1" customFormat="1" ht="15" customHeight="1">
      <c r="A3319" s="33"/>
      <c r="B3319" s="33"/>
      <c r="C3319" s="33"/>
      <c r="D3319" s="33"/>
      <c r="E3319" s="33"/>
      <c r="F3319" s="33"/>
      <c r="G3319" s="33"/>
      <c r="H3319" s="33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</row>
    <row r="3320" spans="1:25" s="1" customFormat="1" ht="15" customHeight="1">
      <c r="A3320" s="33"/>
      <c r="B3320" s="33"/>
      <c r="C3320" s="33"/>
      <c r="D3320" s="33"/>
      <c r="E3320" s="33"/>
      <c r="F3320" s="33"/>
      <c r="G3320" s="33"/>
      <c r="H3320" s="33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  <c r="Y3320" s="33"/>
    </row>
    <row r="3321" spans="1:25" s="1" customFormat="1" ht="15" customHeight="1">
      <c r="A3321" s="33"/>
      <c r="B3321" s="33"/>
      <c r="C3321" s="33"/>
      <c r="D3321" s="33"/>
      <c r="E3321" s="33"/>
      <c r="F3321" s="33"/>
      <c r="G3321" s="33"/>
      <c r="H3321" s="33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</row>
    <row r="3322" spans="1:25" s="1" customFormat="1" ht="15" customHeight="1">
      <c r="A3322" s="33"/>
      <c r="B3322" s="33"/>
      <c r="C3322" s="33"/>
      <c r="D3322" s="33"/>
      <c r="E3322" s="33"/>
      <c r="F3322" s="33"/>
      <c r="G3322" s="33"/>
      <c r="H3322" s="33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</row>
    <row r="3323" spans="1:25" s="1" customFormat="1" ht="15" customHeight="1">
      <c r="A3323" s="33"/>
      <c r="B3323" s="33"/>
      <c r="C3323" s="33"/>
      <c r="D3323" s="33"/>
      <c r="E3323" s="33"/>
      <c r="F3323" s="33"/>
      <c r="G3323" s="33"/>
      <c r="H3323" s="33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</row>
    <row r="3324" spans="1:25" s="1" customFormat="1" ht="15" customHeight="1">
      <c r="A3324" s="33"/>
      <c r="B3324" s="33"/>
      <c r="C3324" s="33"/>
      <c r="D3324" s="33"/>
      <c r="E3324" s="33"/>
      <c r="F3324" s="33"/>
      <c r="G3324" s="33"/>
      <c r="H3324" s="33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</row>
    <row r="3325" spans="1:25" s="1" customFormat="1" ht="15" customHeight="1">
      <c r="A3325" s="33"/>
      <c r="B3325" s="33"/>
      <c r="C3325" s="33"/>
      <c r="D3325" s="33"/>
      <c r="E3325" s="33"/>
      <c r="F3325" s="33"/>
      <c r="G3325" s="33"/>
      <c r="H3325" s="33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</row>
    <row r="3326" spans="1:25" s="1" customFormat="1" ht="15" customHeight="1">
      <c r="A3326" s="33"/>
      <c r="B3326" s="33"/>
      <c r="C3326" s="33"/>
      <c r="D3326" s="33"/>
      <c r="E3326" s="33"/>
      <c r="F3326" s="33"/>
      <c r="G3326" s="33"/>
      <c r="H3326" s="33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  <c r="Y3326" s="33"/>
    </row>
    <row r="3327" spans="1:25" s="1" customFormat="1" ht="15" customHeight="1">
      <c r="A3327" s="33"/>
      <c r="B3327" s="33"/>
      <c r="C3327" s="33"/>
      <c r="D3327" s="33"/>
      <c r="E3327" s="33"/>
      <c r="F3327" s="33"/>
      <c r="G3327" s="33"/>
      <c r="H3327" s="33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  <c r="Y3327" s="33"/>
    </row>
    <row r="3328" spans="1:25" s="1" customFormat="1" ht="15" customHeight="1">
      <c r="A3328" s="33"/>
      <c r="B3328" s="33"/>
      <c r="C3328" s="33"/>
      <c r="D3328" s="33"/>
      <c r="E3328" s="33"/>
      <c r="F3328" s="33"/>
      <c r="G3328" s="33"/>
      <c r="H3328" s="33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  <c r="Y3328" s="33"/>
    </row>
    <row r="3329" spans="1:25" s="1" customFormat="1" ht="15" customHeight="1">
      <c r="A3329" s="33"/>
      <c r="B3329" s="33"/>
      <c r="C3329" s="33"/>
      <c r="D3329" s="33"/>
      <c r="E3329" s="33"/>
      <c r="F3329" s="33"/>
      <c r="G3329" s="33"/>
      <c r="H3329" s="33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</row>
    <row r="3330" spans="1:25" s="1" customFormat="1" ht="15" customHeight="1">
      <c r="A3330" s="33"/>
      <c r="B3330" s="33"/>
      <c r="C3330" s="33"/>
      <c r="D3330" s="33"/>
      <c r="E3330" s="33"/>
      <c r="F3330" s="33"/>
      <c r="G3330" s="33"/>
      <c r="H3330" s="33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  <c r="Y3330" s="33"/>
    </row>
    <row r="3331" spans="1:25" s="1" customFormat="1" ht="15" customHeight="1">
      <c r="A3331" s="33"/>
      <c r="B3331" s="33"/>
      <c r="C3331" s="33"/>
      <c r="D3331" s="33"/>
      <c r="E3331" s="33"/>
      <c r="F3331" s="33"/>
      <c r="G3331" s="33"/>
      <c r="H3331" s="33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  <c r="Y3331" s="33"/>
    </row>
    <row r="3332" spans="1:25" s="1" customFormat="1" ht="15" customHeight="1">
      <c r="A3332" s="33"/>
      <c r="B3332" s="33"/>
      <c r="C3332" s="33"/>
      <c r="D3332" s="33"/>
      <c r="E3332" s="33"/>
      <c r="F3332" s="33"/>
      <c r="G3332" s="33"/>
      <c r="H3332" s="33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</row>
    <row r="3333" spans="1:25" s="1" customFormat="1" ht="15" customHeight="1">
      <c r="A3333" s="33"/>
      <c r="B3333" s="33"/>
      <c r="C3333" s="33"/>
      <c r="D3333" s="33"/>
      <c r="E3333" s="33"/>
      <c r="F3333" s="33"/>
      <c r="G3333" s="33"/>
      <c r="H3333" s="33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  <c r="Y3333" s="33"/>
    </row>
    <row r="3334" spans="1:25" s="1" customFormat="1" ht="15" customHeight="1">
      <c r="A3334" s="33"/>
      <c r="B3334" s="33"/>
      <c r="C3334" s="33"/>
      <c r="D3334" s="33"/>
      <c r="E3334" s="33"/>
      <c r="F3334" s="33"/>
      <c r="G3334" s="33"/>
      <c r="H3334" s="33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  <c r="Y3334" s="33"/>
    </row>
    <row r="3335" spans="1:25" s="1" customFormat="1" ht="15" customHeight="1">
      <c r="A3335" s="33"/>
      <c r="B3335" s="33"/>
      <c r="C3335" s="33"/>
      <c r="D3335" s="33"/>
      <c r="E3335" s="33"/>
      <c r="F3335" s="33"/>
      <c r="G3335" s="33"/>
      <c r="H3335" s="33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  <c r="Y3335" s="33"/>
    </row>
    <row r="3336" spans="1:25" s="1" customFormat="1" ht="15" customHeight="1">
      <c r="A3336" s="33"/>
      <c r="B3336" s="33"/>
      <c r="C3336" s="33"/>
      <c r="D3336" s="33"/>
      <c r="E3336" s="33"/>
      <c r="F3336" s="33"/>
      <c r="G3336" s="33"/>
      <c r="H3336" s="33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  <c r="Y3336" s="33"/>
    </row>
    <row r="3337" spans="1:25" s="1" customFormat="1" ht="15" customHeight="1">
      <c r="A3337" s="33"/>
      <c r="B3337" s="33"/>
      <c r="C3337" s="33"/>
      <c r="D3337" s="33"/>
      <c r="E3337" s="33"/>
      <c r="F3337" s="33"/>
      <c r="G3337" s="33"/>
      <c r="H3337" s="33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  <c r="Y3337" s="33"/>
    </row>
    <row r="3338" spans="1:25" s="1" customFormat="1" ht="15" customHeight="1">
      <c r="A3338" s="33"/>
      <c r="B3338" s="33"/>
      <c r="C3338" s="33"/>
      <c r="D3338" s="33"/>
      <c r="E3338" s="33"/>
      <c r="F3338" s="33"/>
      <c r="G3338" s="33"/>
      <c r="H3338" s="33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</row>
    <row r="3339" spans="1:25" s="1" customFormat="1" ht="15" customHeight="1">
      <c r="A3339" s="33"/>
      <c r="B3339" s="33"/>
      <c r="C3339" s="33"/>
      <c r="D3339" s="33"/>
      <c r="E3339" s="33"/>
      <c r="F3339" s="33"/>
      <c r="G3339" s="33"/>
      <c r="H3339" s="33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  <c r="Y3339" s="33"/>
    </row>
    <row r="3340" spans="1:25" s="1" customFormat="1" ht="15" customHeight="1">
      <c r="A3340" s="33"/>
      <c r="B3340" s="33"/>
      <c r="C3340" s="33"/>
      <c r="D3340" s="33"/>
      <c r="E3340" s="33"/>
      <c r="F3340" s="33"/>
      <c r="G3340" s="33"/>
      <c r="H3340" s="33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  <c r="Y3340" s="33"/>
    </row>
    <row r="3341" spans="1:25" s="1" customFormat="1" ht="15" customHeight="1">
      <c r="A3341" s="33"/>
      <c r="B3341" s="33"/>
      <c r="C3341" s="33"/>
      <c r="D3341" s="33"/>
      <c r="E3341" s="33"/>
      <c r="F3341" s="33"/>
      <c r="G3341" s="33"/>
      <c r="H3341" s="33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  <c r="Y3341" s="33"/>
    </row>
    <row r="3342" spans="1:25" s="1" customFormat="1" ht="15" customHeight="1">
      <c r="A3342" s="33"/>
      <c r="B3342" s="33"/>
      <c r="C3342" s="33"/>
      <c r="D3342" s="33"/>
      <c r="E3342" s="33"/>
      <c r="F3342" s="33"/>
      <c r="G3342" s="33"/>
      <c r="H3342" s="33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</row>
    <row r="3343" spans="1:25" s="1" customFormat="1" ht="15" customHeight="1">
      <c r="A3343" s="33"/>
      <c r="B3343" s="33"/>
      <c r="C3343" s="33"/>
      <c r="D3343" s="33"/>
      <c r="E3343" s="33"/>
      <c r="F3343" s="33"/>
      <c r="G3343" s="33"/>
      <c r="H3343" s="33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  <c r="Y3343" s="33"/>
    </row>
    <row r="3344" spans="1:25" s="1" customFormat="1" ht="15" customHeight="1">
      <c r="A3344" s="33"/>
      <c r="B3344" s="33"/>
      <c r="C3344" s="33"/>
      <c r="D3344" s="33"/>
      <c r="E3344" s="33"/>
      <c r="F3344" s="33"/>
      <c r="G3344" s="33"/>
      <c r="H3344" s="33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  <c r="Y3344" s="33"/>
    </row>
    <row r="3345" spans="1:25" s="1" customFormat="1" ht="15" customHeight="1">
      <c r="A3345" s="33"/>
      <c r="B3345" s="33"/>
      <c r="C3345" s="33"/>
      <c r="D3345" s="33"/>
      <c r="E3345" s="33"/>
      <c r="F3345" s="33"/>
      <c r="G3345" s="33"/>
      <c r="H3345" s="33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</row>
    <row r="3346" spans="1:25" s="1" customFormat="1" ht="15" customHeight="1">
      <c r="A3346" s="33"/>
      <c r="B3346" s="33"/>
      <c r="C3346" s="33"/>
      <c r="D3346" s="33"/>
      <c r="E3346" s="33"/>
      <c r="F3346" s="33"/>
      <c r="G3346" s="33"/>
      <c r="H3346" s="33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  <c r="Y3346" s="33"/>
    </row>
    <row r="3347" spans="1:25" s="1" customFormat="1" ht="15" customHeight="1">
      <c r="A3347" s="33"/>
      <c r="B3347" s="33"/>
      <c r="C3347" s="33"/>
      <c r="D3347" s="33"/>
      <c r="E3347" s="33"/>
      <c r="F3347" s="33"/>
      <c r="G3347" s="33"/>
      <c r="H3347" s="33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  <c r="Y3347" s="33"/>
    </row>
    <row r="3348" spans="1:25" s="1" customFormat="1" ht="15" customHeight="1">
      <c r="A3348" s="33"/>
      <c r="B3348" s="33"/>
      <c r="C3348" s="33"/>
      <c r="D3348" s="33"/>
      <c r="E3348" s="33"/>
      <c r="F3348" s="33"/>
      <c r="G3348" s="33"/>
      <c r="H3348" s="33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  <c r="Y3348" s="33"/>
    </row>
    <row r="3349" spans="1:25" s="1" customFormat="1" ht="15" customHeight="1">
      <c r="A3349" s="33"/>
      <c r="B3349" s="33"/>
      <c r="C3349" s="33"/>
      <c r="D3349" s="33"/>
      <c r="E3349" s="33"/>
      <c r="F3349" s="33"/>
      <c r="G3349" s="33"/>
      <c r="H3349" s="33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  <c r="Y3349" s="33"/>
    </row>
    <row r="3350" spans="1:25" s="1" customFormat="1" ht="15" customHeight="1">
      <c r="A3350" s="33"/>
      <c r="B3350" s="33"/>
      <c r="C3350" s="33"/>
      <c r="D3350" s="33"/>
      <c r="E3350" s="33"/>
      <c r="F3350" s="33"/>
      <c r="G3350" s="33"/>
      <c r="H3350" s="33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  <c r="Y3350" s="33"/>
    </row>
    <row r="3351" spans="1:25" s="1" customFormat="1" ht="15" customHeight="1">
      <c r="A3351" s="33"/>
      <c r="B3351" s="33"/>
      <c r="C3351" s="33"/>
      <c r="D3351" s="33"/>
      <c r="E3351" s="33"/>
      <c r="F3351" s="33"/>
      <c r="G3351" s="33"/>
      <c r="H3351" s="33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</row>
    <row r="3352" spans="1:25" s="1" customFormat="1" ht="15" customHeight="1">
      <c r="A3352" s="33"/>
      <c r="B3352" s="33"/>
      <c r="C3352" s="33"/>
      <c r="D3352" s="33"/>
      <c r="E3352" s="33"/>
      <c r="F3352" s="33"/>
      <c r="G3352" s="33"/>
      <c r="H3352" s="33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  <c r="Y3352" s="33"/>
    </row>
    <row r="3353" spans="1:25" s="1" customFormat="1" ht="15" customHeight="1">
      <c r="A3353" s="33"/>
      <c r="B3353" s="33"/>
      <c r="C3353" s="33"/>
      <c r="D3353" s="33"/>
      <c r="E3353" s="33"/>
      <c r="F3353" s="33"/>
      <c r="G3353" s="33"/>
      <c r="H3353" s="33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</row>
    <row r="3354" spans="1:25" s="1" customFormat="1" ht="15" customHeight="1">
      <c r="A3354" s="33"/>
      <c r="B3354" s="33"/>
      <c r="C3354" s="33"/>
      <c r="D3354" s="33"/>
      <c r="E3354" s="33"/>
      <c r="F3354" s="33"/>
      <c r="G3354" s="33"/>
      <c r="H3354" s="33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</row>
    <row r="3355" spans="1:25" s="1" customFormat="1" ht="15" customHeight="1">
      <c r="A3355" s="33"/>
      <c r="B3355" s="33"/>
      <c r="C3355" s="33"/>
      <c r="D3355" s="33"/>
      <c r="E3355" s="33"/>
      <c r="F3355" s="33"/>
      <c r="G3355" s="33"/>
      <c r="H3355" s="33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  <c r="Y3355" s="33"/>
    </row>
    <row r="3356" spans="1:25" s="1" customFormat="1" ht="15" customHeight="1">
      <c r="A3356" s="33"/>
      <c r="B3356" s="33"/>
      <c r="C3356" s="33"/>
      <c r="D3356" s="33"/>
      <c r="E3356" s="33"/>
      <c r="F3356" s="33"/>
      <c r="G3356" s="33"/>
      <c r="H3356" s="33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</row>
    <row r="3357" spans="1:25" s="1" customFormat="1" ht="15" customHeight="1">
      <c r="A3357" s="33"/>
      <c r="B3357" s="33"/>
      <c r="C3357" s="33"/>
      <c r="D3357" s="33"/>
      <c r="E3357" s="33"/>
      <c r="F3357" s="33"/>
      <c r="G3357" s="33"/>
      <c r="H3357" s="33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</row>
    <row r="3358" spans="1:25" s="1" customFormat="1" ht="15" customHeight="1">
      <c r="A3358" s="33"/>
      <c r="B3358" s="33"/>
      <c r="C3358" s="33"/>
      <c r="D3358" s="33"/>
      <c r="E3358" s="33"/>
      <c r="F3358" s="33"/>
      <c r="G3358" s="33"/>
      <c r="H3358" s="33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</row>
    <row r="3359" spans="1:25" s="1" customFormat="1" ht="15" customHeight="1">
      <c r="A3359" s="33"/>
      <c r="B3359" s="33"/>
      <c r="C3359" s="33"/>
      <c r="D3359" s="33"/>
      <c r="E3359" s="33"/>
      <c r="F3359" s="33"/>
      <c r="G3359" s="33"/>
      <c r="H3359" s="33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</row>
    <row r="3360" spans="1:25" s="1" customFormat="1" ht="15" customHeight="1">
      <c r="A3360" s="33"/>
      <c r="B3360" s="33"/>
      <c r="C3360" s="33"/>
      <c r="D3360" s="33"/>
      <c r="E3360" s="33"/>
      <c r="F3360" s="33"/>
      <c r="G3360" s="33"/>
      <c r="H3360" s="33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</row>
    <row r="3361" spans="1:25" s="1" customFormat="1" ht="15" customHeight="1">
      <c r="A3361" s="33"/>
      <c r="B3361" s="33"/>
      <c r="C3361" s="33"/>
      <c r="D3361" s="33"/>
      <c r="E3361" s="33"/>
      <c r="F3361" s="33"/>
      <c r="G3361" s="33"/>
      <c r="H3361" s="33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</row>
    <row r="3362" spans="1:25" s="1" customFormat="1" ht="15" customHeight="1">
      <c r="A3362" s="33"/>
      <c r="B3362" s="33"/>
      <c r="C3362" s="33"/>
      <c r="D3362" s="33"/>
      <c r="E3362" s="33"/>
      <c r="F3362" s="33"/>
      <c r="G3362" s="33"/>
      <c r="H3362" s="33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</row>
    <row r="3363" spans="1:25" s="1" customFormat="1" ht="15" customHeight="1">
      <c r="A3363" s="33"/>
      <c r="B3363" s="33"/>
      <c r="C3363" s="33"/>
      <c r="D3363" s="33"/>
      <c r="E3363" s="33"/>
      <c r="F3363" s="33"/>
      <c r="G3363" s="33"/>
      <c r="H3363" s="33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</row>
    <row r="3364" spans="1:25" s="1" customFormat="1" ht="15" customHeight="1">
      <c r="A3364" s="33"/>
      <c r="B3364" s="33"/>
      <c r="C3364" s="33"/>
      <c r="D3364" s="33"/>
      <c r="E3364" s="33"/>
      <c r="F3364" s="33"/>
      <c r="G3364" s="33"/>
      <c r="H3364" s="33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</row>
    <row r="3365" spans="1:25" s="1" customFormat="1" ht="15" customHeight="1">
      <c r="A3365" s="33"/>
      <c r="B3365" s="33"/>
      <c r="C3365" s="33"/>
      <c r="D3365" s="33"/>
      <c r="E3365" s="33"/>
      <c r="F3365" s="33"/>
      <c r="G3365" s="33"/>
      <c r="H3365" s="33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</row>
    <row r="3366" spans="1:25" s="1" customFormat="1" ht="15" customHeight="1">
      <c r="A3366" s="33"/>
      <c r="B3366" s="33"/>
      <c r="C3366" s="33"/>
      <c r="D3366" s="33"/>
      <c r="E3366" s="33"/>
      <c r="F3366" s="33"/>
      <c r="G3366" s="33"/>
      <c r="H3366" s="33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</row>
    <row r="3367" spans="1:25" s="1" customFormat="1" ht="15" customHeight="1">
      <c r="A3367" s="33"/>
      <c r="B3367" s="33"/>
      <c r="C3367" s="33"/>
      <c r="D3367" s="33"/>
      <c r="E3367" s="33"/>
      <c r="F3367" s="33"/>
      <c r="G3367" s="33"/>
      <c r="H3367" s="33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</row>
    <row r="3368" spans="1:25" s="1" customFormat="1" ht="15" customHeight="1">
      <c r="A3368" s="33"/>
      <c r="B3368" s="33"/>
      <c r="C3368" s="33"/>
      <c r="D3368" s="33"/>
      <c r="E3368" s="33"/>
      <c r="F3368" s="33"/>
      <c r="G3368" s="33"/>
      <c r="H3368" s="33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</row>
    <row r="3369" spans="1:25" s="1" customFormat="1" ht="15" customHeight="1">
      <c r="A3369" s="33"/>
      <c r="B3369" s="33"/>
      <c r="C3369" s="33"/>
      <c r="D3369" s="33"/>
      <c r="E3369" s="33"/>
      <c r="F3369" s="33"/>
      <c r="G3369" s="33"/>
      <c r="H3369" s="33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</row>
    <row r="3370" spans="1:25" s="1" customFormat="1" ht="15" customHeight="1">
      <c r="A3370" s="33"/>
      <c r="B3370" s="33"/>
      <c r="C3370" s="33"/>
      <c r="D3370" s="33"/>
      <c r="E3370" s="33"/>
      <c r="F3370" s="33"/>
      <c r="G3370" s="33"/>
      <c r="H3370" s="33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</row>
    <row r="3371" spans="1:25" s="1" customFormat="1" ht="15" customHeight="1">
      <c r="A3371" s="33"/>
      <c r="B3371" s="33"/>
      <c r="C3371" s="33"/>
      <c r="D3371" s="33"/>
      <c r="E3371" s="33"/>
      <c r="F3371" s="33"/>
      <c r="G3371" s="33"/>
      <c r="H3371" s="33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</row>
    <row r="3372" spans="1:25" s="1" customFormat="1" ht="15" customHeight="1">
      <c r="A3372" s="33"/>
      <c r="B3372" s="33"/>
      <c r="C3372" s="33"/>
      <c r="D3372" s="33"/>
      <c r="E3372" s="33"/>
      <c r="F3372" s="33"/>
      <c r="G3372" s="33"/>
      <c r="H3372" s="33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</row>
    <row r="3373" spans="1:25" s="1" customFormat="1" ht="15" customHeight="1">
      <c r="A3373" s="33"/>
      <c r="B3373" s="33"/>
      <c r="C3373" s="33"/>
      <c r="D3373" s="33"/>
      <c r="E3373" s="33"/>
      <c r="F3373" s="33"/>
      <c r="G3373" s="33"/>
      <c r="H3373" s="33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</row>
    <row r="3374" spans="1:25" s="1" customFormat="1" ht="15" customHeight="1">
      <c r="A3374" s="33"/>
      <c r="B3374" s="33"/>
      <c r="C3374" s="33"/>
      <c r="D3374" s="33"/>
      <c r="E3374" s="33"/>
      <c r="F3374" s="33"/>
      <c r="G3374" s="33"/>
      <c r="H3374" s="33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</row>
    <row r="3375" spans="1:25" s="1" customFormat="1" ht="15" customHeight="1">
      <c r="A3375" s="33"/>
      <c r="B3375" s="33"/>
      <c r="C3375" s="33"/>
      <c r="D3375" s="33"/>
      <c r="E3375" s="33"/>
      <c r="F3375" s="33"/>
      <c r="G3375" s="33"/>
      <c r="H3375" s="33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</row>
    <row r="3376" spans="1:25" s="1" customFormat="1" ht="15" customHeight="1">
      <c r="A3376" s="33"/>
      <c r="B3376" s="33"/>
      <c r="C3376" s="33"/>
      <c r="D3376" s="33"/>
      <c r="E3376" s="33"/>
      <c r="F3376" s="33"/>
      <c r="G3376" s="33"/>
      <c r="H3376" s="33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</row>
    <row r="3377" spans="1:25" s="1" customFormat="1" ht="15" customHeight="1">
      <c r="A3377" s="33"/>
      <c r="B3377" s="33"/>
      <c r="C3377" s="33"/>
      <c r="D3377" s="33"/>
      <c r="E3377" s="33"/>
      <c r="F3377" s="33"/>
      <c r="G3377" s="33"/>
      <c r="H3377" s="33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</row>
    <row r="3378" spans="1:25" s="1" customFormat="1" ht="15" customHeight="1">
      <c r="A3378" s="33"/>
      <c r="B3378" s="33"/>
      <c r="C3378" s="33"/>
      <c r="D3378" s="33"/>
      <c r="E3378" s="33"/>
      <c r="F3378" s="33"/>
      <c r="G3378" s="33"/>
      <c r="H3378" s="33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</row>
    <row r="3379" spans="1:25" s="1" customFormat="1" ht="15" customHeight="1">
      <c r="A3379" s="33"/>
      <c r="B3379" s="33"/>
      <c r="C3379" s="33"/>
      <c r="D3379" s="33"/>
      <c r="E3379" s="33"/>
      <c r="F3379" s="33"/>
      <c r="G3379" s="33"/>
      <c r="H3379" s="33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</row>
    <row r="3380" spans="1:25" s="1" customFormat="1" ht="15" customHeight="1">
      <c r="A3380" s="33"/>
      <c r="B3380" s="33"/>
      <c r="C3380" s="33"/>
      <c r="D3380" s="33"/>
      <c r="E3380" s="33"/>
      <c r="F3380" s="33"/>
      <c r="G3380" s="33"/>
      <c r="H3380" s="33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  <c r="Y3380" s="33"/>
    </row>
    <row r="3381" spans="1:25" s="1" customFormat="1" ht="15" customHeight="1">
      <c r="A3381" s="33"/>
      <c r="B3381" s="33"/>
      <c r="C3381" s="33"/>
      <c r="D3381" s="33"/>
      <c r="E3381" s="33"/>
      <c r="F3381" s="33"/>
      <c r="G3381" s="33"/>
      <c r="H3381" s="33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  <c r="Y3381" s="33"/>
    </row>
    <row r="3382" spans="1:25" s="1" customFormat="1" ht="15" customHeight="1">
      <c r="A3382" s="33"/>
      <c r="B3382" s="33"/>
      <c r="C3382" s="33"/>
      <c r="D3382" s="33"/>
      <c r="E3382" s="33"/>
      <c r="F3382" s="33"/>
      <c r="G3382" s="33"/>
      <c r="H3382" s="33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  <c r="Y3382" s="33"/>
    </row>
    <row r="3383" spans="1:25" s="1" customFormat="1" ht="15" customHeight="1">
      <c r="A3383" s="33"/>
      <c r="B3383" s="33"/>
      <c r="C3383" s="33"/>
      <c r="D3383" s="33"/>
      <c r="E3383" s="33"/>
      <c r="F3383" s="33"/>
      <c r="G3383" s="33"/>
      <c r="H3383" s="33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  <c r="Y3383" s="33"/>
    </row>
    <row r="3384" spans="1:25" s="1" customFormat="1" ht="15" customHeight="1">
      <c r="A3384" s="33"/>
      <c r="B3384" s="33"/>
      <c r="C3384" s="33"/>
      <c r="D3384" s="33"/>
      <c r="E3384" s="33"/>
      <c r="F3384" s="33"/>
      <c r="G3384" s="33"/>
      <c r="H3384" s="33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</row>
    <row r="3385" spans="1:25" s="1" customFormat="1" ht="15" customHeight="1">
      <c r="A3385" s="33"/>
      <c r="B3385" s="33"/>
      <c r="C3385" s="33"/>
      <c r="D3385" s="33"/>
      <c r="E3385" s="33"/>
      <c r="F3385" s="33"/>
      <c r="G3385" s="33"/>
      <c r="H3385" s="33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  <c r="Y3385" s="33"/>
    </row>
    <row r="3386" spans="1:25" s="1" customFormat="1" ht="15" customHeight="1">
      <c r="A3386" s="33"/>
      <c r="B3386" s="33"/>
      <c r="C3386" s="33"/>
      <c r="D3386" s="33"/>
      <c r="E3386" s="33"/>
      <c r="F3386" s="33"/>
      <c r="G3386" s="33"/>
      <c r="H3386" s="33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  <c r="Y3386" s="33"/>
    </row>
    <row r="3387" spans="1:25" s="1" customFormat="1" ht="15" customHeight="1">
      <c r="A3387" s="33"/>
      <c r="B3387" s="33"/>
      <c r="C3387" s="33"/>
      <c r="D3387" s="33"/>
      <c r="E3387" s="33"/>
      <c r="F3387" s="33"/>
      <c r="G3387" s="33"/>
      <c r="H3387" s="33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</row>
    <row r="3388" spans="1:25" s="1" customFormat="1" ht="15" customHeight="1">
      <c r="A3388" s="33"/>
      <c r="B3388" s="33"/>
      <c r="C3388" s="33"/>
      <c r="D3388" s="33"/>
      <c r="E3388" s="33"/>
      <c r="F3388" s="33"/>
      <c r="G3388" s="33"/>
      <c r="H3388" s="33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  <c r="Y3388" s="33"/>
    </row>
    <row r="3389" spans="1:25" s="1" customFormat="1" ht="15" customHeight="1">
      <c r="A3389" s="33"/>
      <c r="B3389" s="33"/>
      <c r="C3389" s="33"/>
      <c r="D3389" s="33"/>
      <c r="E3389" s="33"/>
      <c r="F3389" s="33"/>
      <c r="G3389" s="33"/>
      <c r="H3389" s="33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  <c r="Y3389" s="33"/>
    </row>
    <row r="3390" spans="1:25" s="1" customFormat="1" ht="15" customHeight="1">
      <c r="A3390" s="33"/>
      <c r="B3390" s="33"/>
      <c r="C3390" s="33"/>
      <c r="D3390" s="33"/>
      <c r="E3390" s="33"/>
      <c r="F3390" s="33"/>
      <c r="G3390" s="33"/>
      <c r="H3390" s="33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  <c r="Y3390" s="33"/>
    </row>
    <row r="3391" spans="1:25" s="1" customFormat="1" ht="15" customHeight="1">
      <c r="A3391" s="33"/>
      <c r="B3391" s="33"/>
      <c r="C3391" s="33"/>
      <c r="D3391" s="33"/>
      <c r="E3391" s="33"/>
      <c r="F3391" s="33"/>
      <c r="G3391" s="33"/>
      <c r="H3391" s="33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  <c r="Y3391" s="33"/>
    </row>
    <row r="3392" spans="1:25" s="1" customFormat="1" ht="15" customHeight="1">
      <c r="A3392" s="33"/>
      <c r="B3392" s="33"/>
      <c r="C3392" s="33"/>
      <c r="D3392" s="33"/>
      <c r="E3392" s="33"/>
      <c r="F3392" s="33"/>
      <c r="G3392" s="33"/>
      <c r="H3392" s="33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  <c r="Y3392" s="33"/>
    </row>
    <row r="3393" spans="1:25" s="1" customFormat="1" ht="15" customHeight="1">
      <c r="A3393" s="33"/>
      <c r="B3393" s="33"/>
      <c r="C3393" s="33"/>
      <c r="D3393" s="33"/>
      <c r="E3393" s="33"/>
      <c r="F3393" s="33"/>
      <c r="G3393" s="33"/>
      <c r="H3393" s="33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  <c r="Y3393" s="33"/>
    </row>
    <row r="3394" spans="1:25" s="1" customFormat="1" ht="15" customHeight="1">
      <c r="A3394" s="33"/>
      <c r="B3394" s="33"/>
      <c r="C3394" s="33"/>
      <c r="D3394" s="33"/>
      <c r="E3394" s="33"/>
      <c r="F3394" s="33"/>
      <c r="G3394" s="33"/>
      <c r="H3394" s="33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  <c r="Y3394" s="33"/>
    </row>
    <row r="3395" spans="1:25" s="1" customFormat="1" ht="15" customHeight="1">
      <c r="A3395" s="33"/>
      <c r="B3395" s="33"/>
      <c r="C3395" s="33"/>
      <c r="D3395" s="33"/>
      <c r="E3395" s="33"/>
      <c r="F3395" s="33"/>
      <c r="G3395" s="33"/>
      <c r="H3395" s="33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  <c r="Y3395" s="33"/>
    </row>
    <row r="3396" spans="1:25" s="1" customFormat="1" ht="15" customHeight="1">
      <c r="A3396" s="33"/>
      <c r="B3396" s="33"/>
      <c r="C3396" s="33"/>
      <c r="D3396" s="33"/>
      <c r="E3396" s="33"/>
      <c r="F3396" s="33"/>
      <c r="G3396" s="33"/>
      <c r="H3396" s="33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  <c r="Y3396" s="33"/>
    </row>
    <row r="3397" spans="1:25" s="1" customFormat="1" ht="15" customHeight="1">
      <c r="A3397" s="33"/>
      <c r="B3397" s="33"/>
      <c r="C3397" s="33"/>
      <c r="D3397" s="33"/>
      <c r="E3397" s="33"/>
      <c r="F3397" s="33"/>
      <c r="G3397" s="33"/>
      <c r="H3397" s="33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</row>
    <row r="3398" spans="1:25" s="1" customFormat="1" ht="15" customHeight="1">
      <c r="A3398" s="33"/>
      <c r="B3398" s="33"/>
      <c r="C3398" s="33"/>
      <c r="D3398" s="33"/>
      <c r="E3398" s="33"/>
      <c r="F3398" s="33"/>
      <c r="G3398" s="33"/>
      <c r="H3398" s="33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  <c r="Y3398" s="33"/>
    </row>
    <row r="3399" spans="1:25" s="1" customFormat="1" ht="15" customHeight="1">
      <c r="A3399" s="33"/>
      <c r="B3399" s="33"/>
      <c r="C3399" s="33"/>
      <c r="D3399" s="33"/>
      <c r="E3399" s="33"/>
      <c r="F3399" s="33"/>
      <c r="G3399" s="33"/>
      <c r="H3399" s="33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  <c r="Y3399" s="33"/>
    </row>
    <row r="3400" spans="1:25" s="1" customFormat="1" ht="15" customHeight="1">
      <c r="A3400" s="33"/>
      <c r="B3400" s="33"/>
      <c r="C3400" s="33"/>
      <c r="D3400" s="33"/>
      <c r="E3400" s="33"/>
      <c r="F3400" s="33"/>
      <c r="G3400" s="33"/>
      <c r="H3400" s="33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</row>
    <row r="3401" spans="1:25" s="1" customFormat="1" ht="15" customHeight="1">
      <c r="A3401" s="33"/>
      <c r="B3401" s="33"/>
      <c r="C3401" s="33"/>
      <c r="D3401" s="33"/>
      <c r="E3401" s="33"/>
      <c r="F3401" s="33"/>
      <c r="G3401" s="33"/>
      <c r="H3401" s="33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  <c r="Y3401" s="33"/>
    </row>
    <row r="3402" spans="1:25" s="1" customFormat="1" ht="15" customHeight="1">
      <c r="A3402" s="33"/>
      <c r="B3402" s="33"/>
      <c r="C3402" s="33"/>
      <c r="D3402" s="33"/>
      <c r="E3402" s="33"/>
      <c r="F3402" s="33"/>
      <c r="G3402" s="33"/>
      <c r="H3402" s="33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  <c r="Y3402" s="33"/>
    </row>
    <row r="3403" spans="1:25" s="1" customFormat="1" ht="15" customHeight="1">
      <c r="A3403" s="33"/>
      <c r="B3403" s="33"/>
      <c r="C3403" s="33"/>
      <c r="D3403" s="33"/>
      <c r="E3403" s="33"/>
      <c r="F3403" s="33"/>
      <c r="G3403" s="33"/>
      <c r="H3403" s="33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  <c r="Y3403" s="33"/>
    </row>
    <row r="3404" spans="1:25" s="1" customFormat="1" ht="15" customHeight="1">
      <c r="A3404" s="33"/>
      <c r="B3404" s="33"/>
      <c r="C3404" s="33"/>
      <c r="D3404" s="33"/>
      <c r="E3404" s="33"/>
      <c r="F3404" s="33"/>
      <c r="G3404" s="33"/>
      <c r="H3404" s="33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</row>
    <row r="3405" spans="1:25" s="1" customFormat="1" ht="15" customHeight="1">
      <c r="A3405" s="33"/>
      <c r="B3405" s="33"/>
      <c r="C3405" s="33"/>
      <c r="D3405" s="33"/>
      <c r="E3405" s="33"/>
      <c r="F3405" s="33"/>
      <c r="G3405" s="33"/>
      <c r="H3405" s="33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</row>
    <row r="3406" spans="1:25" s="1" customFormat="1" ht="15" customHeight="1">
      <c r="A3406" s="33"/>
      <c r="B3406" s="33"/>
      <c r="C3406" s="33"/>
      <c r="D3406" s="33"/>
      <c r="E3406" s="33"/>
      <c r="F3406" s="33"/>
      <c r="G3406" s="33"/>
      <c r="H3406" s="33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</row>
    <row r="3407" spans="1:25" s="1" customFormat="1" ht="15" customHeight="1">
      <c r="A3407" s="33"/>
      <c r="B3407" s="33"/>
      <c r="C3407" s="33"/>
      <c r="D3407" s="33"/>
      <c r="E3407" s="33"/>
      <c r="F3407" s="33"/>
      <c r="G3407" s="33"/>
      <c r="H3407" s="33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</row>
    <row r="3408" spans="1:25" s="1" customFormat="1" ht="15" customHeight="1">
      <c r="A3408" s="33"/>
      <c r="B3408" s="33"/>
      <c r="C3408" s="33"/>
      <c r="D3408" s="33"/>
      <c r="E3408" s="33"/>
      <c r="F3408" s="33"/>
      <c r="G3408" s="33"/>
      <c r="H3408" s="33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</row>
    <row r="3409" spans="1:25" s="1" customFormat="1" ht="15" customHeight="1">
      <c r="A3409" s="33"/>
      <c r="B3409" s="33"/>
      <c r="C3409" s="33"/>
      <c r="D3409" s="33"/>
      <c r="E3409" s="33"/>
      <c r="F3409" s="33"/>
      <c r="G3409" s="33"/>
      <c r="H3409" s="33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</row>
    <row r="3410" spans="1:25" s="1" customFormat="1" ht="15" customHeight="1">
      <c r="A3410" s="33"/>
      <c r="B3410" s="33"/>
      <c r="C3410" s="33"/>
      <c r="D3410" s="33"/>
      <c r="E3410" s="33"/>
      <c r="F3410" s="33"/>
      <c r="G3410" s="33"/>
      <c r="H3410" s="33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</row>
    <row r="3411" spans="1:25" s="1" customFormat="1" ht="15" customHeight="1">
      <c r="A3411" s="33"/>
      <c r="B3411" s="33"/>
      <c r="C3411" s="33"/>
      <c r="D3411" s="33"/>
      <c r="E3411" s="33"/>
      <c r="F3411" s="33"/>
      <c r="G3411" s="33"/>
      <c r="H3411" s="33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</row>
    <row r="3412" spans="1:25" s="1" customFormat="1" ht="15" customHeight="1">
      <c r="A3412" s="33"/>
      <c r="B3412" s="33"/>
      <c r="C3412" s="33"/>
      <c r="D3412" s="33"/>
      <c r="E3412" s="33"/>
      <c r="F3412" s="33"/>
      <c r="G3412" s="33"/>
      <c r="H3412" s="33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</row>
    <row r="3413" spans="1:25" s="1" customFormat="1" ht="15" customHeight="1">
      <c r="A3413" s="33"/>
      <c r="B3413" s="33"/>
      <c r="C3413" s="33"/>
      <c r="D3413" s="33"/>
      <c r="E3413" s="33"/>
      <c r="F3413" s="33"/>
      <c r="G3413" s="33"/>
      <c r="H3413" s="33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</row>
    <row r="3414" spans="1:25" s="1" customFormat="1" ht="15" customHeight="1">
      <c r="A3414" s="33"/>
      <c r="B3414" s="33"/>
      <c r="C3414" s="33"/>
      <c r="D3414" s="33"/>
      <c r="E3414" s="33"/>
      <c r="F3414" s="33"/>
      <c r="G3414" s="33"/>
      <c r="H3414" s="33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</row>
    <row r="3415" spans="1:25" s="1" customFormat="1" ht="15" customHeight="1">
      <c r="A3415" s="33"/>
      <c r="B3415" s="33"/>
      <c r="C3415" s="33"/>
      <c r="D3415" s="33"/>
      <c r="E3415" s="33"/>
      <c r="F3415" s="33"/>
      <c r="G3415" s="33"/>
      <c r="H3415" s="33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</row>
    <row r="3416" spans="1:25" s="1" customFormat="1" ht="15" customHeight="1">
      <c r="A3416" s="33"/>
      <c r="B3416" s="33"/>
      <c r="C3416" s="33"/>
      <c r="D3416" s="33"/>
      <c r="E3416" s="33"/>
      <c r="F3416" s="33"/>
      <c r="G3416" s="33"/>
      <c r="H3416" s="33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</row>
    <row r="3417" spans="1:25" s="1" customFormat="1" ht="15" customHeight="1">
      <c r="A3417" s="33"/>
      <c r="B3417" s="33"/>
      <c r="C3417" s="33"/>
      <c r="D3417" s="33"/>
      <c r="E3417" s="33"/>
      <c r="F3417" s="33"/>
      <c r="G3417" s="33"/>
      <c r="H3417" s="33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</row>
    <row r="3418" spans="1:25" s="1" customFormat="1" ht="15" customHeight="1">
      <c r="A3418" s="33"/>
      <c r="B3418" s="33"/>
      <c r="C3418" s="33"/>
      <c r="D3418" s="33"/>
      <c r="E3418" s="33"/>
      <c r="F3418" s="33"/>
      <c r="G3418" s="33"/>
      <c r="H3418" s="33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</row>
    <row r="3419" spans="1:25" s="1" customFormat="1" ht="15" customHeight="1">
      <c r="A3419" s="33"/>
      <c r="B3419" s="33"/>
      <c r="C3419" s="33"/>
      <c r="D3419" s="33"/>
      <c r="E3419" s="33"/>
      <c r="F3419" s="33"/>
      <c r="G3419" s="33"/>
      <c r="H3419" s="33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</row>
    <row r="3420" spans="1:25" s="1" customFormat="1" ht="15" customHeight="1">
      <c r="A3420" s="33"/>
      <c r="B3420" s="33"/>
      <c r="C3420" s="33"/>
      <c r="D3420" s="33"/>
      <c r="E3420" s="33"/>
      <c r="F3420" s="33"/>
      <c r="G3420" s="33"/>
      <c r="H3420" s="33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  <c r="Y3420" s="33"/>
    </row>
    <row r="3421" spans="1:25" s="1" customFormat="1" ht="15" customHeight="1">
      <c r="A3421" s="33"/>
      <c r="B3421" s="33"/>
      <c r="C3421" s="33"/>
      <c r="D3421" s="33"/>
      <c r="E3421" s="33"/>
      <c r="F3421" s="33"/>
      <c r="G3421" s="33"/>
      <c r="H3421" s="33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  <c r="Y3421" s="33"/>
    </row>
    <row r="3422" spans="1:25" s="1" customFormat="1" ht="15" customHeight="1">
      <c r="A3422" s="33"/>
      <c r="B3422" s="33"/>
      <c r="C3422" s="33"/>
      <c r="D3422" s="33"/>
      <c r="E3422" s="33"/>
      <c r="F3422" s="33"/>
      <c r="G3422" s="33"/>
      <c r="H3422" s="33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  <c r="Y3422" s="33"/>
    </row>
    <row r="3423" spans="1:25" s="1" customFormat="1" ht="15" customHeight="1">
      <c r="A3423" s="33"/>
      <c r="B3423" s="33"/>
      <c r="C3423" s="33"/>
      <c r="D3423" s="33"/>
      <c r="E3423" s="33"/>
      <c r="F3423" s="33"/>
      <c r="G3423" s="33"/>
      <c r="H3423" s="33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  <c r="Y3423" s="33"/>
    </row>
    <row r="3424" spans="1:25" s="1" customFormat="1" ht="15" customHeight="1">
      <c r="A3424" s="33"/>
      <c r="B3424" s="33"/>
      <c r="C3424" s="33"/>
      <c r="D3424" s="33"/>
      <c r="E3424" s="33"/>
      <c r="F3424" s="33"/>
      <c r="G3424" s="33"/>
      <c r="H3424" s="33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  <c r="Y3424" s="33"/>
    </row>
    <row r="3425" spans="1:25" s="1" customFormat="1" ht="15" customHeight="1">
      <c r="A3425" s="33"/>
      <c r="B3425" s="33"/>
      <c r="C3425" s="33"/>
      <c r="D3425" s="33"/>
      <c r="E3425" s="33"/>
      <c r="F3425" s="33"/>
      <c r="G3425" s="33"/>
      <c r="H3425" s="33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  <c r="Y3425" s="33"/>
    </row>
    <row r="3426" spans="1:25" s="1" customFormat="1" ht="15" customHeight="1">
      <c r="A3426" s="33"/>
      <c r="B3426" s="33"/>
      <c r="C3426" s="33"/>
      <c r="D3426" s="33"/>
      <c r="E3426" s="33"/>
      <c r="F3426" s="33"/>
      <c r="G3426" s="33"/>
      <c r="H3426" s="33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  <c r="Y3426" s="33"/>
    </row>
    <row r="3427" spans="1:25" s="1" customFormat="1" ht="15" customHeight="1">
      <c r="A3427" s="33"/>
      <c r="B3427" s="33"/>
      <c r="C3427" s="33"/>
      <c r="D3427" s="33"/>
      <c r="E3427" s="33"/>
      <c r="F3427" s="33"/>
      <c r="G3427" s="33"/>
      <c r="H3427" s="33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  <c r="Y3427" s="33"/>
    </row>
    <row r="3428" spans="1:25" s="1" customFormat="1" ht="15" customHeight="1">
      <c r="A3428" s="33"/>
      <c r="B3428" s="33"/>
      <c r="C3428" s="33"/>
      <c r="D3428" s="33"/>
      <c r="E3428" s="33"/>
      <c r="F3428" s="33"/>
      <c r="G3428" s="33"/>
      <c r="H3428" s="33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</row>
    <row r="3429" spans="1:25" s="1" customFormat="1" ht="15" customHeight="1">
      <c r="A3429" s="33"/>
      <c r="B3429" s="33"/>
      <c r="C3429" s="33"/>
      <c r="D3429" s="33"/>
      <c r="E3429" s="33"/>
      <c r="F3429" s="33"/>
      <c r="G3429" s="33"/>
      <c r="H3429" s="33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</row>
    <row r="3430" spans="1:25" s="1" customFormat="1" ht="15" customHeight="1">
      <c r="A3430" s="33"/>
      <c r="B3430" s="33"/>
      <c r="C3430" s="33"/>
      <c r="D3430" s="33"/>
      <c r="E3430" s="33"/>
      <c r="F3430" s="33"/>
      <c r="G3430" s="33"/>
      <c r="H3430" s="33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</row>
    <row r="3431" spans="1:25" s="1" customFormat="1" ht="15" customHeight="1">
      <c r="A3431" s="33"/>
      <c r="B3431" s="33"/>
      <c r="C3431" s="33"/>
      <c r="D3431" s="33"/>
      <c r="E3431" s="33"/>
      <c r="F3431" s="33"/>
      <c r="G3431" s="33"/>
      <c r="H3431" s="33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</row>
    <row r="3432" spans="1:25" s="1" customFormat="1" ht="15" customHeight="1">
      <c r="A3432" s="33"/>
      <c r="B3432" s="33"/>
      <c r="C3432" s="33"/>
      <c r="D3432" s="33"/>
      <c r="E3432" s="33"/>
      <c r="F3432" s="33"/>
      <c r="G3432" s="33"/>
      <c r="H3432" s="33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  <c r="Y3432" s="33"/>
    </row>
    <row r="3433" spans="1:25" s="1" customFormat="1" ht="15" customHeight="1">
      <c r="A3433" s="33"/>
      <c r="B3433" s="33"/>
      <c r="C3433" s="33"/>
      <c r="D3433" s="33"/>
      <c r="E3433" s="33"/>
      <c r="F3433" s="33"/>
      <c r="G3433" s="33"/>
      <c r="H3433" s="33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  <c r="Y3433" s="33"/>
    </row>
    <row r="3434" spans="1:25" s="1" customFormat="1" ht="15" customHeight="1">
      <c r="A3434" s="33"/>
      <c r="B3434" s="33"/>
      <c r="C3434" s="33"/>
      <c r="D3434" s="33"/>
      <c r="E3434" s="33"/>
      <c r="F3434" s="33"/>
      <c r="G3434" s="33"/>
      <c r="H3434" s="33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  <c r="Y3434" s="33"/>
    </row>
    <row r="3435" spans="1:25" s="1" customFormat="1" ht="15" customHeight="1">
      <c r="A3435" s="33"/>
      <c r="B3435" s="33"/>
      <c r="C3435" s="33"/>
      <c r="D3435" s="33"/>
      <c r="E3435" s="33"/>
      <c r="F3435" s="33"/>
      <c r="G3435" s="33"/>
      <c r="H3435" s="33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  <c r="Y3435" s="33"/>
    </row>
    <row r="3436" spans="1:25" s="1" customFormat="1" ht="15" customHeight="1">
      <c r="A3436" s="33"/>
      <c r="B3436" s="33"/>
      <c r="C3436" s="33"/>
      <c r="D3436" s="33"/>
      <c r="E3436" s="33"/>
      <c r="F3436" s="33"/>
      <c r="G3436" s="33"/>
      <c r="H3436" s="33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  <c r="Y3436" s="33"/>
    </row>
    <row r="3437" spans="1:25" s="1" customFormat="1" ht="15" customHeight="1">
      <c r="A3437" s="33"/>
      <c r="B3437" s="33"/>
      <c r="C3437" s="33"/>
      <c r="D3437" s="33"/>
      <c r="E3437" s="33"/>
      <c r="F3437" s="33"/>
      <c r="G3437" s="33"/>
      <c r="H3437" s="33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  <c r="Y3437" s="33"/>
    </row>
    <row r="3438" spans="1:25" s="1" customFormat="1" ht="15" customHeight="1">
      <c r="A3438" s="33"/>
      <c r="B3438" s="33"/>
      <c r="C3438" s="33"/>
      <c r="D3438" s="33"/>
      <c r="E3438" s="33"/>
      <c r="F3438" s="33"/>
      <c r="G3438" s="33"/>
      <c r="H3438" s="33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  <c r="Y3438" s="33"/>
    </row>
    <row r="3439" spans="1:25" s="1" customFormat="1" ht="15" customHeight="1">
      <c r="A3439" s="33"/>
      <c r="B3439" s="33"/>
      <c r="C3439" s="33"/>
      <c r="D3439" s="33"/>
      <c r="E3439" s="33"/>
      <c r="F3439" s="33"/>
      <c r="G3439" s="33"/>
      <c r="H3439" s="33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  <c r="Y3439" s="33"/>
    </row>
    <row r="3440" spans="1:25" s="1" customFormat="1" ht="15" customHeight="1">
      <c r="A3440" s="33"/>
      <c r="B3440" s="33"/>
      <c r="C3440" s="33"/>
      <c r="D3440" s="33"/>
      <c r="E3440" s="33"/>
      <c r="F3440" s="33"/>
      <c r="G3440" s="33"/>
      <c r="H3440" s="33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  <c r="Y3440" s="33"/>
    </row>
    <row r="3441" spans="1:25" s="1" customFormat="1" ht="15" customHeight="1">
      <c r="A3441" s="33"/>
      <c r="B3441" s="33"/>
      <c r="C3441" s="33"/>
      <c r="D3441" s="33"/>
      <c r="E3441" s="33"/>
      <c r="F3441" s="33"/>
      <c r="G3441" s="33"/>
      <c r="H3441" s="33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  <c r="Y3441" s="33"/>
    </row>
    <row r="3442" spans="1:25" s="1" customFormat="1" ht="15" customHeight="1">
      <c r="A3442" s="33"/>
      <c r="B3442" s="33"/>
      <c r="C3442" s="33"/>
      <c r="D3442" s="33"/>
      <c r="E3442" s="33"/>
      <c r="F3442" s="33"/>
      <c r="G3442" s="33"/>
      <c r="H3442" s="33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  <c r="Y3442" s="33"/>
    </row>
    <row r="3443" spans="1:25" s="1" customFormat="1" ht="15" customHeight="1">
      <c r="A3443" s="33"/>
      <c r="B3443" s="33"/>
      <c r="C3443" s="33"/>
      <c r="D3443" s="33"/>
      <c r="E3443" s="33"/>
      <c r="F3443" s="33"/>
      <c r="G3443" s="33"/>
      <c r="H3443" s="33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  <c r="Y3443" s="33"/>
    </row>
    <row r="3444" spans="1:25" s="1" customFormat="1" ht="15" customHeight="1">
      <c r="A3444" s="33"/>
      <c r="B3444" s="33"/>
      <c r="C3444" s="33"/>
      <c r="D3444" s="33"/>
      <c r="E3444" s="33"/>
      <c r="F3444" s="33"/>
      <c r="G3444" s="33"/>
      <c r="H3444" s="33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  <c r="Y3444" s="33"/>
    </row>
    <row r="3445" spans="1:25" s="1" customFormat="1" ht="15" customHeight="1">
      <c r="A3445" s="33"/>
      <c r="B3445" s="33"/>
      <c r="C3445" s="33"/>
      <c r="D3445" s="33"/>
      <c r="E3445" s="33"/>
      <c r="F3445" s="33"/>
      <c r="G3445" s="33"/>
      <c r="H3445" s="33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  <c r="Y3445" s="33"/>
    </row>
    <row r="3446" spans="1:25" s="1" customFormat="1" ht="15" customHeight="1">
      <c r="A3446" s="33"/>
      <c r="B3446" s="33"/>
      <c r="C3446" s="33"/>
      <c r="D3446" s="33"/>
      <c r="E3446" s="33"/>
      <c r="F3446" s="33"/>
      <c r="G3446" s="33"/>
      <c r="H3446" s="33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  <c r="Y3446" s="33"/>
    </row>
    <row r="3447" spans="1:25" s="1" customFormat="1" ht="15" customHeight="1">
      <c r="A3447" s="33"/>
      <c r="B3447" s="33"/>
      <c r="C3447" s="33"/>
      <c r="D3447" s="33"/>
      <c r="E3447" s="33"/>
      <c r="F3447" s="33"/>
      <c r="G3447" s="33"/>
      <c r="H3447" s="33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  <c r="Y3447" s="33"/>
    </row>
    <row r="3448" spans="1:25" s="1" customFormat="1" ht="15" customHeight="1">
      <c r="A3448" s="33"/>
      <c r="B3448" s="33"/>
      <c r="C3448" s="33"/>
      <c r="D3448" s="33"/>
      <c r="E3448" s="33"/>
      <c r="F3448" s="33"/>
      <c r="G3448" s="33"/>
      <c r="H3448" s="33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  <c r="Y3448" s="33"/>
    </row>
    <row r="3449" spans="1:25" s="1" customFormat="1" ht="15" customHeight="1">
      <c r="A3449" s="33"/>
      <c r="B3449" s="33"/>
      <c r="C3449" s="33"/>
      <c r="D3449" s="33"/>
      <c r="E3449" s="33"/>
      <c r="F3449" s="33"/>
      <c r="G3449" s="33"/>
      <c r="H3449" s="33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  <c r="Y3449" s="33"/>
    </row>
    <row r="3450" spans="1:25" s="1" customFormat="1" ht="15" customHeight="1">
      <c r="A3450" s="33"/>
      <c r="B3450" s="33"/>
      <c r="C3450" s="33"/>
      <c r="D3450" s="33"/>
      <c r="E3450" s="33"/>
      <c r="F3450" s="33"/>
      <c r="G3450" s="33"/>
      <c r="H3450" s="33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  <c r="Y3450" s="33"/>
    </row>
    <row r="3451" spans="1:25" s="1" customFormat="1" ht="15" customHeight="1">
      <c r="A3451" s="33"/>
      <c r="B3451" s="33"/>
      <c r="C3451" s="33"/>
      <c r="D3451" s="33"/>
      <c r="E3451" s="33"/>
      <c r="F3451" s="33"/>
      <c r="G3451" s="33"/>
      <c r="H3451" s="33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  <c r="Y3451" s="33"/>
    </row>
    <row r="3452" spans="1:25" s="1" customFormat="1" ht="15" customHeight="1">
      <c r="A3452" s="33"/>
      <c r="B3452" s="33"/>
      <c r="C3452" s="33"/>
      <c r="D3452" s="33"/>
      <c r="E3452" s="33"/>
      <c r="F3452" s="33"/>
      <c r="G3452" s="33"/>
      <c r="H3452" s="33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  <c r="Y3452" s="33"/>
    </row>
    <row r="3453" spans="1:25" s="1" customFormat="1" ht="15" customHeight="1">
      <c r="A3453" s="33"/>
      <c r="B3453" s="33"/>
      <c r="C3453" s="33"/>
      <c r="D3453" s="33"/>
      <c r="E3453" s="33"/>
      <c r="F3453" s="33"/>
      <c r="G3453" s="33"/>
      <c r="H3453" s="33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  <c r="Y3453" s="33"/>
    </row>
    <row r="3454" spans="1:25" s="1" customFormat="1" ht="15" customHeight="1">
      <c r="A3454" s="33"/>
      <c r="B3454" s="33"/>
      <c r="C3454" s="33"/>
      <c r="D3454" s="33"/>
      <c r="E3454" s="33"/>
      <c r="F3454" s="33"/>
      <c r="G3454" s="33"/>
      <c r="H3454" s="33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  <c r="Y3454" s="33"/>
    </row>
    <row r="3455" spans="1:25" s="1" customFormat="1" ht="15" customHeight="1">
      <c r="A3455" s="33"/>
      <c r="B3455" s="33"/>
      <c r="C3455" s="33"/>
      <c r="D3455" s="33"/>
      <c r="E3455" s="33"/>
      <c r="F3455" s="33"/>
      <c r="G3455" s="33"/>
      <c r="H3455" s="33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  <c r="Y3455" s="33"/>
    </row>
    <row r="3456" spans="1:25" s="1" customFormat="1" ht="15" customHeight="1">
      <c r="A3456" s="33"/>
      <c r="B3456" s="33"/>
      <c r="C3456" s="33"/>
      <c r="D3456" s="33"/>
      <c r="E3456" s="33"/>
      <c r="F3456" s="33"/>
      <c r="G3456" s="33"/>
      <c r="H3456" s="33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  <c r="Y3456" s="33"/>
    </row>
    <row r="3457" spans="1:25" s="1" customFormat="1" ht="15" customHeight="1">
      <c r="A3457" s="33"/>
      <c r="B3457" s="33"/>
      <c r="C3457" s="33"/>
      <c r="D3457" s="33"/>
      <c r="E3457" s="33"/>
      <c r="F3457" s="33"/>
      <c r="G3457" s="33"/>
      <c r="H3457" s="33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  <c r="Y3457" s="33"/>
    </row>
    <row r="3458" spans="1:25" s="1" customFormat="1" ht="15" customHeight="1">
      <c r="A3458" s="33"/>
      <c r="B3458" s="33"/>
      <c r="C3458" s="33"/>
      <c r="D3458" s="33"/>
      <c r="E3458" s="33"/>
      <c r="F3458" s="33"/>
      <c r="G3458" s="33"/>
      <c r="H3458" s="33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  <c r="Y3458" s="33"/>
    </row>
    <row r="3459" spans="1:25" s="1" customFormat="1" ht="15" customHeight="1">
      <c r="A3459" s="33"/>
      <c r="B3459" s="33"/>
      <c r="C3459" s="33"/>
      <c r="D3459" s="33"/>
      <c r="E3459" s="33"/>
      <c r="F3459" s="33"/>
      <c r="G3459" s="33"/>
      <c r="H3459" s="33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  <c r="Y3459" s="33"/>
    </row>
    <row r="3460" spans="1:25" s="1" customFormat="1" ht="15" customHeight="1">
      <c r="A3460" s="33"/>
      <c r="B3460" s="33"/>
      <c r="C3460" s="33"/>
      <c r="D3460" s="33"/>
      <c r="E3460" s="33"/>
      <c r="F3460" s="33"/>
      <c r="G3460" s="33"/>
      <c r="H3460" s="33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  <c r="Y3460" s="33"/>
    </row>
    <row r="3461" spans="1:25" s="1" customFormat="1" ht="15" customHeight="1">
      <c r="A3461" s="33"/>
      <c r="B3461" s="33"/>
      <c r="C3461" s="33"/>
      <c r="D3461" s="33"/>
      <c r="E3461" s="33"/>
      <c r="F3461" s="33"/>
      <c r="G3461" s="33"/>
      <c r="H3461" s="33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  <c r="Y3461" s="33"/>
    </row>
    <row r="3462" spans="1:25" s="1" customFormat="1" ht="15" customHeight="1">
      <c r="A3462" s="33"/>
      <c r="B3462" s="33"/>
      <c r="C3462" s="33"/>
      <c r="D3462" s="33"/>
      <c r="E3462" s="33"/>
      <c r="F3462" s="33"/>
      <c r="G3462" s="33"/>
      <c r="H3462" s="33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  <c r="Y3462" s="33"/>
    </row>
    <row r="3463" spans="1:25" s="1" customFormat="1" ht="15" customHeight="1">
      <c r="A3463" s="33"/>
      <c r="B3463" s="33"/>
      <c r="C3463" s="33"/>
      <c r="D3463" s="33"/>
      <c r="E3463" s="33"/>
      <c r="F3463" s="33"/>
      <c r="G3463" s="33"/>
      <c r="H3463" s="33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  <c r="Y3463" s="33"/>
    </row>
    <row r="3464" spans="1:25" s="1" customFormat="1" ht="15" customHeight="1">
      <c r="A3464" s="33"/>
      <c r="B3464" s="33"/>
      <c r="C3464" s="33"/>
      <c r="D3464" s="33"/>
      <c r="E3464" s="33"/>
      <c r="F3464" s="33"/>
      <c r="G3464" s="33"/>
      <c r="H3464" s="33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  <c r="Y3464" s="33"/>
    </row>
    <row r="3465" spans="1:25" s="1" customFormat="1" ht="15" customHeight="1">
      <c r="A3465" s="33"/>
      <c r="B3465" s="33"/>
      <c r="C3465" s="33"/>
      <c r="D3465" s="33"/>
      <c r="E3465" s="33"/>
      <c r="F3465" s="33"/>
      <c r="G3465" s="33"/>
      <c r="H3465" s="33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  <c r="Y3465" s="33"/>
    </row>
    <row r="3466" spans="1:25" s="1" customFormat="1" ht="15" customHeight="1">
      <c r="A3466" s="33"/>
      <c r="B3466" s="33"/>
      <c r="C3466" s="33"/>
      <c r="D3466" s="33"/>
      <c r="E3466" s="33"/>
      <c r="F3466" s="33"/>
      <c r="G3466" s="33"/>
      <c r="H3466" s="33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  <c r="Y3466" s="33"/>
    </row>
    <row r="3467" spans="1:25" s="1" customFormat="1" ht="15" customHeight="1">
      <c r="A3467" s="33"/>
      <c r="B3467" s="33"/>
      <c r="C3467" s="33"/>
      <c r="D3467" s="33"/>
      <c r="E3467" s="33"/>
      <c r="F3467" s="33"/>
      <c r="G3467" s="33"/>
      <c r="H3467" s="33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  <c r="Y3467" s="33"/>
    </row>
    <row r="3468" spans="1:25" s="1" customFormat="1" ht="15" customHeight="1">
      <c r="A3468" s="33"/>
      <c r="B3468" s="33"/>
      <c r="C3468" s="33"/>
      <c r="D3468" s="33"/>
      <c r="E3468" s="33"/>
      <c r="F3468" s="33"/>
      <c r="G3468" s="33"/>
      <c r="H3468" s="33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  <c r="Y3468" s="33"/>
    </row>
    <row r="3469" spans="1:25" s="1" customFormat="1" ht="15" customHeight="1">
      <c r="A3469" s="33"/>
      <c r="B3469" s="33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  <c r="Y3469" s="33"/>
    </row>
    <row r="3470" spans="1:25" s="1" customFormat="1" ht="15" customHeight="1">
      <c r="A3470" s="33"/>
      <c r="B3470" s="33"/>
      <c r="C3470" s="33"/>
      <c r="D3470" s="33"/>
      <c r="E3470" s="33"/>
      <c r="F3470" s="33"/>
      <c r="G3470" s="33"/>
      <c r="H3470" s="33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  <c r="Y3470" s="33"/>
    </row>
    <row r="3471" spans="1:25" s="1" customFormat="1" ht="15" customHeight="1">
      <c r="A3471" s="33"/>
      <c r="B3471" s="33"/>
      <c r="C3471" s="33"/>
      <c r="D3471" s="33"/>
      <c r="E3471" s="33"/>
      <c r="F3471" s="33"/>
      <c r="G3471" s="33"/>
      <c r="H3471" s="33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  <c r="Y3471" s="33"/>
    </row>
    <row r="3472" spans="1:25" s="1" customFormat="1" ht="15" customHeight="1">
      <c r="A3472" s="33"/>
      <c r="B3472" s="33"/>
      <c r="C3472" s="33"/>
      <c r="D3472" s="33"/>
      <c r="E3472" s="33"/>
      <c r="F3472" s="33"/>
      <c r="G3472" s="33"/>
      <c r="H3472" s="33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  <c r="Y3472" s="33"/>
    </row>
    <row r="3473" spans="1:25" s="1" customFormat="1" ht="15" customHeight="1">
      <c r="A3473" s="33"/>
      <c r="B3473" s="33"/>
      <c r="C3473" s="33"/>
      <c r="D3473" s="33"/>
      <c r="E3473" s="33"/>
      <c r="F3473" s="33"/>
      <c r="G3473" s="33"/>
      <c r="H3473" s="33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  <c r="Y3473" s="33"/>
    </row>
    <row r="3474" spans="1:25" s="1" customFormat="1" ht="15" customHeight="1">
      <c r="A3474" s="33"/>
      <c r="B3474" s="33"/>
      <c r="C3474" s="33"/>
      <c r="D3474" s="33"/>
      <c r="E3474" s="33"/>
      <c r="F3474" s="33"/>
      <c r="G3474" s="33"/>
      <c r="H3474" s="33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  <c r="Y3474" s="33"/>
    </row>
    <row r="3475" spans="1:25" s="1" customFormat="1" ht="15" customHeight="1">
      <c r="A3475" s="33"/>
      <c r="B3475" s="33"/>
      <c r="C3475" s="33"/>
      <c r="D3475" s="33"/>
      <c r="E3475" s="33"/>
      <c r="F3475" s="33"/>
      <c r="G3475" s="33"/>
      <c r="H3475" s="33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</row>
    <row r="3476" spans="1:25" s="1" customFormat="1" ht="15" customHeight="1">
      <c r="A3476" s="33"/>
      <c r="B3476" s="33"/>
      <c r="C3476" s="33"/>
      <c r="D3476" s="33"/>
      <c r="E3476" s="33"/>
      <c r="F3476" s="33"/>
      <c r="G3476" s="33"/>
      <c r="H3476" s="33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  <c r="Y3476" s="33"/>
    </row>
    <row r="3477" spans="1:25" s="1" customFormat="1" ht="15" customHeight="1">
      <c r="A3477" s="33"/>
      <c r="B3477" s="33"/>
      <c r="C3477" s="33"/>
      <c r="D3477" s="33"/>
      <c r="E3477" s="33"/>
      <c r="F3477" s="33"/>
      <c r="G3477" s="33"/>
      <c r="H3477" s="33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  <c r="Y3477" s="33"/>
    </row>
    <row r="3478" spans="1:25" s="1" customFormat="1" ht="15" customHeight="1">
      <c r="A3478" s="33"/>
      <c r="B3478" s="33"/>
      <c r="C3478" s="33"/>
      <c r="D3478" s="33"/>
      <c r="E3478" s="33"/>
      <c r="F3478" s="33"/>
      <c r="G3478" s="33"/>
      <c r="H3478" s="33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  <c r="Y3478" s="33"/>
    </row>
    <row r="3479" spans="1:25" s="1" customFormat="1" ht="15" customHeight="1">
      <c r="A3479" s="33"/>
      <c r="B3479" s="33"/>
      <c r="C3479" s="33"/>
      <c r="D3479" s="33"/>
      <c r="E3479" s="33"/>
      <c r="F3479" s="33"/>
      <c r="G3479" s="33"/>
      <c r="H3479" s="33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  <c r="Y3479" s="33"/>
    </row>
    <row r="3480" spans="1:25" s="1" customFormat="1" ht="15" customHeight="1">
      <c r="A3480" s="33"/>
      <c r="B3480" s="33"/>
      <c r="C3480" s="33"/>
      <c r="D3480" s="33"/>
      <c r="E3480" s="33"/>
      <c r="F3480" s="33"/>
      <c r="G3480" s="33"/>
      <c r="H3480" s="33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  <c r="Y3480" s="33"/>
    </row>
    <row r="3481" spans="1:25" s="1" customFormat="1" ht="15" customHeight="1">
      <c r="A3481" s="33"/>
      <c r="B3481" s="33"/>
      <c r="C3481" s="33"/>
      <c r="D3481" s="33"/>
      <c r="E3481" s="33"/>
      <c r="F3481" s="33"/>
      <c r="G3481" s="33"/>
      <c r="H3481" s="33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  <c r="Y3481" s="33"/>
    </row>
    <row r="3482" spans="1:25" s="1" customFormat="1" ht="15" customHeight="1">
      <c r="A3482" s="33"/>
      <c r="B3482" s="33"/>
      <c r="C3482" s="33"/>
      <c r="D3482" s="33"/>
      <c r="E3482" s="33"/>
      <c r="F3482" s="33"/>
      <c r="G3482" s="33"/>
      <c r="H3482" s="33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  <c r="Y3482" s="33"/>
    </row>
    <row r="3483" spans="1:25" s="1" customFormat="1" ht="15" customHeight="1">
      <c r="A3483" s="33"/>
      <c r="B3483" s="33"/>
      <c r="C3483" s="33"/>
      <c r="D3483" s="33"/>
      <c r="E3483" s="33"/>
      <c r="F3483" s="33"/>
      <c r="G3483" s="33"/>
      <c r="H3483" s="33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</row>
    <row r="3484" spans="1:25" s="1" customFormat="1" ht="15" customHeight="1">
      <c r="A3484" s="33"/>
      <c r="B3484" s="33"/>
      <c r="C3484" s="33"/>
      <c r="D3484" s="33"/>
      <c r="E3484" s="33"/>
      <c r="F3484" s="33"/>
      <c r="G3484" s="33"/>
      <c r="H3484" s="33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</row>
    <row r="3485" spans="1:25" s="1" customFormat="1" ht="15" customHeight="1">
      <c r="A3485" s="33"/>
      <c r="B3485" s="33"/>
      <c r="C3485" s="33"/>
      <c r="D3485" s="33"/>
      <c r="E3485" s="33"/>
      <c r="F3485" s="33"/>
      <c r="G3485" s="33"/>
      <c r="H3485" s="33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</row>
    <row r="3486" spans="1:25" s="1" customFormat="1" ht="15" customHeight="1">
      <c r="A3486" s="33"/>
      <c r="B3486" s="33"/>
      <c r="C3486" s="33"/>
      <c r="D3486" s="33"/>
      <c r="E3486" s="33"/>
      <c r="F3486" s="33"/>
      <c r="G3486" s="33"/>
      <c r="H3486" s="33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</row>
    <row r="3487" spans="1:25" s="1" customFormat="1" ht="15" customHeight="1">
      <c r="A3487" s="33"/>
      <c r="B3487" s="33"/>
      <c r="C3487" s="33"/>
      <c r="D3487" s="33"/>
      <c r="E3487" s="33"/>
      <c r="F3487" s="33"/>
      <c r="G3487" s="33"/>
      <c r="H3487" s="33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</row>
    <row r="3488" spans="1:25" s="1" customFormat="1" ht="15" customHeight="1">
      <c r="A3488" s="33"/>
      <c r="B3488" s="33"/>
      <c r="C3488" s="33"/>
      <c r="D3488" s="33"/>
      <c r="E3488" s="33"/>
      <c r="F3488" s="33"/>
      <c r="G3488" s="33"/>
      <c r="H3488" s="33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</row>
    <row r="3489" spans="1:25" s="1" customFormat="1" ht="15" customHeight="1">
      <c r="A3489" s="33"/>
      <c r="B3489" s="33"/>
      <c r="C3489" s="33"/>
      <c r="D3489" s="33"/>
      <c r="E3489" s="33"/>
      <c r="F3489" s="33"/>
      <c r="G3489" s="33"/>
      <c r="H3489" s="33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</row>
    <row r="3490" spans="1:25" s="1" customFormat="1" ht="15" customHeight="1">
      <c r="A3490" s="33"/>
      <c r="B3490" s="33"/>
      <c r="C3490" s="33"/>
      <c r="D3490" s="33"/>
      <c r="E3490" s="33"/>
      <c r="F3490" s="33"/>
      <c r="G3490" s="33"/>
      <c r="H3490" s="33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</row>
    <row r="3491" spans="1:25" s="1" customFormat="1" ht="15" customHeight="1">
      <c r="A3491" s="33"/>
      <c r="B3491" s="33"/>
      <c r="C3491" s="33"/>
      <c r="D3491" s="33"/>
      <c r="E3491" s="33"/>
      <c r="F3491" s="33"/>
      <c r="G3491" s="33"/>
      <c r="H3491" s="33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</row>
    <row r="3492" spans="1:25" s="1" customFormat="1" ht="15" customHeight="1">
      <c r="A3492" s="33"/>
      <c r="B3492" s="33"/>
      <c r="C3492" s="33"/>
      <c r="D3492" s="33"/>
      <c r="E3492" s="33"/>
      <c r="F3492" s="33"/>
      <c r="G3492" s="33"/>
      <c r="H3492" s="33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</row>
    <row r="3493" spans="1:25" s="1" customFormat="1" ht="15" customHeight="1">
      <c r="A3493" s="33"/>
      <c r="B3493" s="33"/>
      <c r="C3493" s="33"/>
      <c r="D3493" s="33"/>
      <c r="E3493" s="33"/>
      <c r="F3493" s="33"/>
      <c r="G3493" s="33"/>
      <c r="H3493" s="33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</row>
    <row r="3494" spans="1:25" s="1" customFormat="1" ht="15" customHeight="1">
      <c r="A3494" s="33"/>
      <c r="B3494" s="33"/>
      <c r="C3494" s="33"/>
      <c r="D3494" s="33"/>
      <c r="E3494" s="33"/>
      <c r="F3494" s="33"/>
      <c r="G3494" s="33"/>
      <c r="H3494" s="33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</row>
    <row r="3495" spans="1:25" s="1" customFormat="1" ht="15" customHeight="1">
      <c r="A3495" s="33"/>
      <c r="B3495" s="33"/>
      <c r="C3495" s="33"/>
      <c r="D3495" s="33"/>
      <c r="E3495" s="33"/>
      <c r="F3495" s="33"/>
      <c r="G3495" s="33"/>
      <c r="H3495" s="33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</row>
    <row r="3496" spans="1:25" s="1" customFormat="1" ht="15" customHeight="1">
      <c r="A3496" s="33"/>
      <c r="B3496" s="33"/>
      <c r="C3496" s="33"/>
      <c r="D3496" s="33"/>
      <c r="E3496" s="33"/>
      <c r="F3496" s="33"/>
      <c r="G3496" s="33"/>
      <c r="H3496" s="33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</row>
    <row r="3497" spans="1:25" s="1" customFormat="1" ht="15" customHeight="1">
      <c r="A3497" s="33"/>
      <c r="B3497" s="33"/>
      <c r="C3497" s="33"/>
      <c r="D3497" s="33"/>
      <c r="E3497" s="33"/>
      <c r="F3497" s="33"/>
      <c r="G3497" s="33"/>
      <c r="H3497" s="33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</row>
    <row r="3498" spans="1:25" s="1" customFormat="1" ht="15" customHeight="1">
      <c r="A3498" s="33"/>
      <c r="B3498" s="33"/>
      <c r="C3498" s="33"/>
      <c r="D3498" s="33"/>
      <c r="E3498" s="33"/>
      <c r="F3498" s="33"/>
      <c r="G3498" s="33"/>
      <c r="H3498" s="33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</row>
    <row r="3499" spans="1:25" s="1" customFormat="1" ht="15" customHeight="1">
      <c r="A3499" s="33"/>
      <c r="B3499" s="33"/>
      <c r="C3499" s="33"/>
      <c r="D3499" s="33"/>
      <c r="E3499" s="33"/>
      <c r="F3499" s="33"/>
      <c r="G3499" s="33"/>
      <c r="H3499" s="33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</row>
    <row r="3500" spans="1:25" s="1" customFormat="1" ht="15" customHeight="1">
      <c r="A3500" s="33"/>
      <c r="B3500" s="33"/>
      <c r="C3500" s="33"/>
      <c r="D3500" s="33"/>
      <c r="E3500" s="33"/>
      <c r="F3500" s="33"/>
      <c r="G3500" s="33"/>
      <c r="H3500" s="33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</row>
    <row r="3501" spans="1:25" s="1" customFormat="1" ht="15" customHeight="1">
      <c r="A3501" s="33"/>
      <c r="B3501" s="33"/>
      <c r="C3501" s="33"/>
      <c r="D3501" s="33"/>
      <c r="E3501" s="33"/>
      <c r="F3501" s="33"/>
      <c r="G3501" s="33"/>
      <c r="H3501" s="33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</row>
    <row r="3502" spans="1:25" s="1" customFormat="1" ht="15" customHeight="1">
      <c r="A3502" s="33"/>
      <c r="B3502" s="33"/>
      <c r="C3502" s="33"/>
      <c r="D3502" s="33"/>
      <c r="E3502" s="33"/>
      <c r="F3502" s="33"/>
      <c r="G3502" s="33"/>
      <c r="H3502" s="33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</row>
    <row r="3503" spans="1:25" s="1" customFormat="1" ht="15" customHeight="1">
      <c r="A3503" s="33"/>
      <c r="B3503" s="33"/>
      <c r="C3503" s="33"/>
      <c r="D3503" s="33"/>
      <c r="E3503" s="33"/>
      <c r="F3503" s="33"/>
      <c r="G3503" s="33"/>
      <c r="H3503" s="33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</row>
    <row r="3504" spans="1:25" s="1" customFormat="1" ht="15" customHeight="1">
      <c r="A3504" s="33"/>
      <c r="B3504" s="33"/>
      <c r="C3504" s="33"/>
      <c r="D3504" s="33"/>
      <c r="E3504" s="33"/>
      <c r="F3504" s="33"/>
      <c r="G3504" s="33"/>
      <c r="H3504" s="33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  <c r="Y3504" s="33"/>
    </row>
    <row r="3505" spans="1:25" s="1" customFormat="1" ht="15" customHeight="1">
      <c r="A3505" s="33"/>
      <c r="B3505" s="33"/>
      <c r="C3505" s="33"/>
      <c r="D3505" s="33"/>
      <c r="E3505" s="33"/>
      <c r="F3505" s="33"/>
      <c r="G3505" s="33"/>
      <c r="H3505" s="33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  <c r="Y3505" s="33"/>
    </row>
    <row r="3506" spans="1:25" s="1" customFormat="1" ht="15" customHeight="1">
      <c r="A3506" s="33"/>
      <c r="B3506" s="33"/>
      <c r="C3506" s="33"/>
      <c r="D3506" s="33"/>
      <c r="E3506" s="33"/>
      <c r="F3506" s="33"/>
      <c r="G3506" s="33"/>
      <c r="H3506" s="33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  <c r="Y3506" s="33"/>
    </row>
    <row r="3507" spans="1:25" s="1" customFormat="1" ht="15" customHeight="1">
      <c r="A3507" s="33"/>
      <c r="B3507" s="33"/>
      <c r="C3507" s="33"/>
      <c r="D3507" s="33"/>
      <c r="E3507" s="33"/>
      <c r="F3507" s="33"/>
      <c r="G3507" s="33"/>
      <c r="H3507" s="33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  <c r="Y3507" s="33"/>
    </row>
    <row r="3508" spans="1:25" s="1" customFormat="1" ht="15" customHeight="1">
      <c r="A3508" s="33"/>
      <c r="B3508" s="33"/>
      <c r="C3508" s="33"/>
      <c r="D3508" s="33"/>
      <c r="E3508" s="33"/>
      <c r="F3508" s="33"/>
      <c r="G3508" s="33"/>
      <c r="H3508" s="33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  <c r="Y3508" s="33"/>
    </row>
    <row r="3509" spans="1:25" s="1" customFormat="1" ht="15" customHeight="1">
      <c r="A3509" s="33"/>
      <c r="B3509" s="33"/>
      <c r="C3509" s="33"/>
      <c r="D3509" s="33"/>
      <c r="E3509" s="33"/>
      <c r="F3509" s="33"/>
      <c r="G3509" s="33"/>
      <c r="H3509" s="33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  <c r="Y3509" s="33"/>
    </row>
    <row r="3510" spans="1:25" s="1" customFormat="1" ht="15" customHeight="1">
      <c r="A3510" s="33"/>
      <c r="B3510" s="33"/>
      <c r="C3510" s="33"/>
      <c r="D3510" s="33"/>
      <c r="E3510" s="33"/>
      <c r="F3510" s="33"/>
      <c r="G3510" s="33"/>
      <c r="H3510" s="33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  <c r="Y3510" s="33"/>
    </row>
    <row r="3511" spans="1:25" s="1" customFormat="1" ht="15" customHeight="1">
      <c r="A3511" s="33"/>
      <c r="B3511" s="33"/>
      <c r="C3511" s="33"/>
      <c r="D3511" s="33"/>
      <c r="E3511" s="33"/>
      <c r="F3511" s="33"/>
      <c r="G3511" s="33"/>
      <c r="H3511" s="33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  <c r="Y3511" s="33"/>
    </row>
    <row r="3512" spans="1:25" s="1" customFormat="1" ht="15" customHeight="1">
      <c r="A3512" s="33"/>
      <c r="B3512" s="33"/>
      <c r="C3512" s="33"/>
      <c r="D3512" s="33"/>
      <c r="E3512" s="33"/>
      <c r="F3512" s="33"/>
      <c r="G3512" s="33"/>
      <c r="H3512" s="33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  <c r="Y3512" s="33"/>
    </row>
    <row r="3513" spans="1:25" s="1" customFormat="1" ht="15" customHeight="1">
      <c r="A3513" s="33"/>
      <c r="B3513" s="33"/>
      <c r="C3513" s="33"/>
      <c r="D3513" s="33"/>
      <c r="E3513" s="33"/>
      <c r="F3513" s="33"/>
      <c r="G3513" s="33"/>
      <c r="H3513" s="33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  <c r="Y3513" s="33"/>
    </row>
    <row r="3514" spans="1:25" s="1" customFormat="1" ht="15" customHeight="1">
      <c r="A3514" s="33"/>
      <c r="B3514" s="33"/>
      <c r="C3514" s="33"/>
      <c r="D3514" s="33"/>
      <c r="E3514" s="33"/>
      <c r="F3514" s="33"/>
      <c r="G3514" s="33"/>
      <c r="H3514" s="33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  <c r="Y3514" s="33"/>
    </row>
    <row r="3515" spans="1:25" s="1" customFormat="1" ht="15" customHeight="1">
      <c r="A3515" s="33"/>
      <c r="B3515" s="33"/>
      <c r="C3515" s="33"/>
      <c r="D3515" s="33"/>
      <c r="E3515" s="33"/>
      <c r="F3515" s="33"/>
      <c r="G3515" s="33"/>
      <c r="H3515" s="33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</row>
    <row r="3516" spans="1:25" s="1" customFormat="1" ht="15" customHeight="1">
      <c r="A3516" s="33"/>
      <c r="B3516" s="33"/>
      <c r="C3516" s="33"/>
      <c r="D3516" s="33"/>
      <c r="E3516" s="33"/>
      <c r="F3516" s="33"/>
      <c r="G3516" s="33"/>
      <c r="H3516" s="33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  <c r="Y3516" s="33"/>
    </row>
    <row r="3517" spans="1:25" s="1" customFormat="1" ht="15" customHeight="1">
      <c r="A3517" s="33"/>
      <c r="B3517" s="33"/>
      <c r="C3517" s="33"/>
      <c r="D3517" s="33"/>
      <c r="E3517" s="33"/>
      <c r="F3517" s="33"/>
      <c r="G3517" s="33"/>
      <c r="H3517" s="33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  <c r="Y3517" s="33"/>
    </row>
    <row r="3518" spans="1:25" s="1" customFormat="1" ht="15" customHeight="1">
      <c r="A3518" s="33"/>
      <c r="B3518" s="33"/>
      <c r="C3518" s="33"/>
      <c r="D3518" s="33"/>
      <c r="E3518" s="33"/>
      <c r="F3518" s="33"/>
      <c r="G3518" s="33"/>
      <c r="H3518" s="33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  <c r="Y3518" s="33"/>
    </row>
    <row r="3519" spans="1:25" s="1" customFormat="1" ht="15" customHeight="1">
      <c r="A3519" s="33"/>
      <c r="B3519" s="33"/>
      <c r="C3519" s="33"/>
      <c r="D3519" s="33"/>
      <c r="E3519" s="33"/>
      <c r="F3519" s="33"/>
      <c r="G3519" s="33"/>
      <c r="H3519" s="33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  <c r="Y3519" s="33"/>
    </row>
    <row r="3520" spans="1:25" s="1" customFormat="1" ht="15" customHeight="1">
      <c r="A3520" s="33"/>
      <c r="B3520" s="33"/>
      <c r="C3520" s="33"/>
      <c r="D3520" s="33"/>
      <c r="E3520" s="33"/>
      <c r="F3520" s="33"/>
      <c r="G3520" s="33"/>
      <c r="H3520" s="33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  <c r="Y3520" s="33"/>
    </row>
    <row r="3521" spans="1:25" s="1" customFormat="1" ht="15" customHeight="1">
      <c r="A3521" s="33"/>
      <c r="B3521" s="33"/>
      <c r="C3521" s="33"/>
      <c r="D3521" s="33"/>
      <c r="E3521" s="33"/>
      <c r="F3521" s="33"/>
      <c r="G3521" s="33"/>
      <c r="H3521" s="33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  <c r="Y3521" s="33"/>
    </row>
    <row r="3522" spans="1:25" s="1" customFormat="1" ht="15" customHeight="1">
      <c r="A3522" s="33"/>
      <c r="B3522" s="33"/>
      <c r="C3522" s="33"/>
      <c r="D3522" s="33"/>
      <c r="E3522" s="33"/>
      <c r="F3522" s="33"/>
      <c r="G3522" s="33"/>
      <c r="H3522" s="33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  <c r="Y3522" s="33"/>
    </row>
    <row r="3523" spans="1:25" s="1" customFormat="1" ht="15" customHeight="1">
      <c r="A3523" s="33"/>
      <c r="B3523" s="33"/>
      <c r="C3523" s="33"/>
      <c r="D3523" s="33"/>
      <c r="E3523" s="33"/>
      <c r="F3523" s="33"/>
      <c r="G3523" s="33"/>
      <c r="H3523" s="33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  <c r="Y3523" s="33"/>
    </row>
    <row r="3524" spans="1:25" s="1" customFormat="1" ht="15" customHeight="1">
      <c r="A3524" s="33"/>
      <c r="B3524" s="33"/>
      <c r="C3524" s="33"/>
      <c r="D3524" s="33"/>
      <c r="E3524" s="33"/>
      <c r="F3524" s="33"/>
      <c r="G3524" s="33"/>
      <c r="H3524" s="33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  <c r="Y3524" s="33"/>
    </row>
    <row r="3525" spans="1:25" s="1" customFormat="1" ht="15" customHeight="1">
      <c r="A3525" s="33"/>
      <c r="B3525" s="33"/>
      <c r="C3525" s="33"/>
      <c r="D3525" s="33"/>
      <c r="E3525" s="33"/>
      <c r="F3525" s="33"/>
      <c r="G3525" s="33"/>
      <c r="H3525" s="33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  <c r="Y3525" s="33"/>
    </row>
    <row r="3526" spans="1:25" s="1" customFormat="1" ht="15" customHeight="1">
      <c r="A3526" s="33"/>
      <c r="B3526" s="33"/>
      <c r="C3526" s="33"/>
      <c r="D3526" s="33"/>
      <c r="E3526" s="33"/>
      <c r="F3526" s="33"/>
      <c r="G3526" s="33"/>
      <c r="H3526" s="33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  <c r="Y3526" s="33"/>
    </row>
    <row r="3527" spans="1:25" s="1" customFormat="1" ht="15" customHeight="1">
      <c r="A3527" s="33"/>
      <c r="B3527" s="33"/>
      <c r="C3527" s="33"/>
      <c r="D3527" s="33"/>
      <c r="E3527" s="33"/>
      <c r="F3527" s="33"/>
      <c r="G3527" s="33"/>
      <c r="H3527" s="33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</row>
    <row r="3528" spans="1:25" s="1" customFormat="1" ht="15" customHeight="1">
      <c r="A3528" s="33"/>
      <c r="B3528" s="33"/>
      <c r="C3528" s="33"/>
      <c r="D3528" s="33"/>
      <c r="E3528" s="33"/>
      <c r="F3528" s="33"/>
      <c r="G3528" s="33"/>
      <c r="H3528" s="33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  <c r="Y3528" s="33"/>
    </row>
    <row r="3529" spans="1:25" s="1" customFormat="1" ht="15" customHeight="1">
      <c r="A3529" s="33"/>
      <c r="B3529" s="33"/>
      <c r="C3529" s="33"/>
      <c r="D3529" s="33"/>
      <c r="E3529" s="33"/>
      <c r="F3529" s="33"/>
      <c r="G3529" s="33"/>
      <c r="H3529" s="33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</row>
    <row r="3530" spans="1:25" s="1" customFormat="1" ht="15" customHeight="1">
      <c r="A3530" s="33"/>
      <c r="B3530" s="33"/>
      <c r="C3530" s="33"/>
      <c r="D3530" s="33"/>
      <c r="E3530" s="33"/>
      <c r="F3530" s="33"/>
      <c r="G3530" s="33"/>
      <c r="H3530" s="33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  <c r="Y3530" s="33"/>
    </row>
    <row r="3531" spans="1:25" s="1" customFormat="1" ht="15" customHeight="1">
      <c r="A3531" s="33"/>
      <c r="B3531" s="33"/>
      <c r="C3531" s="33"/>
      <c r="D3531" s="33"/>
      <c r="E3531" s="33"/>
      <c r="F3531" s="33"/>
      <c r="G3531" s="33"/>
      <c r="H3531" s="33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  <c r="Y3531" s="33"/>
    </row>
    <row r="3532" spans="1:25" s="1" customFormat="1" ht="15" customHeight="1">
      <c r="A3532" s="33"/>
      <c r="B3532" s="33"/>
      <c r="C3532" s="33"/>
      <c r="D3532" s="33"/>
      <c r="E3532" s="33"/>
      <c r="F3532" s="33"/>
      <c r="G3532" s="33"/>
      <c r="H3532" s="33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  <c r="Y3532" s="33"/>
    </row>
    <row r="3533" spans="1:25" s="1" customFormat="1" ht="15" customHeight="1">
      <c r="A3533" s="33"/>
      <c r="B3533" s="33"/>
      <c r="C3533" s="33"/>
      <c r="D3533" s="33"/>
      <c r="E3533" s="33"/>
      <c r="F3533" s="33"/>
      <c r="G3533" s="33"/>
      <c r="H3533" s="33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  <c r="Y3533" s="33"/>
    </row>
    <row r="3534" spans="1:25" s="1" customFormat="1" ht="15" customHeight="1">
      <c r="A3534" s="33"/>
      <c r="B3534" s="33"/>
      <c r="C3534" s="33"/>
      <c r="D3534" s="33"/>
      <c r="E3534" s="33"/>
      <c r="F3534" s="33"/>
      <c r="G3534" s="33"/>
      <c r="H3534" s="33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  <c r="Y3534" s="33"/>
    </row>
    <row r="3535" spans="1:25" s="1" customFormat="1" ht="15" customHeight="1">
      <c r="A3535" s="33"/>
      <c r="B3535" s="33"/>
      <c r="C3535" s="33"/>
      <c r="D3535" s="33"/>
      <c r="E3535" s="33"/>
      <c r="F3535" s="33"/>
      <c r="G3535" s="33"/>
      <c r="H3535" s="33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  <c r="Y3535" s="33"/>
    </row>
    <row r="3536" spans="1:25" s="1" customFormat="1" ht="15" customHeight="1">
      <c r="A3536" s="33"/>
      <c r="B3536" s="33"/>
      <c r="C3536" s="33"/>
      <c r="D3536" s="33"/>
      <c r="E3536" s="33"/>
      <c r="F3536" s="33"/>
      <c r="G3536" s="33"/>
      <c r="H3536" s="33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  <c r="Y3536" s="33"/>
    </row>
    <row r="3537" spans="1:25" s="1" customFormat="1" ht="15" customHeight="1">
      <c r="A3537" s="33"/>
      <c r="B3537" s="33"/>
      <c r="C3537" s="33"/>
      <c r="D3537" s="33"/>
      <c r="E3537" s="33"/>
      <c r="F3537" s="33"/>
      <c r="G3537" s="33"/>
      <c r="H3537" s="33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</row>
    <row r="3538" spans="1:25" s="1" customFormat="1" ht="15" customHeight="1">
      <c r="A3538" s="33"/>
      <c r="B3538" s="33"/>
      <c r="C3538" s="33"/>
      <c r="D3538" s="33"/>
      <c r="E3538" s="33"/>
      <c r="F3538" s="33"/>
      <c r="G3538" s="33"/>
      <c r="H3538" s="33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</row>
    <row r="3539" spans="1:25" s="1" customFormat="1" ht="15" customHeight="1">
      <c r="A3539" s="33"/>
      <c r="B3539" s="33"/>
      <c r="C3539" s="33"/>
      <c r="D3539" s="33"/>
      <c r="E3539" s="33"/>
      <c r="F3539" s="33"/>
      <c r="G3539" s="33"/>
      <c r="H3539" s="33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</row>
    <row r="3540" spans="1:25" s="1" customFormat="1" ht="15" customHeight="1">
      <c r="A3540" s="33"/>
      <c r="B3540" s="33"/>
      <c r="C3540" s="33"/>
      <c r="D3540" s="33"/>
      <c r="E3540" s="33"/>
      <c r="F3540" s="33"/>
      <c r="G3540" s="33"/>
      <c r="H3540" s="33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</row>
    <row r="3541" spans="1:25" s="1" customFormat="1" ht="15" customHeight="1">
      <c r="A3541" s="33"/>
      <c r="B3541" s="33"/>
      <c r="C3541" s="33"/>
      <c r="D3541" s="33"/>
      <c r="E3541" s="33"/>
      <c r="F3541" s="33"/>
      <c r="G3541" s="33"/>
      <c r="H3541" s="33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</row>
    <row r="3542" spans="1:25" s="1" customFormat="1" ht="15" customHeight="1">
      <c r="A3542" s="33"/>
      <c r="B3542" s="33"/>
      <c r="C3542" s="33"/>
      <c r="D3542" s="33"/>
      <c r="E3542" s="33"/>
      <c r="F3542" s="33"/>
      <c r="G3542" s="33"/>
      <c r="H3542" s="33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</row>
    <row r="3543" spans="1:25" s="1" customFormat="1" ht="15" customHeight="1">
      <c r="A3543" s="33"/>
      <c r="B3543" s="33"/>
      <c r="C3543" s="33"/>
      <c r="D3543" s="33"/>
      <c r="E3543" s="33"/>
      <c r="F3543" s="33"/>
      <c r="G3543" s="33"/>
      <c r="H3543" s="33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</row>
    <row r="3544" spans="1:25" s="1" customFormat="1" ht="15" customHeight="1">
      <c r="A3544" s="33"/>
      <c r="B3544" s="33"/>
      <c r="C3544" s="33"/>
      <c r="D3544" s="33"/>
      <c r="E3544" s="33"/>
      <c r="F3544" s="33"/>
      <c r="G3544" s="33"/>
      <c r="H3544" s="33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  <c r="Y3544" s="33"/>
    </row>
    <row r="3545" spans="1:25" s="1" customFormat="1" ht="15" customHeight="1">
      <c r="A3545" s="33"/>
      <c r="B3545" s="33"/>
      <c r="C3545" s="33"/>
      <c r="D3545" s="33"/>
      <c r="E3545" s="33"/>
      <c r="F3545" s="33"/>
      <c r="G3545" s="33"/>
      <c r="H3545" s="33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  <c r="Y3545" s="33"/>
    </row>
    <row r="3546" spans="1:25" s="1" customFormat="1" ht="15" customHeight="1">
      <c r="A3546" s="33"/>
      <c r="B3546" s="33"/>
      <c r="C3546" s="33"/>
      <c r="D3546" s="33"/>
      <c r="E3546" s="33"/>
      <c r="F3546" s="33"/>
      <c r="G3546" s="33"/>
      <c r="H3546" s="33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  <c r="Y3546" s="33"/>
    </row>
    <row r="3547" spans="1:25" s="1" customFormat="1" ht="15" customHeight="1">
      <c r="A3547" s="33"/>
      <c r="B3547" s="33"/>
      <c r="C3547" s="33"/>
      <c r="D3547" s="33"/>
      <c r="E3547" s="33"/>
      <c r="F3547" s="33"/>
      <c r="G3547" s="33"/>
      <c r="H3547" s="33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</row>
    <row r="3548" spans="1:25" s="1" customFormat="1" ht="15" customHeight="1">
      <c r="A3548" s="33"/>
      <c r="B3548" s="33"/>
      <c r="C3548" s="33"/>
      <c r="D3548" s="33"/>
      <c r="E3548" s="33"/>
      <c r="F3548" s="33"/>
      <c r="G3548" s="33"/>
      <c r="H3548" s="33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</row>
    <row r="3549" spans="1:25" s="1" customFormat="1" ht="15" customHeight="1">
      <c r="A3549" s="33"/>
      <c r="B3549" s="33"/>
      <c r="C3549" s="33"/>
      <c r="D3549" s="33"/>
      <c r="E3549" s="33"/>
      <c r="F3549" s="33"/>
      <c r="G3549" s="33"/>
      <c r="H3549" s="33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</row>
    <row r="3550" spans="1:25" s="1" customFormat="1" ht="15" customHeight="1">
      <c r="A3550" s="33"/>
      <c r="B3550" s="33"/>
      <c r="C3550" s="33"/>
      <c r="D3550" s="33"/>
      <c r="E3550" s="33"/>
      <c r="F3550" s="33"/>
      <c r="G3550" s="33"/>
      <c r="H3550" s="33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</row>
    <row r="3551" spans="1:25" s="1" customFormat="1" ht="15" customHeight="1">
      <c r="A3551" s="33"/>
      <c r="B3551" s="33"/>
      <c r="C3551" s="33"/>
      <c r="D3551" s="33"/>
      <c r="E3551" s="33"/>
      <c r="F3551" s="33"/>
      <c r="G3551" s="33"/>
      <c r="H3551" s="33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</row>
    <row r="3552" spans="1:25" s="1" customFormat="1" ht="15" customHeight="1">
      <c r="A3552" s="33"/>
      <c r="B3552" s="33"/>
      <c r="C3552" s="33"/>
      <c r="D3552" s="33"/>
      <c r="E3552" s="33"/>
      <c r="F3552" s="33"/>
      <c r="G3552" s="33"/>
      <c r="H3552" s="33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</row>
    <row r="3553" spans="1:25" s="1" customFormat="1" ht="15" customHeight="1">
      <c r="A3553" s="33"/>
      <c r="B3553" s="33"/>
      <c r="C3553" s="33"/>
      <c r="D3553" s="33"/>
      <c r="E3553" s="33"/>
      <c r="F3553" s="33"/>
      <c r="G3553" s="33"/>
      <c r="H3553" s="33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</row>
    <row r="3554" spans="1:25" s="1" customFormat="1" ht="15" customHeight="1">
      <c r="A3554" s="33"/>
      <c r="B3554" s="33"/>
      <c r="C3554" s="33"/>
      <c r="D3554" s="33"/>
      <c r="E3554" s="33"/>
      <c r="F3554" s="33"/>
      <c r="G3554" s="33"/>
      <c r="H3554" s="33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</row>
    <row r="3555" spans="1:25" s="1" customFormat="1" ht="15" customHeight="1">
      <c r="A3555" s="33"/>
      <c r="B3555" s="33"/>
      <c r="C3555" s="33"/>
      <c r="D3555" s="33"/>
      <c r="E3555" s="33"/>
      <c r="F3555" s="33"/>
      <c r="G3555" s="33"/>
      <c r="H3555" s="33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</row>
    <row r="3556" spans="1:25" s="1" customFormat="1" ht="15" customHeight="1">
      <c r="A3556" s="33"/>
      <c r="B3556" s="33"/>
      <c r="C3556" s="33"/>
      <c r="D3556" s="33"/>
      <c r="E3556" s="33"/>
      <c r="F3556" s="33"/>
      <c r="G3556" s="33"/>
      <c r="H3556" s="33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</row>
    <row r="3557" spans="1:25" s="1" customFormat="1" ht="15" customHeight="1">
      <c r="A3557" s="33"/>
      <c r="B3557" s="33"/>
      <c r="C3557" s="33"/>
      <c r="D3557" s="33"/>
      <c r="E3557" s="33"/>
      <c r="F3557" s="33"/>
      <c r="G3557" s="33"/>
      <c r="H3557" s="33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</row>
    <row r="3558" spans="1:25" s="1" customFormat="1" ht="15" customHeight="1">
      <c r="A3558" s="33"/>
      <c r="B3558" s="33"/>
      <c r="C3558" s="33"/>
      <c r="D3558" s="33"/>
      <c r="E3558" s="33"/>
      <c r="F3558" s="33"/>
      <c r="G3558" s="33"/>
      <c r="H3558" s="33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  <c r="Y3558" s="33"/>
    </row>
    <row r="3559" spans="1:25" s="1" customFormat="1" ht="15" customHeight="1">
      <c r="A3559" s="33"/>
      <c r="B3559" s="33"/>
      <c r="C3559" s="33"/>
      <c r="D3559" s="33"/>
      <c r="E3559" s="33"/>
      <c r="F3559" s="33"/>
      <c r="G3559" s="33"/>
      <c r="H3559" s="33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  <c r="Y3559" s="33"/>
    </row>
    <row r="3560" spans="1:25" s="1" customFormat="1" ht="15" customHeight="1">
      <c r="A3560" s="33"/>
      <c r="B3560" s="33"/>
      <c r="C3560" s="33"/>
      <c r="D3560" s="33"/>
      <c r="E3560" s="33"/>
      <c r="F3560" s="33"/>
      <c r="G3560" s="33"/>
      <c r="H3560" s="33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  <c r="Y3560" s="33"/>
    </row>
    <row r="3561" spans="1:25" s="1" customFormat="1" ht="15" customHeight="1">
      <c r="A3561" s="33"/>
      <c r="B3561" s="33"/>
      <c r="C3561" s="33"/>
      <c r="D3561" s="33"/>
      <c r="E3561" s="33"/>
      <c r="F3561" s="33"/>
      <c r="G3561" s="33"/>
      <c r="H3561" s="33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  <c r="Y3561" s="33"/>
    </row>
    <row r="3562" spans="1:25" s="1" customFormat="1" ht="15" customHeight="1">
      <c r="A3562" s="33"/>
      <c r="B3562" s="33"/>
      <c r="C3562" s="33"/>
      <c r="D3562" s="33"/>
      <c r="E3562" s="33"/>
      <c r="F3562" s="33"/>
      <c r="G3562" s="33"/>
      <c r="H3562" s="33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  <c r="Y3562" s="33"/>
    </row>
    <row r="3563" spans="1:25" s="1" customFormat="1" ht="15" customHeight="1">
      <c r="A3563" s="33"/>
      <c r="B3563" s="33"/>
      <c r="C3563" s="33"/>
      <c r="D3563" s="33"/>
      <c r="E3563" s="33"/>
      <c r="F3563" s="33"/>
      <c r="G3563" s="33"/>
      <c r="H3563" s="33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  <c r="Y3563" s="33"/>
    </row>
    <row r="3564" spans="1:25" s="1" customFormat="1" ht="15" customHeight="1">
      <c r="A3564" s="33"/>
      <c r="B3564" s="33"/>
      <c r="C3564" s="33"/>
      <c r="D3564" s="33"/>
      <c r="E3564" s="33"/>
      <c r="F3564" s="33"/>
      <c r="G3564" s="33"/>
      <c r="H3564" s="33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  <c r="Y3564" s="33"/>
    </row>
    <row r="3565" spans="1:25" s="1" customFormat="1" ht="15" customHeight="1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  <c r="Y3565" s="33"/>
    </row>
    <row r="3566" spans="1:25" s="1" customFormat="1" ht="15" customHeight="1">
      <c r="A3566" s="33"/>
      <c r="B3566" s="33"/>
      <c r="C3566" s="33"/>
      <c r="D3566" s="33"/>
      <c r="E3566" s="33"/>
      <c r="F3566" s="33"/>
      <c r="G3566" s="33"/>
      <c r="H3566" s="33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  <c r="Y3566" s="33"/>
    </row>
    <row r="3567" spans="1:25" s="1" customFormat="1" ht="15" customHeight="1">
      <c r="A3567" s="33"/>
      <c r="B3567" s="33"/>
      <c r="C3567" s="33"/>
      <c r="D3567" s="33"/>
      <c r="E3567" s="33"/>
      <c r="F3567" s="33"/>
      <c r="G3567" s="33"/>
      <c r="H3567" s="33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  <c r="Y3567" s="33"/>
    </row>
    <row r="3568" spans="1:25" s="1" customFormat="1" ht="15" customHeight="1">
      <c r="A3568" s="33"/>
      <c r="B3568" s="33"/>
      <c r="C3568" s="33"/>
      <c r="D3568" s="33"/>
      <c r="E3568" s="33"/>
      <c r="F3568" s="33"/>
      <c r="G3568" s="33"/>
      <c r="H3568" s="33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  <c r="Y3568" s="33"/>
    </row>
    <row r="3569" spans="1:25" s="1" customFormat="1" ht="15" customHeight="1">
      <c r="A3569" s="33"/>
      <c r="B3569" s="33"/>
      <c r="C3569" s="33"/>
      <c r="D3569" s="33"/>
      <c r="E3569" s="33"/>
      <c r="F3569" s="33"/>
      <c r="G3569" s="33"/>
      <c r="H3569" s="33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  <c r="Y3569" s="33"/>
    </row>
    <row r="3570" spans="1:25" s="1" customFormat="1" ht="15" customHeight="1">
      <c r="A3570" s="33"/>
      <c r="B3570" s="33"/>
      <c r="C3570" s="33"/>
      <c r="D3570" s="33"/>
      <c r="E3570" s="33"/>
      <c r="F3570" s="33"/>
      <c r="G3570" s="33"/>
      <c r="H3570" s="33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  <c r="Y3570" s="33"/>
    </row>
    <row r="3571" spans="1:25" s="1" customFormat="1" ht="15" customHeight="1">
      <c r="A3571" s="33"/>
      <c r="B3571" s="33"/>
      <c r="C3571" s="33"/>
      <c r="D3571" s="33"/>
      <c r="E3571" s="33"/>
      <c r="F3571" s="33"/>
      <c r="G3571" s="33"/>
      <c r="H3571" s="33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  <c r="Y3571" s="33"/>
    </row>
    <row r="3572" spans="1:25" s="1" customFormat="1" ht="15" customHeight="1">
      <c r="A3572" s="33"/>
      <c r="B3572" s="33"/>
      <c r="C3572" s="33"/>
      <c r="D3572" s="33"/>
      <c r="E3572" s="33"/>
      <c r="F3572" s="33"/>
      <c r="G3572" s="33"/>
      <c r="H3572" s="33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  <c r="Y3572" s="33"/>
    </row>
    <row r="3573" spans="1:25" s="1" customFormat="1" ht="15" customHeight="1">
      <c r="A3573" s="33"/>
      <c r="B3573" s="33"/>
      <c r="C3573" s="33"/>
      <c r="D3573" s="33"/>
      <c r="E3573" s="33"/>
      <c r="F3573" s="33"/>
      <c r="G3573" s="33"/>
      <c r="H3573" s="33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  <c r="Y3573" s="33"/>
    </row>
    <row r="3574" spans="1:25" s="1" customFormat="1" ht="15" customHeight="1">
      <c r="A3574" s="33"/>
      <c r="B3574" s="33"/>
      <c r="C3574" s="33"/>
      <c r="D3574" s="33"/>
      <c r="E3574" s="33"/>
      <c r="F3574" s="33"/>
      <c r="G3574" s="33"/>
      <c r="H3574" s="33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  <c r="Y3574" s="33"/>
    </row>
    <row r="3575" spans="1:25" s="1" customFormat="1" ht="15" customHeight="1">
      <c r="A3575" s="33"/>
      <c r="B3575" s="33"/>
      <c r="C3575" s="33"/>
      <c r="D3575" s="33"/>
      <c r="E3575" s="33"/>
      <c r="F3575" s="33"/>
      <c r="G3575" s="33"/>
      <c r="H3575" s="33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  <c r="Y3575" s="33"/>
    </row>
    <row r="3576" spans="1:25" s="1" customFormat="1" ht="15" customHeight="1">
      <c r="A3576" s="33"/>
      <c r="B3576" s="33"/>
      <c r="C3576" s="33"/>
      <c r="D3576" s="33"/>
      <c r="E3576" s="33"/>
      <c r="F3576" s="33"/>
      <c r="G3576" s="33"/>
      <c r="H3576" s="33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  <c r="Y3576" s="33"/>
    </row>
    <row r="3577" spans="1:25" s="1" customFormat="1" ht="15" customHeight="1">
      <c r="A3577" s="33"/>
      <c r="B3577" s="33"/>
      <c r="C3577" s="33"/>
      <c r="D3577" s="33"/>
      <c r="E3577" s="33"/>
      <c r="F3577" s="33"/>
      <c r="G3577" s="33"/>
      <c r="H3577" s="33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  <c r="Y3577" s="33"/>
    </row>
    <row r="3578" spans="1:25" s="1" customFormat="1" ht="15" customHeight="1">
      <c r="A3578" s="33"/>
      <c r="B3578" s="33"/>
      <c r="C3578" s="33"/>
      <c r="D3578" s="33"/>
      <c r="E3578" s="33"/>
      <c r="F3578" s="33"/>
      <c r="G3578" s="33"/>
      <c r="H3578" s="33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  <c r="Y3578" s="33"/>
    </row>
    <row r="3579" spans="1:25" s="1" customFormat="1" ht="15" customHeight="1">
      <c r="A3579" s="33"/>
      <c r="B3579" s="33"/>
      <c r="C3579" s="33"/>
      <c r="D3579" s="33"/>
      <c r="E3579" s="33"/>
      <c r="F3579" s="33"/>
      <c r="G3579" s="33"/>
      <c r="H3579" s="33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  <c r="Y3579" s="33"/>
    </row>
    <row r="3580" spans="1:25" s="1" customFormat="1" ht="15" customHeight="1">
      <c r="A3580" s="33"/>
      <c r="B3580" s="33"/>
      <c r="C3580" s="33"/>
      <c r="D3580" s="33"/>
      <c r="E3580" s="33"/>
      <c r="F3580" s="33"/>
      <c r="G3580" s="33"/>
      <c r="H3580" s="33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  <c r="Y3580" s="33"/>
    </row>
    <row r="3581" spans="1:25" s="1" customFormat="1" ht="15" customHeight="1">
      <c r="A3581" s="33"/>
      <c r="B3581" s="33"/>
      <c r="C3581" s="33"/>
      <c r="D3581" s="33"/>
      <c r="E3581" s="33"/>
      <c r="F3581" s="33"/>
      <c r="G3581" s="33"/>
      <c r="H3581" s="33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  <c r="Y3581" s="33"/>
    </row>
    <row r="3582" spans="1:25" s="1" customFormat="1" ht="15" customHeight="1">
      <c r="A3582" s="33"/>
      <c r="B3582" s="33"/>
      <c r="C3582" s="33"/>
      <c r="D3582" s="33"/>
      <c r="E3582" s="33"/>
      <c r="F3582" s="33"/>
      <c r="G3582" s="33"/>
      <c r="H3582" s="33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  <c r="Y3582" s="33"/>
    </row>
    <row r="3583" spans="1:25" s="1" customFormat="1" ht="15" customHeight="1">
      <c r="A3583" s="33"/>
      <c r="B3583" s="33"/>
      <c r="C3583" s="33"/>
      <c r="D3583" s="33"/>
      <c r="E3583" s="33"/>
      <c r="F3583" s="33"/>
      <c r="G3583" s="33"/>
      <c r="H3583" s="33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  <c r="Y3583" s="33"/>
    </row>
    <row r="3584" spans="1:25" s="1" customFormat="1" ht="15" customHeight="1">
      <c r="A3584" s="33"/>
      <c r="B3584" s="33"/>
      <c r="C3584" s="33"/>
      <c r="D3584" s="33"/>
      <c r="E3584" s="33"/>
      <c r="F3584" s="33"/>
      <c r="G3584" s="33"/>
      <c r="H3584" s="33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  <c r="Y3584" s="33"/>
    </row>
    <row r="3585" spans="1:25" s="1" customFormat="1" ht="15" customHeight="1">
      <c r="A3585" s="33"/>
      <c r="B3585" s="33"/>
      <c r="C3585" s="33"/>
      <c r="D3585" s="33"/>
      <c r="E3585" s="33"/>
      <c r="F3585" s="33"/>
      <c r="G3585" s="33"/>
      <c r="H3585" s="33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  <c r="Y3585" s="33"/>
    </row>
    <row r="3586" spans="1:25" s="1" customFormat="1" ht="15" customHeight="1">
      <c r="A3586" s="33"/>
      <c r="B3586" s="33"/>
      <c r="C3586" s="33"/>
      <c r="D3586" s="33"/>
      <c r="E3586" s="33"/>
      <c r="F3586" s="33"/>
      <c r="G3586" s="33"/>
      <c r="H3586" s="33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  <c r="Y3586" s="33"/>
    </row>
    <row r="3587" spans="1:25" s="1" customFormat="1" ht="15" customHeight="1">
      <c r="A3587" s="33"/>
      <c r="B3587" s="33"/>
      <c r="C3587" s="33"/>
      <c r="D3587" s="33"/>
      <c r="E3587" s="33"/>
      <c r="F3587" s="33"/>
      <c r="G3587" s="33"/>
      <c r="H3587" s="33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  <c r="Y3587" s="33"/>
    </row>
    <row r="3588" spans="1:25" s="1" customFormat="1" ht="15" customHeight="1">
      <c r="A3588" s="33"/>
      <c r="B3588" s="33"/>
      <c r="C3588" s="33"/>
      <c r="D3588" s="33"/>
      <c r="E3588" s="33"/>
      <c r="F3588" s="33"/>
      <c r="G3588" s="33"/>
      <c r="H3588" s="33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  <c r="Y3588" s="33"/>
    </row>
    <row r="3589" spans="1:25" s="1" customFormat="1" ht="15" customHeight="1">
      <c r="A3589" s="33"/>
      <c r="B3589" s="33"/>
      <c r="C3589" s="33"/>
      <c r="D3589" s="33"/>
      <c r="E3589" s="33"/>
      <c r="F3589" s="33"/>
      <c r="G3589" s="33"/>
      <c r="H3589" s="33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  <c r="Y3589" s="33"/>
    </row>
    <row r="3590" spans="1:25" s="1" customFormat="1" ht="15" customHeight="1">
      <c r="A3590" s="33"/>
      <c r="B3590" s="33"/>
      <c r="C3590" s="33"/>
      <c r="D3590" s="33"/>
      <c r="E3590" s="33"/>
      <c r="F3590" s="33"/>
      <c r="G3590" s="33"/>
      <c r="H3590" s="33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  <c r="Y3590" s="33"/>
    </row>
    <row r="3591" spans="1:25" s="1" customFormat="1" ht="15" customHeight="1">
      <c r="A3591" s="33"/>
      <c r="B3591" s="33"/>
      <c r="C3591" s="33"/>
      <c r="D3591" s="33"/>
      <c r="E3591" s="33"/>
      <c r="F3591" s="33"/>
      <c r="G3591" s="33"/>
      <c r="H3591" s="33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  <c r="Y3591" s="33"/>
    </row>
    <row r="3592" spans="1:25" s="1" customFormat="1" ht="15" customHeight="1">
      <c r="A3592" s="33"/>
      <c r="B3592" s="33"/>
      <c r="C3592" s="33"/>
      <c r="D3592" s="33"/>
      <c r="E3592" s="33"/>
      <c r="F3592" s="33"/>
      <c r="G3592" s="33"/>
      <c r="H3592" s="33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  <c r="Y3592" s="33"/>
    </row>
    <row r="3593" spans="1:25" s="1" customFormat="1" ht="15" customHeight="1">
      <c r="A3593" s="33"/>
      <c r="B3593" s="33"/>
      <c r="C3593" s="33"/>
      <c r="D3593" s="33"/>
      <c r="E3593" s="33"/>
      <c r="F3593" s="33"/>
      <c r="G3593" s="33"/>
      <c r="H3593" s="33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</row>
    <row r="3594" spans="1:25" s="1" customFormat="1" ht="15" customHeight="1">
      <c r="A3594" s="33"/>
      <c r="B3594" s="33"/>
      <c r="C3594" s="33"/>
      <c r="D3594" s="33"/>
      <c r="E3594" s="33"/>
      <c r="F3594" s="33"/>
      <c r="G3594" s="33"/>
      <c r="H3594" s="33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</row>
    <row r="3595" spans="1:25" s="1" customFormat="1" ht="15" customHeight="1">
      <c r="A3595" s="33"/>
      <c r="B3595" s="33"/>
      <c r="C3595" s="33"/>
      <c r="D3595" s="33"/>
      <c r="E3595" s="33"/>
      <c r="F3595" s="33"/>
      <c r="G3595" s="33"/>
      <c r="H3595" s="33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</row>
    <row r="3596" spans="1:25" s="1" customFormat="1" ht="15" customHeight="1">
      <c r="A3596" s="33"/>
      <c r="B3596" s="33"/>
      <c r="C3596" s="33"/>
      <c r="D3596" s="33"/>
      <c r="E3596" s="33"/>
      <c r="F3596" s="33"/>
      <c r="G3596" s="33"/>
      <c r="H3596" s="33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</row>
    <row r="3597" spans="1:25" s="1" customFormat="1" ht="15" customHeight="1">
      <c r="A3597" s="33"/>
      <c r="B3597" s="33"/>
      <c r="C3597" s="33"/>
      <c r="D3597" s="33"/>
      <c r="E3597" s="33"/>
      <c r="F3597" s="33"/>
      <c r="G3597" s="33"/>
      <c r="H3597" s="33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  <c r="Y3597" s="33"/>
    </row>
    <row r="3598" spans="1:25" s="1" customFormat="1" ht="15" customHeight="1">
      <c r="A3598" s="33"/>
      <c r="B3598" s="33"/>
      <c r="C3598" s="33"/>
      <c r="D3598" s="33"/>
      <c r="E3598" s="33"/>
      <c r="F3598" s="33"/>
      <c r="G3598" s="33"/>
      <c r="H3598" s="33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</row>
    <row r="3599" spans="1:25" s="1" customFormat="1" ht="15" customHeight="1">
      <c r="A3599" s="33"/>
      <c r="B3599" s="33"/>
      <c r="C3599" s="33"/>
      <c r="D3599" s="33"/>
      <c r="E3599" s="33"/>
      <c r="F3599" s="33"/>
      <c r="G3599" s="33"/>
      <c r="H3599" s="33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</row>
    <row r="3600" spans="1:25" s="1" customFormat="1" ht="15" customHeight="1">
      <c r="A3600" s="33"/>
      <c r="B3600" s="33"/>
      <c r="C3600" s="33"/>
      <c r="D3600" s="33"/>
      <c r="E3600" s="33"/>
      <c r="F3600" s="33"/>
      <c r="G3600" s="33"/>
      <c r="H3600" s="33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</row>
    <row r="3601" spans="1:25" s="1" customFormat="1" ht="15" customHeight="1">
      <c r="A3601" s="33"/>
      <c r="B3601" s="33"/>
      <c r="C3601" s="33"/>
      <c r="D3601" s="33"/>
      <c r="E3601" s="33"/>
      <c r="F3601" s="33"/>
      <c r="G3601" s="33"/>
      <c r="H3601" s="33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</row>
    <row r="3602" spans="1:25" s="1" customFormat="1" ht="15" customHeight="1">
      <c r="A3602" s="33"/>
      <c r="B3602" s="33"/>
      <c r="C3602" s="33"/>
      <c r="D3602" s="33"/>
      <c r="E3602" s="33"/>
      <c r="F3602" s="33"/>
      <c r="G3602" s="33"/>
      <c r="H3602" s="33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</row>
    <row r="3603" spans="1:25" s="1" customFormat="1" ht="15" customHeight="1">
      <c r="A3603" s="33"/>
      <c r="B3603" s="33"/>
      <c r="C3603" s="33"/>
      <c r="D3603" s="33"/>
      <c r="E3603" s="33"/>
      <c r="F3603" s="33"/>
      <c r="G3603" s="33"/>
      <c r="H3603" s="33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</row>
    <row r="3604" spans="1:25" s="1" customFormat="1" ht="15" customHeight="1">
      <c r="A3604" s="33"/>
      <c r="B3604" s="33"/>
      <c r="C3604" s="33"/>
      <c r="D3604" s="33"/>
      <c r="E3604" s="33"/>
      <c r="F3604" s="33"/>
      <c r="G3604" s="33"/>
      <c r="H3604" s="33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</row>
    <row r="3605" spans="1:25" s="1" customFormat="1" ht="15" customHeight="1">
      <c r="A3605" s="33"/>
      <c r="B3605" s="33"/>
      <c r="C3605" s="33"/>
      <c r="D3605" s="33"/>
      <c r="E3605" s="33"/>
      <c r="F3605" s="33"/>
      <c r="G3605" s="33"/>
      <c r="H3605" s="33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</row>
    <row r="3606" spans="1:25" s="1" customFormat="1" ht="15" customHeight="1">
      <c r="A3606" s="33"/>
      <c r="B3606" s="33"/>
      <c r="C3606" s="33"/>
      <c r="D3606" s="33"/>
      <c r="E3606" s="33"/>
      <c r="F3606" s="33"/>
      <c r="G3606" s="33"/>
      <c r="H3606" s="33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</row>
    <row r="3607" spans="1:25" s="1" customFormat="1" ht="15" customHeight="1">
      <c r="A3607" s="33"/>
      <c r="B3607" s="33"/>
      <c r="C3607" s="33"/>
      <c r="D3607" s="33"/>
      <c r="E3607" s="33"/>
      <c r="F3607" s="33"/>
      <c r="G3607" s="33"/>
      <c r="H3607" s="33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</row>
    <row r="3608" spans="1:25" s="1" customFormat="1" ht="15" customHeight="1">
      <c r="A3608" s="33"/>
      <c r="B3608" s="33"/>
      <c r="C3608" s="33"/>
      <c r="D3608" s="33"/>
      <c r="E3608" s="33"/>
      <c r="F3608" s="33"/>
      <c r="G3608" s="33"/>
      <c r="H3608" s="33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</row>
    <row r="3609" spans="1:25" s="1" customFormat="1" ht="15" customHeight="1">
      <c r="A3609" s="33"/>
      <c r="B3609" s="33"/>
      <c r="C3609" s="33"/>
      <c r="D3609" s="33"/>
      <c r="E3609" s="33"/>
      <c r="F3609" s="33"/>
      <c r="G3609" s="33"/>
      <c r="H3609" s="33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</row>
    <row r="3610" spans="1:25" s="1" customFormat="1" ht="15" customHeight="1">
      <c r="A3610" s="33"/>
      <c r="B3610" s="33"/>
      <c r="C3610" s="33"/>
      <c r="D3610" s="33"/>
      <c r="E3610" s="33"/>
      <c r="F3610" s="33"/>
      <c r="G3610" s="33"/>
      <c r="H3610" s="33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  <c r="Y3610" s="33"/>
    </row>
    <row r="3611" spans="1:25" s="1" customFormat="1" ht="15" customHeight="1">
      <c r="A3611" s="33"/>
      <c r="B3611" s="33"/>
      <c r="C3611" s="33"/>
      <c r="D3611" s="33"/>
      <c r="E3611" s="33"/>
      <c r="F3611" s="33"/>
      <c r="G3611" s="33"/>
      <c r="H3611" s="33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</row>
    <row r="3612" spans="1:25" s="1" customFormat="1" ht="15" customHeight="1">
      <c r="A3612" s="33"/>
      <c r="B3612" s="33"/>
      <c r="C3612" s="33"/>
      <c r="D3612" s="33"/>
      <c r="E3612" s="33"/>
      <c r="F3612" s="33"/>
      <c r="G3612" s="33"/>
      <c r="H3612" s="33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</row>
    <row r="3613" spans="1:25" s="1" customFormat="1" ht="15" customHeight="1">
      <c r="A3613" s="33"/>
      <c r="B3613" s="33"/>
      <c r="C3613" s="33"/>
      <c r="D3613" s="33"/>
      <c r="E3613" s="33"/>
      <c r="F3613" s="33"/>
      <c r="G3613" s="33"/>
      <c r="H3613" s="33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</row>
    <row r="3614" spans="1:25" s="1" customFormat="1" ht="15" customHeight="1">
      <c r="A3614" s="33"/>
      <c r="B3614" s="33"/>
      <c r="C3614" s="33"/>
      <c r="D3614" s="33"/>
      <c r="E3614" s="33"/>
      <c r="F3614" s="33"/>
      <c r="G3614" s="33"/>
      <c r="H3614" s="33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</row>
    <row r="3615" spans="1:25" s="1" customFormat="1" ht="15" customHeight="1">
      <c r="A3615" s="33"/>
      <c r="B3615" s="33"/>
      <c r="C3615" s="33"/>
      <c r="D3615" s="33"/>
      <c r="E3615" s="33"/>
      <c r="F3615" s="33"/>
      <c r="G3615" s="33"/>
      <c r="H3615" s="33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</row>
    <row r="3616" spans="1:25" s="1" customFormat="1" ht="15" customHeight="1">
      <c r="A3616" s="33"/>
      <c r="B3616" s="33"/>
      <c r="C3616" s="33"/>
      <c r="D3616" s="33"/>
      <c r="E3616" s="33"/>
      <c r="F3616" s="33"/>
      <c r="G3616" s="33"/>
      <c r="H3616" s="33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  <c r="Y3616" s="33"/>
    </row>
    <row r="3617" spans="1:25" s="1" customFormat="1" ht="15" customHeight="1">
      <c r="A3617" s="33"/>
      <c r="B3617" s="33"/>
      <c r="C3617" s="33"/>
      <c r="D3617" s="33"/>
      <c r="E3617" s="33"/>
      <c r="F3617" s="33"/>
      <c r="G3617" s="33"/>
      <c r="H3617" s="33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  <c r="Y3617" s="33"/>
    </row>
    <row r="3618" spans="1:25" s="1" customFormat="1" ht="15" customHeight="1">
      <c r="A3618" s="33"/>
      <c r="B3618" s="33"/>
      <c r="C3618" s="33"/>
      <c r="D3618" s="33"/>
      <c r="E3618" s="33"/>
      <c r="F3618" s="33"/>
      <c r="G3618" s="33"/>
      <c r="H3618" s="33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  <c r="Y3618" s="33"/>
    </row>
    <row r="3619" spans="1:25" s="1" customFormat="1" ht="15" customHeight="1">
      <c r="A3619" s="33"/>
      <c r="B3619" s="33"/>
      <c r="C3619" s="33"/>
      <c r="D3619" s="33"/>
      <c r="E3619" s="33"/>
      <c r="F3619" s="33"/>
      <c r="G3619" s="33"/>
      <c r="H3619" s="33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  <c r="Y3619" s="33"/>
    </row>
    <row r="3620" spans="1:25" s="1" customFormat="1" ht="15" customHeight="1">
      <c r="A3620" s="33"/>
      <c r="B3620" s="33"/>
      <c r="C3620" s="33"/>
      <c r="D3620" s="33"/>
      <c r="E3620" s="33"/>
      <c r="F3620" s="33"/>
      <c r="G3620" s="33"/>
      <c r="H3620" s="33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  <c r="Y3620" s="33"/>
    </row>
    <row r="3621" spans="1:25" s="1" customFormat="1" ht="15" customHeight="1">
      <c r="A3621" s="33"/>
      <c r="B3621" s="33"/>
      <c r="C3621" s="33"/>
      <c r="D3621" s="33"/>
      <c r="E3621" s="33"/>
      <c r="F3621" s="33"/>
      <c r="G3621" s="33"/>
      <c r="H3621" s="33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  <c r="Y3621" s="33"/>
    </row>
    <row r="3622" spans="1:25" s="1" customFormat="1" ht="15" customHeight="1">
      <c r="A3622" s="33"/>
      <c r="B3622" s="33"/>
      <c r="C3622" s="33"/>
      <c r="D3622" s="33"/>
      <c r="E3622" s="33"/>
      <c r="F3622" s="33"/>
      <c r="G3622" s="33"/>
      <c r="H3622" s="33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  <c r="Y3622" s="33"/>
    </row>
    <row r="3623" spans="1:25" s="1" customFormat="1" ht="15" customHeight="1">
      <c r="A3623" s="33"/>
      <c r="B3623" s="33"/>
      <c r="C3623" s="33"/>
      <c r="D3623" s="33"/>
      <c r="E3623" s="33"/>
      <c r="F3623" s="33"/>
      <c r="G3623" s="33"/>
      <c r="H3623" s="33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  <c r="Y3623" s="33"/>
    </row>
    <row r="3624" spans="1:25" s="1" customFormat="1" ht="15" customHeight="1">
      <c r="A3624" s="33"/>
      <c r="B3624" s="33"/>
      <c r="C3624" s="33"/>
      <c r="D3624" s="33"/>
      <c r="E3624" s="33"/>
      <c r="F3624" s="33"/>
      <c r="G3624" s="33"/>
      <c r="H3624" s="33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  <c r="Y3624" s="33"/>
    </row>
    <row r="3625" spans="1:25" s="1" customFormat="1" ht="15" customHeight="1">
      <c r="A3625" s="33"/>
      <c r="B3625" s="33"/>
      <c r="C3625" s="33"/>
      <c r="D3625" s="33"/>
      <c r="E3625" s="33"/>
      <c r="F3625" s="33"/>
      <c r="G3625" s="33"/>
      <c r="H3625" s="33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  <c r="Y3625" s="33"/>
    </row>
    <row r="3626" spans="1:25" s="1" customFormat="1" ht="15" customHeight="1">
      <c r="A3626" s="33"/>
      <c r="B3626" s="33"/>
      <c r="C3626" s="33"/>
      <c r="D3626" s="33"/>
      <c r="E3626" s="33"/>
      <c r="F3626" s="33"/>
      <c r="G3626" s="33"/>
      <c r="H3626" s="33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  <c r="Y3626" s="33"/>
    </row>
    <row r="3627" spans="1:25" s="1" customFormat="1" ht="15" customHeight="1">
      <c r="A3627" s="33"/>
      <c r="B3627" s="33"/>
      <c r="C3627" s="33"/>
      <c r="D3627" s="33"/>
      <c r="E3627" s="33"/>
      <c r="F3627" s="33"/>
      <c r="G3627" s="33"/>
      <c r="H3627" s="33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  <c r="Y3627" s="33"/>
    </row>
    <row r="3628" spans="1:25" s="1" customFormat="1" ht="15" customHeight="1">
      <c r="A3628" s="33"/>
      <c r="B3628" s="33"/>
      <c r="C3628" s="33"/>
      <c r="D3628" s="33"/>
      <c r="E3628" s="33"/>
      <c r="F3628" s="33"/>
      <c r="G3628" s="33"/>
      <c r="H3628" s="33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  <c r="Y3628" s="33"/>
    </row>
    <row r="3629" spans="1:25" s="1" customFormat="1" ht="15" customHeight="1">
      <c r="A3629" s="33"/>
      <c r="B3629" s="33"/>
      <c r="C3629" s="33"/>
      <c r="D3629" s="33"/>
      <c r="E3629" s="33"/>
      <c r="F3629" s="33"/>
      <c r="G3629" s="33"/>
      <c r="H3629" s="33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  <c r="Y3629" s="33"/>
    </row>
    <row r="3630" spans="1:25" s="1" customFormat="1" ht="15" customHeight="1">
      <c r="A3630" s="33"/>
      <c r="B3630" s="33"/>
      <c r="C3630" s="33"/>
      <c r="D3630" s="33"/>
      <c r="E3630" s="33"/>
      <c r="F3630" s="33"/>
      <c r="G3630" s="33"/>
      <c r="H3630" s="33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  <c r="Y3630" s="33"/>
    </row>
    <row r="3631" spans="1:25" s="1" customFormat="1" ht="15" customHeight="1">
      <c r="A3631" s="33"/>
      <c r="B3631" s="33"/>
      <c r="C3631" s="33"/>
      <c r="D3631" s="33"/>
      <c r="E3631" s="33"/>
      <c r="F3631" s="33"/>
      <c r="G3631" s="33"/>
      <c r="H3631" s="33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  <c r="Y3631" s="33"/>
    </row>
    <row r="3632" spans="1:25" s="1" customFormat="1" ht="15" customHeight="1">
      <c r="A3632" s="33"/>
      <c r="B3632" s="33"/>
      <c r="C3632" s="33"/>
      <c r="D3632" s="33"/>
      <c r="E3632" s="33"/>
      <c r="F3632" s="33"/>
      <c r="G3632" s="33"/>
      <c r="H3632" s="33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  <c r="Y3632" s="33"/>
    </row>
    <row r="3633" spans="1:25" s="1" customFormat="1" ht="15" customHeight="1">
      <c r="A3633" s="33"/>
      <c r="B3633" s="33"/>
      <c r="C3633" s="33"/>
      <c r="D3633" s="33"/>
      <c r="E3633" s="33"/>
      <c r="F3633" s="33"/>
      <c r="G3633" s="33"/>
      <c r="H3633" s="33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  <c r="Y3633" s="33"/>
    </row>
    <row r="3634" spans="1:25" s="1" customFormat="1" ht="15" customHeight="1">
      <c r="A3634" s="33"/>
      <c r="B3634" s="33"/>
      <c r="C3634" s="33"/>
      <c r="D3634" s="33"/>
      <c r="E3634" s="33"/>
      <c r="F3634" s="33"/>
      <c r="G3634" s="33"/>
      <c r="H3634" s="33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  <c r="Y3634" s="33"/>
    </row>
    <row r="3635" spans="1:25" s="1" customFormat="1" ht="15" customHeight="1">
      <c r="A3635" s="33"/>
      <c r="B3635" s="33"/>
      <c r="C3635" s="33"/>
      <c r="D3635" s="33"/>
      <c r="E3635" s="33"/>
      <c r="F3635" s="33"/>
      <c r="G3635" s="33"/>
      <c r="H3635" s="33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  <c r="Y3635" s="33"/>
    </row>
    <row r="3636" spans="1:25" s="1" customFormat="1" ht="15" customHeight="1">
      <c r="A3636" s="33"/>
      <c r="B3636" s="33"/>
      <c r="C3636" s="33"/>
      <c r="D3636" s="33"/>
      <c r="E3636" s="33"/>
      <c r="F3636" s="33"/>
      <c r="G3636" s="33"/>
      <c r="H3636" s="33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  <c r="Y3636" s="33"/>
    </row>
    <row r="3637" spans="1:25" s="1" customFormat="1" ht="15" customHeight="1">
      <c r="A3637" s="33"/>
      <c r="B3637" s="33"/>
      <c r="C3637" s="33"/>
      <c r="D3637" s="33"/>
      <c r="E3637" s="33"/>
      <c r="F3637" s="33"/>
      <c r="G3637" s="33"/>
      <c r="H3637" s="33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  <c r="Y3637" s="33"/>
    </row>
    <row r="3638" spans="1:25" s="1" customFormat="1" ht="15" customHeight="1">
      <c r="A3638" s="33"/>
      <c r="B3638" s="33"/>
      <c r="C3638" s="33"/>
      <c r="D3638" s="33"/>
      <c r="E3638" s="33"/>
      <c r="F3638" s="33"/>
      <c r="G3638" s="33"/>
      <c r="H3638" s="33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  <c r="Y3638" s="33"/>
    </row>
    <row r="3639" spans="1:25" s="1" customFormat="1" ht="15" customHeight="1">
      <c r="A3639" s="33"/>
      <c r="B3639" s="33"/>
      <c r="C3639" s="33"/>
      <c r="D3639" s="33"/>
      <c r="E3639" s="33"/>
      <c r="F3639" s="33"/>
      <c r="G3639" s="33"/>
      <c r="H3639" s="33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  <c r="Y3639" s="33"/>
    </row>
    <row r="3640" spans="1:25" s="1" customFormat="1" ht="15" customHeight="1">
      <c r="A3640" s="33"/>
      <c r="B3640" s="33"/>
      <c r="C3640" s="33"/>
      <c r="D3640" s="33"/>
      <c r="E3640" s="33"/>
      <c r="F3640" s="33"/>
      <c r="G3640" s="33"/>
      <c r="H3640" s="33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  <c r="Y3640" s="33"/>
    </row>
    <row r="3641" spans="1:25" s="1" customFormat="1" ht="15" customHeight="1">
      <c r="A3641" s="33"/>
      <c r="B3641" s="33"/>
      <c r="C3641" s="33"/>
      <c r="D3641" s="33"/>
      <c r="E3641" s="33"/>
      <c r="F3641" s="33"/>
      <c r="G3641" s="33"/>
      <c r="H3641" s="33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  <c r="Y3641" s="33"/>
    </row>
    <row r="3642" spans="1:25" s="1" customFormat="1" ht="15" customHeight="1">
      <c r="A3642" s="33"/>
      <c r="B3642" s="33"/>
      <c r="C3642" s="33"/>
      <c r="D3642" s="33"/>
      <c r="E3642" s="33"/>
      <c r="F3642" s="33"/>
      <c r="G3642" s="33"/>
      <c r="H3642" s="33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  <c r="Y3642" s="33"/>
    </row>
    <row r="3643" spans="1:25" s="1" customFormat="1" ht="15" customHeight="1">
      <c r="A3643" s="33"/>
      <c r="B3643" s="33"/>
      <c r="C3643" s="33"/>
      <c r="D3643" s="33"/>
      <c r="E3643" s="33"/>
      <c r="F3643" s="33"/>
      <c r="G3643" s="33"/>
      <c r="H3643" s="33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  <c r="Y3643" s="33"/>
    </row>
    <row r="3644" spans="1:25" s="1" customFormat="1" ht="15" customHeight="1">
      <c r="A3644" s="33"/>
      <c r="B3644" s="33"/>
      <c r="C3644" s="33"/>
      <c r="D3644" s="33"/>
      <c r="E3644" s="33"/>
      <c r="F3644" s="33"/>
      <c r="G3644" s="33"/>
      <c r="H3644" s="3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</row>
    <row r="3645" spans="1:25" s="1" customFormat="1" ht="15" customHeight="1">
      <c r="A3645" s="33"/>
      <c r="B3645" s="33"/>
      <c r="C3645" s="33"/>
      <c r="D3645" s="33"/>
      <c r="E3645" s="33"/>
      <c r="F3645" s="33"/>
      <c r="G3645" s="33"/>
      <c r="H3645" s="33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  <c r="Y3645" s="33"/>
    </row>
    <row r="3646" spans="1:25" s="1" customFormat="1" ht="15" customHeight="1">
      <c r="A3646" s="33"/>
      <c r="B3646" s="33"/>
      <c r="C3646" s="33"/>
      <c r="D3646" s="33"/>
      <c r="E3646" s="33"/>
      <c r="F3646" s="33"/>
      <c r="G3646" s="33"/>
      <c r="H3646" s="33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  <c r="Y3646" s="33"/>
    </row>
    <row r="3647" spans="1:25" s="1" customFormat="1" ht="15" customHeight="1">
      <c r="A3647" s="33"/>
      <c r="B3647" s="33"/>
      <c r="C3647" s="33"/>
      <c r="D3647" s="33"/>
      <c r="E3647" s="33"/>
      <c r="F3647" s="33"/>
      <c r="G3647" s="33"/>
      <c r="H3647" s="33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  <c r="Y3647" s="33"/>
    </row>
    <row r="3648" spans="1:25" s="1" customFormat="1" ht="15" customHeight="1">
      <c r="A3648" s="33"/>
      <c r="B3648" s="33"/>
      <c r="C3648" s="33"/>
      <c r="D3648" s="33"/>
      <c r="E3648" s="33"/>
      <c r="F3648" s="33"/>
      <c r="G3648" s="33"/>
      <c r="H3648" s="33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  <c r="Y3648" s="33"/>
    </row>
    <row r="3649" spans="1:25" s="1" customFormat="1" ht="15" customHeight="1">
      <c r="A3649" s="33"/>
      <c r="B3649" s="33"/>
      <c r="C3649" s="33"/>
      <c r="D3649" s="33"/>
      <c r="E3649" s="33"/>
      <c r="F3649" s="33"/>
      <c r="G3649" s="33"/>
      <c r="H3649" s="33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  <c r="Y3649" s="33"/>
    </row>
    <row r="3650" spans="1:25" s="1" customFormat="1" ht="15" customHeight="1">
      <c r="A3650" s="33"/>
      <c r="B3650" s="33"/>
      <c r="C3650" s="33"/>
      <c r="D3650" s="33"/>
      <c r="E3650" s="33"/>
      <c r="F3650" s="33"/>
      <c r="G3650" s="33"/>
      <c r="H3650" s="33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  <c r="Y3650" s="33"/>
    </row>
    <row r="3651" spans="1:25" s="1" customFormat="1" ht="15" customHeight="1">
      <c r="A3651" s="33"/>
      <c r="B3651" s="33"/>
      <c r="C3651" s="33"/>
      <c r="D3651" s="33"/>
      <c r="E3651" s="33"/>
      <c r="F3651" s="33"/>
      <c r="G3651" s="33"/>
      <c r="H3651" s="33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  <c r="Y3651" s="33"/>
    </row>
    <row r="3652" spans="1:25" s="1" customFormat="1" ht="15" customHeight="1">
      <c r="A3652" s="33"/>
      <c r="B3652" s="33"/>
      <c r="C3652" s="33"/>
      <c r="D3652" s="33"/>
      <c r="E3652" s="33"/>
      <c r="F3652" s="33"/>
      <c r="G3652" s="33"/>
      <c r="H3652" s="33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  <c r="Y3652" s="33"/>
    </row>
    <row r="3653" spans="1:25" s="1" customFormat="1" ht="15" customHeight="1">
      <c r="A3653" s="33"/>
      <c r="B3653" s="33"/>
      <c r="C3653" s="33"/>
      <c r="D3653" s="33"/>
      <c r="E3653" s="33"/>
      <c r="F3653" s="33"/>
      <c r="G3653" s="33"/>
      <c r="H3653" s="33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  <c r="Y3653" s="33"/>
    </row>
    <row r="3654" spans="1:25" s="1" customFormat="1" ht="15" customHeight="1">
      <c r="A3654" s="33"/>
      <c r="B3654" s="33"/>
      <c r="C3654" s="33"/>
      <c r="D3654" s="33"/>
      <c r="E3654" s="33"/>
      <c r="F3654" s="33"/>
      <c r="G3654" s="33"/>
      <c r="H3654" s="33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  <c r="Y3654" s="33"/>
    </row>
    <row r="3655" spans="1:25" s="1" customFormat="1" ht="15" customHeight="1">
      <c r="A3655" s="33"/>
      <c r="B3655" s="33"/>
      <c r="C3655" s="33"/>
      <c r="D3655" s="33"/>
      <c r="E3655" s="33"/>
      <c r="F3655" s="33"/>
      <c r="G3655" s="33"/>
      <c r="H3655" s="33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  <c r="Y3655" s="33"/>
    </row>
    <row r="3656" spans="1:25" s="1" customFormat="1" ht="15" customHeight="1">
      <c r="A3656" s="33"/>
      <c r="B3656" s="33"/>
      <c r="C3656" s="33"/>
      <c r="D3656" s="33"/>
      <c r="E3656" s="33"/>
      <c r="F3656" s="33"/>
      <c r="G3656" s="33"/>
      <c r="H3656" s="33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  <c r="Y3656" s="33"/>
    </row>
    <row r="3657" spans="1:25" s="1" customFormat="1" ht="15" customHeight="1">
      <c r="A3657" s="33"/>
      <c r="B3657" s="33"/>
      <c r="C3657" s="33"/>
      <c r="D3657" s="33"/>
      <c r="E3657" s="33"/>
      <c r="F3657" s="33"/>
      <c r="G3657" s="33"/>
      <c r="H3657" s="33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  <c r="Y3657" s="33"/>
    </row>
    <row r="3658" spans="1:25" s="1" customFormat="1" ht="15" customHeight="1">
      <c r="A3658" s="33"/>
      <c r="B3658" s="33"/>
      <c r="C3658" s="33"/>
      <c r="D3658" s="33"/>
      <c r="E3658" s="33"/>
      <c r="F3658" s="33"/>
      <c r="G3658" s="33"/>
      <c r="H3658" s="33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</row>
    <row r="3659" spans="1:25" s="1" customFormat="1" ht="15" customHeight="1">
      <c r="A3659" s="33"/>
      <c r="B3659" s="33"/>
      <c r="C3659" s="33"/>
      <c r="D3659" s="33"/>
      <c r="E3659" s="33"/>
      <c r="F3659" s="33"/>
      <c r="G3659" s="33"/>
      <c r="H3659" s="33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  <c r="Y3659" s="33"/>
    </row>
    <row r="3660" spans="1:25" s="1" customFormat="1" ht="15" customHeight="1">
      <c r="A3660" s="33"/>
      <c r="B3660" s="33"/>
      <c r="C3660" s="33"/>
      <c r="D3660" s="33"/>
      <c r="E3660" s="33"/>
      <c r="F3660" s="33"/>
      <c r="G3660" s="33"/>
      <c r="H3660" s="33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  <c r="Y3660" s="33"/>
    </row>
    <row r="3661" spans="1:25" s="1" customFormat="1" ht="15" customHeight="1">
      <c r="A3661" s="33"/>
      <c r="B3661" s="33"/>
      <c r="C3661" s="33"/>
      <c r="D3661" s="33"/>
      <c r="E3661" s="33"/>
      <c r="F3661" s="33"/>
      <c r="G3661" s="33"/>
      <c r="H3661" s="33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  <c r="Y3661" s="33"/>
    </row>
    <row r="3662" spans="1:25" s="1" customFormat="1" ht="15" customHeight="1">
      <c r="A3662" s="33"/>
      <c r="B3662" s="33"/>
      <c r="C3662" s="33"/>
      <c r="D3662" s="33"/>
      <c r="E3662" s="33"/>
      <c r="F3662" s="33"/>
      <c r="G3662" s="33"/>
      <c r="H3662" s="33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  <c r="Y3662" s="33"/>
    </row>
    <row r="3663" spans="1:25" s="1" customFormat="1" ht="15" customHeight="1">
      <c r="A3663" s="33"/>
      <c r="B3663" s="33"/>
      <c r="C3663" s="33"/>
      <c r="D3663" s="33"/>
      <c r="E3663" s="33"/>
      <c r="F3663" s="33"/>
      <c r="G3663" s="33"/>
      <c r="H3663" s="33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  <c r="Y3663" s="33"/>
    </row>
    <row r="3664" spans="1:25" s="1" customFormat="1" ht="15" customHeight="1">
      <c r="A3664" s="33"/>
      <c r="B3664" s="33"/>
      <c r="C3664" s="33"/>
      <c r="D3664" s="33"/>
      <c r="E3664" s="33"/>
      <c r="F3664" s="33"/>
      <c r="G3664" s="33"/>
      <c r="H3664" s="33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  <c r="Y3664" s="33"/>
    </row>
    <row r="3665" spans="1:25" s="1" customFormat="1" ht="15" customHeight="1">
      <c r="A3665" s="33"/>
      <c r="B3665" s="33"/>
      <c r="C3665" s="33"/>
      <c r="D3665" s="33"/>
      <c r="E3665" s="33"/>
      <c r="F3665" s="33"/>
      <c r="G3665" s="33"/>
      <c r="H3665" s="33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  <c r="Y3665" s="33"/>
    </row>
    <row r="3666" spans="1:25" s="1" customFormat="1" ht="15" customHeight="1">
      <c r="A3666" s="33"/>
      <c r="B3666" s="33"/>
      <c r="C3666" s="33"/>
      <c r="D3666" s="33"/>
      <c r="E3666" s="33"/>
      <c r="F3666" s="33"/>
      <c r="G3666" s="33"/>
      <c r="H3666" s="33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  <c r="Y3666" s="33"/>
    </row>
    <row r="3667" spans="1:25" s="1" customFormat="1" ht="15" customHeight="1">
      <c r="A3667" s="33"/>
      <c r="B3667" s="33"/>
      <c r="C3667" s="33"/>
      <c r="D3667" s="33"/>
      <c r="E3667" s="33"/>
      <c r="F3667" s="33"/>
      <c r="G3667" s="33"/>
      <c r="H3667" s="33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  <c r="Y3667" s="33"/>
    </row>
    <row r="3668" spans="1:25" s="1" customFormat="1" ht="15" customHeight="1">
      <c r="A3668" s="33"/>
      <c r="B3668" s="33"/>
      <c r="C3668" s="33"/>
      <c r="D3668" s="33"/>
      <c r="E3668" s="33"/>
      <c r="F3668" s="33"/>
      <c r="G3668" s="33"/>
      <c r="H3668" s="33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  <c r="Y3668" s="33"/>
    </row>
    <row r="3669" spans="1:25" s="1" customFormat="1" ht="15" customHeight="1">
      <c r="A3669" s="33"/>
      <c r="B3669" s="33"/>
      <c r="C3669" s="33"/>
      <c r="D3669" s="33"/>
      <c r="E3669" s="33"/>
      <c r="F3669" s="33"/>
      <c r="G3669" s="33"/>
      <c r="H3669" s="33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  <c r="Y3669" s="33"/>
    </row>
    <row r="3670" spans="1:25" s="1" customFormat="1" ht="15" customHeight="1">
      <c r="A3670" s="33"/>
      <c r="B3670" s="33"/>
      <c r="C3670" s="33"/>
      <c r="D3670" s="33"/>
      <c r="E3670" s="33"/>
      <c r="F3670" s="33"/>
      <c r="G3670" s="33"/>
      <c r="H3670" s="33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  <c r="Y3670" s="33"/>
    </row>
    <row r="3671" spans="1:25" s="1" customFormat="1" ht="15" customHeight="1">
      <c r="A3671" s="33"/>
      <c r="B3671" s="33"/>
      <c r="C3671" s="33"/>
      <c r="D3671" s="33"/>
      <c r="E3671" s="33"/>
      <c r="F3671" s="33"/>
      <c r="G3671" s="33"/>
      <c r="H3671" s="33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  <c r="Y3671" s="33"/>
    </row>
    <row r="3672" spans="1:25" s="1" customFormat="1" ht="15" customHeight="1">
      <c r="A3672" s="33"/>
      <c r="B3672" s="33"/>
      <c r="C3672" s="33"/>
      <c r="D3672" s="33"/>
      <c r="E3672" s="33"/>
      <c r="F3672" s="33"/>
      <c r="G3672" s="33"/>
      <c r="H3672" s="33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  <c r="Y3672" s="33"/>
    </row>
    <row r="3673" spans="1:25" s="1" customFormat="1" ht="15" customHeight="1">
      <c r="A3673" s="33"/>
      <c r="B3673" s="33"/>
      <c r="C3673" s="33"/>
      <c r="D3673" s="33"/>
      <c r="E3673" s="33"/>
      <c r="F3673" s="33"/>
      <c r="G3673" s="33"/>
      <c r="H3673" s="33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  <c r="Y3673" s="33"/>
    </row>
    <row r="3674" spans="1:25" s="1" customFormat="1" ht="15" customHeight="1">
      <c r="A3674" s="33"/>
      <c r="B3674" s="33"/>
      <c r="C3674" s="33"/>
      <c r="D3674" s="33"/>
      <c r="E3674" s="33"/>
      <c r="F3674" s="33"/>
      <c r="G3674" s="33"/>
      <c r="H3674" s="33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  <c r="Y3674" s="33"/>
    </row>
    <row r="3675" spans="1:25" s="1" customFormat="1" ht="15" customHeight="1">
      <c r="A3675" s="33"/>
      <c r="B3675" s="33"/>
      <c r="C3675" s="33"/>
      <c r="D3675" s="33"/>
      <c r="E3675" s="33"/>
      <c r="F3675" s="33"/>
      <c r="G3675" s="33"/>
      <c r="H3675" s="33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  <c r="Y3675" s="33"/>
    </row>
    <row r="3676" spans="1:25" s="1" customFormat="1" ht="15" customHeight="1">
      <c r="A3676" s="33"/>
      <c r="B3676" s="33"/>
      <c r="C3676" s="33"/>
      <c r="D3676" s="33"/>
      <c r="E3676" s="33"/>
      <c r="F3676" s="33"/>
      <c r="G3676" s="33"/>
      <c r="H3676" s="33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  <c r="Y3676" s="33"/>
    </row>
    <row r="3677" spans="1:25" s="1" customFormat="1" ht="15" customHeight="1">
      <c r="A3677" s="33"/>
      <c r="B3677" s="33"/>
      <c r="C3677" s="33"/>
      <c r="D3677" s="33"/>
      <c r="E3677" s="33"/>
      <c r="F3677" s="33"/>
      <c r="G3677" s="33"/>
      <c r="H3677" s="33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  <c r="Y3677" s="33"/>
    </row>
    <row r="3678" spans="1:25" s="1" customFormat="1" ht="15" customHeight="1">
      <c r="A3678" s="33"/>
      <c r="B3678" s="33"/>
      <c r="C3678" s="33"/>
      <c r="D3678" s="33"/>
      <c r="E3678" s="33"/>
      <c r="F3678" s="33"/>
      <c r="G3678" s="33"/>
      <c r="H3678" s="33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  <c r="Y3678" s="33"/>
    </row>
    <row r="3679" spans="1:25" s="1" customFormat="1" ht="15" customHeight="1">
      <c r="A3679" s="33"/>
      <c r="B3679" s="33"/>
      <c r="C3679" s="33"/>
      <c r="D3679" s="33"/>
      <c r="E3679" s="33"/>
      <c r="F3679" s="33"/>
      <c r="G3679" s="33"/>
      <c r="H3679" s="33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  <c r="Y3679" s="33"/>
    </row>
    <row r="3680" spans="1:25" s="1" customFormat="1" ht="15" customHeight="1">
      <c r="A3680" s="33"/>
      <c r="B3680" s="33"/>
      <c r="C3680" s="33"/>
      <c r="D3680" s="33"/>
      <c r="E3680" s="33"/>
      <c r="F3680" s="33"/>
      <c r="G3680" s="33"/>
      <c r="H3680" s="33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  <c r="Y3680" s="33"/>
    </row>
    <row r="3681" spans="1:25" s="1" customFormat="1" ht="15" customHeight="1">
      <c r="A3681" s="33"/>
      <c r="B3681" s="33"/>
      <c r="C3681" s="33"/>
      <c r="D3681" s="33"/>
      <c r="E3681" s="33"/>
      <c r="F3681" s="33"/>
      <c r="G3681" s="33"/>
      <c r="H3681" s="33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  <c r="Y3681" s="33"/>
    </row>
    <row r="3682" spans="1:25" s="1" customFormat="1" ht="15" customHeight="1">
      <c r="A3682" s="33"/>
      <c r="B3682" s="33"/>
      <c r="C3682" s="33"/>
      <c r="D3682" s="33"/>
      <c r="E3682" s="33"/>
      <c r="F3682" s="33"/>
      <c r="G3682" s="33"/>
      <c r="H3682" s="33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  <c r="Y3682" s="33"/>
    </row>
    <row r="3683" spans="1:25" s="1" customFormat="1" ht="15" customHeight="1">
      <c r="A3683" s="33"/>
      <c r="B3683" s="33"/>
      <c r="C3683" s="33"/>
      <c r="D3683" s="33"/>
      <c r="E3683" s="33"/>
      <c r="F3683" s="33"/>
      <c r="G3683" s="33"/>
      <c r="H3683" s="33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  <c r="Y3683" s="33"/>
    </row>
    <row r="3684" spans="1:25" s="1" customFormat="1" ht="15" customHeight="1">
      <c r="A3684" s="33"/>
      <c r="B3684" s="33"/>
      <c r="C3684" s="33"/>
      <c r="D3684" s="33"/>
      <c r="E3684" s="33"/>
      <c r="F3684" s="33"/>
      <c r="G3684" s="33"/>
      <c r="H3684" s="33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  <c r="Y3684" s="33"/>
    </row>
    <row r="3685" spans="1:25" s="1" customFormat="1" ht="15" customHeight="1">
      <c r="A3685" s="33"/>
      <c r="B3685" s="33"/>
      <c r="C3685" s="33"/>
      <c r="D3685" s="33"/>
      <c r="E3685" s="33"/>
      <c r="F3685" s="33"/>
      <c r="G3685" s="33"/>
      <c r="H3685" s="33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  <c r="Y3685" s="33"/>
    </row>
    <row r="3686" spans="1:25" s="1" customFormat="1" ht="15" customHeight="1">
      <c r="A3686" s="33"/>
      <c r="B3686" s="33"/>
      <c r="C3686" s="33"/>
      <c r="D3686" s="33"/>
      <c r="E3686" s="33"/>
      <c r="F3686" s="33"/>
      <c r="G3686" s="33"/>
      <c r="H3686" s="33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  <c r="Y3686" s="33"/>
    </row>
    <row r="3687" spans="1:25" s="1" customFormat="1" ht="15" customHeight="1">
      <c r="A3687" s="33"/>
      <c r="B3687" s="33"/>
      <c r="C3687" s="33"/>
      <c r="D3687" s="33"/>
      <c r="E3687" s="33"/>
      <c r="F3687" s="33"/>
      <c r="G3687" s="33"/>
      <c r="H3687" s="33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  <c r="Y3687" s="33"/>
    </row>
    <row r="3688" spans="1:25" s="1" customFormat="1" ht="15" customHeight="1">
      <c r="A3688" s="33"/>
      <c r="B3688" s="33"/>
      <c r="C3688" s="33"/>
      <c r="D3688" s="33"/>
      <c r="E3688" s="33"/>
      <c r="F3688" s="33"/>
      <c r="G3688" s="33"/>
      <c r="H3688" s="33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  <c r="Y3688" s="33"/>
    </row>
    <row r="3689" spans="1:25" s="1" customFormat="1" ht="15" customHeight="1">
      <c r="A3689" s="33"/>
      <c r="B3689" s="33"/>
      <c r="C3689" s="33"/>
      <c r="D3689" s="33"/>
      <c r="E3689" s="33"/>
      <c r="F3689" s="33"/>
      <c r="G3689" s="33"/>
      <c r="H3689" s="33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  <c r="Y3689" s="33"/>
    </row>
    <row r="3690" spans="1:25" s="1" customFormat="1" ht="15" customHeight="1">
      <c r="A3690" s="33"/>
      <c r="B3690" s="33"/>
      <c r="C3690" s="33"/>
      <c r="D3690" s="33"/>
      <c r="E3690" s="33"/>
      <c r="F3690" s="33"/>
      <c r="G3690" s="33"/>
      <c r="H3690" s="33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  <c r="Y3690" s="33"/>
    </row>
    <row r="3691" spans="1:25" s="1" customFormat="1" ht="15" customHeight="1">
      <c r="A3691" s="33"/>
      <c r="B3691" s="33"/>
      <c r="C3691" s="33"/>
      <c r="D3691" s="33"/>
      <c r="E3691" s="33"/>
      <c r="F3691" s="33"/>
      <c r="G3691" s="33"/>
      <c r="H3691" s="33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  <c r="Y3691" s="33"/>
    </row>
    <row r="3692" spans="1:25" s="1" customFormat="1" ht="15" customHeight="1">
      <c r="A3692" s="33"/>
      <c r="B3692" s="33"/>
      <c r="C3692" s="33"/>
      <c r="D3692" s="33"/>
      <c r="E3692" s="33"/>
      <c r="F3692" s="33"/>
      <c r="G3692" s="33"/>
      <c r="H3692" s="33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  <c r="Y3692" s="33"/>
    </row>
    <row r="3693" spans="1:25" s="1" customFormat="1" ht="15" customHeight="1">
      <c r="A3693" s="33"/>
      <c r="B3693" s="33"/>
      <c r="C3693" s="33"/>
      <c r="D3693" s="33"/>
      <c r="E3693" s="33"/>
      <c r="F3693" s="33"/>
      <c r="G3693" s="33"/>
      <c r="H3693" s="33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  <c r="Y3693" s="33"/>
    </row>
    <row r="3694" spans="1:25" s="1" customFormat="1" ht="15" customHeight="1">
      <c r="A3694" s="33"/>
      <c r="B3694" s="33"/>
      <c r="C3694" s="33"/>
      <c r="D3694" s="33"/>
      <c r="E3694" s="33"/>
      <c r="F3694" s="33"/>
      <c r="G3694" s="33"/>
      <c r="H3694" s="33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  <c r="Y3694" s="33"/>
    </row>
    <row r="3695" spans="1:25" s="1" customFormat="1" ht="15" customHeight="1">
      <c r="A3695" s="33"/>
      <c r="B3695" s="33"/>
      <c r="C3695" s="33"/>
      <c r="D3695" s="33"/>
      <c r="E3695" s="33"/>
      <c r="F3695" s="33"/>
      <c r="G3695" s="33"/>
      <c r="H3695" s="33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  <c r="Y3695" s="33"/>
    </row>
    <row r="3696" spans="1:25" s="1" customFormat="1" ht="15" customHeight="1">
      <c r="A3696" s="33"/>
      <c r="B3696" s="33"/>
      <c r="C3696" s="33"/>
      <c r="D3696" s="33"/>
      <c r="E3696" s="33"/>
      <c r="F3696" s="33"/>
      <c r="G3696" s="33"/>
      <c r="H3696" s="33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  <c r="Y3696" s="33"/>
    </row>
    <row r="3697" spans="1:25" s="1" customFormat="1" ht="15" customHeight="1">
      <c r="A3697" s="33"/>
      <c r="B3697" s="33"/>
      <c r="C3697" s="33"/>
      <c r="D3697" s="33"/>
      <c r="E3697" s="33"/>
      <c r="F3697" s="33"/>
      <c r="G3697" s="33"/>
      <c r="H3697" s="33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  <c r="Y3697" s="33"/>
    </row>
    <row r="3698" spans="1:25" s="1" customFormat="1" ht="15" customHeight="1">
      <c r="A3698" s="33"/>
      <c r="B3698" s="33"/>
      <c r="C3698" s="33"/>
      <c r="D3698" s="33"/>
      <c r="E3698" s="33"/>
      <c r="F3698" s="33"/>
      <c r="G3698" s="33"/>
      <c r="H3698" s="33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  <c r="Y3698" s="33"/>
    </row>
    <row r="3699" spans="1:25" s="1" customFormat="1" ht="15" customHeight="1">
      <c r="A3699" s="33"/>
      <c r="B3699" s="33"/>
      <c r="C3699" s="33"/>
      <c r="D3699" s="33"/>
      <c r="E3699" s="33"/>
      <c r="F3699" s="33"/>
      <c r="G3699" s="33"/>
      <c r="H3699" s="33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  <c r="Y3699" s="33"/>
    </row>
    <row r="3700" spans="1:25" s="1" customFormat="1" ht="15" customHeight="1">
      <c r="A3700" s="33"/>
      <c r="B3700" s="33"/>
      <c r="C3700" s="33"/>
      <c r="D3700" s="33"/>
      <c r="E3700" s="33"/>
      <c r="F3700" s="33"/>
      <c r="G3700" s="33"/>
      <c r="H3700" s="33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  <c r="Y3700" s="33"/>
    </row>
    <row r="3701" spans="1:25" s="1" customFormat="1" ht="15" customHeight="1">
      <c r="A3701" s="33"/>
      <c r="B3701" s="33"/>
      <c r="C3701" s="33"/>
      <c r="D3701" s="33"/>
      <c r="E3701" s="33"/>
      <c r="F3701" s="33"/>
      <c r="G3701" s="33"/>
      <c r="H3701" s="33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  <c r="Y3701" s="33"/>
    </row>
    <row r="3702" spans="1:25" s="1" customFormat="1" ht="15" customHeight="1">
      <c r="A3702" s="33"/>
      <c r="B3702" s="33"/>
      <c r="C3702" s="33"/>
      <c r="D3702" s="33"/>
      <c r="E3702" s="33"/>
      <c r="F3702" s="33"/>
      <c r="G3702" s="33"/>
      <c r="H3702" s="33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  <c r="Y3702" s="33"/>
    </row>
    <row r="3703" spans="1:25" s="1" customFormat="1" ht="15" customHeight="1">
      <c r="A3703" s="33"/>
      <c r="B3703" s="33"/>
      <c r="C3703" s="33"/>
      <c r="D3703" s="33"/>
      <c r="E3703" s="33"/>
      <c r="F3703" s="33"/>
      <c r="G3703" s="33"/>
      <c r="H3703" s="33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  <c r="Y3703" s="33"/>
    </row>
    <row r="3704" spans="1:25" s="1" customFormat="1" ht="15" customHeight="1">
      <c r="A3704" s="33"/>
      <c r="B3704" s="33"/>
      <c r="C3704" s="33"/>
      <c r="D3704" s="33"/>
      <c r="E3704" s="33"/>
      <c r="F3704" s="33"/>
      <c r="G3704" s="33"/>
      <c r="H3704" s="33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</row>
    <row r="3705" spans="1:25" s="1" customFormat="1" ht="15" customHeight="1">
      <c r="A3705" s="33"/>
      <c r="B3705" s="33"/>
      <c r="C3705" s="33"/>
      <c r="D3705" s="33"/>
      <c r="E3705" s="33"/>
      <c r="F3705" s="33"/>
      <c r="G3705" s="33"/>
      <c r="H3705" s="33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</row>
    <row r="3706" spans="1:25" s="1" customFormat="1" ht="15" customHeight="1">
      <c r="A3706" s="33"/>
      <c r="B3706" s="33"/>
      <c r="C3706" s="33"/>
      <c r="D3706" s="33"/>
      <c r="E3706" s="33"/>
      <c r="F3706" s="33"/>
      <c r="G3706" s="33"/>
      <c r="H3706" s="33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</row>
    <row r="3707" spans="1:25" s="1" customFormat="1" ht="15" customHeight="1">
      <c r="A3707" s="33"/>
      <c r="B3707" s="33"/>
      <c r="C3707" s="33"/>
      <c r="D3707" s="33"/>
      <c r="E3707" s="33"/>
      <c r="F3707" s="33"/>
      <c r="G3707" s="33"/>
      <c r="H3707" s="33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</row>
    <row r="3708" spans="1:25" s="1" customFormat="1" ht="15" customHeight="1">
      <c r="A3708" s="33"/>
      <c r="B3708" s="33"/>
      <c r="C3708" s="33"/>
      <c r="D3708" s="33"/>
      <c r="E3708" s="33"/>
      <c r="F3708" s="33"/>
      <c r="G3708" s="33"/>
      <c r="H3708" s="33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</row>
    <row r="3709" spans="1:25" s="1" customFormat="1" ht="15" customHeight="1">
      <c r="A3709" s="33"/>
      <c r="B3709" s="33"/>
      <c r="C3709" s="33"/>
      <c r="D3709" s="33"/>
      <c r="E3709" s="33"/>
      <c r="F3709" s="33"/>
      <c r="G3709" s="33"/>
      <c r="H3709" s="33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</row>
    <row r="3710" spans="1:25" s="1" customFormat="1" ht="15" customHeight="1">
      <c r="A3710" s="33"/>
      <c r="B3710" s="33"/>
      <c r="C3710" s="33"/>
      <c r="D3710" s="33"/>
      <c r="E3710" s="33"/>
      <c r="F3710" s="33"/>
      <c r="G3710" s="33"/>
      <c r="H3710" s="33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</row>
    <row r="3711" spans="1:25" s="1" customFormat="1" ht="15" customHeight="1">
      <c r="A3711" s="33"/>
      <c r="B3711" s="33"/>
      <c r="C3711" s="33"/>
      <c r="D3711" s="33"/>
      <c r="E3711" s="33"/>
      <c r="F3711" s="33"/>
      <c r="G3711" s="33"/>
      <c r="H3711" s="33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</row>
    <row r="3712" spans="1:25" s="1" customFormat="1" ht="15" customHeight="1">
      <c r="A3712" s="33"/>
      <c r="B3712" s="33"/>
      <c r="C3712" s="33"/>
      <c r="D3712" s="33"/>
      <c r="E3712" s="33"/>
      <c r="F3712" s="33"/>
      <c r="G3712" s="33"/>
      <c r="H3712" s="33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</row>
    <row r="3713" spans="1:25" s="1" customFormat="1" ht="15" customHeight="1">
      <c r="A3713" s="33"/>
      <c r="B3713" s="33"/>
      <c r="C3713" s="33"/>
      <c r="D3713" s="33"/>
      <c r="E3713" s="33"/>
      <c r="F3713" s="33"/>
      <c r="G3713" s="33"/>
      <c r="H3713" s="33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</row>
    <row r="3714" spans="1:25" s="1" customFormat="1" ht="15" customHeight="1">
      <c r="A3714" s="33"/>
      <c r="B3714" s="33"/>
      <c r="C3714" s="33"/>
      <c r="D3714" s="33"/>
      <c r="E3714" s="33"/>
      <c r="F3714" s="33"/>
      <c r="G3714" s="33"/>
      <c r="H3714" s="33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</row>
    <row r="3715" spans="1:25" s="1" customFormat="1" ht="15" customHeight="1">
      <c r="A3715" s="33"/>
      <c r="B3715" s="33"/>
      <c r="C3715" s="33"/>
      <c r="D3715" s="33"/>
      <c r="E3715" s="33"/>
      <c r="F3715" s="33"/>
      <c r="G3715" s="33"/>
      <c r="H3715" s="33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</row>
    <row r="3716" spans="1:25" s="1" customFormat="1" ht="15" customHeight="1">
      <c r="A3716" s="33"/>
      <c r="B3716" s="33"/>
      <c r="C3716" s="33"/>
      <c r="D3716" s="33"/>
      <c r="E3716" s="33"/>
      <c r="F3716" s="33"/>
      <c r="G3716" s="33"/>
      <c r="H3716" s="33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  <c r="Y3716" s="33"/>
    </row>
    <row r="3717" spans="1:25" s="1" customFormat="1" ht="15" customHeight="1">
      <c r="A3717" s="33"/>
      <c r="B3717" s="33"/>
      <c r="C3717" s="33"/>
      <c r="D3717" s="33"/>
      <c r="E3717" s="33"/>
      <c r="F3717" s="33"/>
      <c r="G3717" s="33"/>
      <c r="H3717" s="3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</row>
    <row r="3718" spans="1:25" s="1" customFormat="1" ht="15" customHeight="1">
      <c r="A3718" s="33"/>
      <c r="B3718" s="33"/>
      <c r="C3718" s="33"/>
      <c r="D3718" s="33"/>
      <c r="E3718" s="33"/>
      <c r="F3718" s="33"/>
      <c r="G3718" s="33"/>
      <c r="H3718" s="33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  <c r="Y3718" s="33"/>
    </row>
    <row r="3719" spans="1:25" s="1" customFormat="1" ht="15" customHeight="1">
      <c r="A3719" s="33"/>
      <c r="B3719" s="33"/>
      <c r="C3719" s="33"/>
      <c r="D3719" s="33"/>
      <c r="E3719" s="33"/>
      <c r="F3719" s="33"/>
      <c r="G3719" s="33"/>
      <c r="H3719" s="33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  <c r="Y3719" s="33"/>
    </row>
    <row r="3720" spans="1:25" s="1" customFormat="1" ht="15" customHeight="1">
      <c r="A3720" s="33"/>
      <c r="B3720" s="33"/>
      <c r="C3720" s="33"/>
      <c r="D3720" s="33"/>
      <c r="E3720" s="33"/>
      <c r="F3720" s="33"/>
      <c r="G3720" s="33"/>
      <c r="H3720" s="33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  <c r="Y3720" s="33"/>
    </row>
    <row r="3721" spans="1:25" s="1" customFormat="1" ht="15" customHeight="1">
      <c r="A3721" s="33"/>
      <c r="B3721" s="33"/>
      <c r="C3721" s="33"/>
      <c r="D3721" s="33"/>
      <c r="E3721" s="33"/>
      <c r="F3721" s="33"/>
      <c r="G3721" s="33"/>
      <c r="H3721" s="33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  <c r="Y3721" s="33"/>
    </row>
    <row r="3722" spans="1:25" s="1" customFormat="1" ht="15" customHeight="1">
      <c r="A3722" s="33"/>
      <c r="B3722" s="33"/>
      <c r="C3722" s="33"/>
      <c r="D3722" s="33"/>
      <c r="E3722" s="33"/>
      <c r="F3722" s="33"/>
      <c r="G3722" s="33"/>
      <c r="H3722" s="33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  <c r="Y3722" s="33"/>
    </row>
    <row r="3723" spans="1:25" s="1" customFormat="1" ht="15" customHeight="1">
      <c r="A3723" s="33"/>
      <c r="B3723" s="33"/>
      <c r="C3723" s="33"/>
      <c r="D3723" s="33"/>
      <c r="E3723" s="33"/>
      <c r="F3723" s="33"/>
      <c r="G3723" s="33"/>
      <c r="H3723" s="33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  <c r="Y3723" s="33"/>
    </row>
    <row r="3724" spans="1:25" s="1" customFormat="1" ht="15" customHeight="1">
      <c r="A3724" s="33"/>
      <c r="B3724" s="33"/>
      <c r="C3724" s="33"/>
      <c r="D3724" s="33"/>
      <c r="E3724" s="33"/>
      <c r="F3724" s="33"/>
      <c r="G3724" s="33"/>
      <c r="H3724" s="33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  <c r="Y3724" s="33"/>
    </row>
    <row r="3725" spans="1:25" s="1" customFormat="1" ht="15" customHeight="1">
      <c r="A3725" s="33"/>
      <c r="B3725" s="33"/>
      <c r="C3725" s="33"/>
      <c r="D3725" s="33"/>
      <c r="E3725" s="33"/>
      <c r="F3725" s="33"/>
      <c r="G3725" s="33"/>
      <c r="H3725" s="33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  <c r="Y3725" s="33"/>
    </row>
    <row r="3726" spans="1:25" s="1" customFormat="1" ht="15" customHeight="1">
      <c r="A3726" s="33"/>
      <c r="B3726" s="33"/>
      <c r="C3726" s="33"/>
      <c r="D3726" s="33"/>
      <c r="E3726" s="33"/>
      <c r="F3726" s="33"/>
      <c r="G3726" s="33"/>
      <c r="H3726" s="33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  <c r="Y3726" s="33"/>
    </row>
    <row r="3727" spans="1:25" s="1" customFormat="1" ht="15" customHeight="1">
      <c r="A3727" s="33"/>
      <c r="B3727" s="33"/>
      <c r="C3727" s="33"/>
      <c r="D3727" s="33"/>
      <c r="E3727" s="33"/>
      <c r="F3727" s="33"/>
      <c r="G3727" s="33"/>
      <c r="H3727" s="33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</row>
    <row r="3728" spans="1:25" s="1" customFormat="1" ht="15" customHeight="1">
      <c r="A3728" s="33"/>
      <c r="B3728" s="33"/>
      <c r="C3728" s="33"/>
      <c r="D3728" s="33"/>
      <c r="E3728" s="33"/>
      <c r="F3728" s="33"/>
      <c r="G3728" s="33"/>
      <c r="H3728" s="33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  <c r="Y3728" s="33"/>
    </row>
    <row r="3729" spans="1:25" s="1" customFormat="1" ht="15" customHeight="1">
      <c r="A3729" s="33"/>
      <c r="B3729" s="33"/>
      <c r="C3729" s="33"/>
      <c r="D3729" s="33"/>
      <c r="E3729" s="33"/>
      <c r="F3729" s="33"/>
      <c r="G3729" s="33"/>
      <c r="H3729" s="33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  <c r="Y3729" s="33"/>
    </row>
    <row r="3730" spans="1:25" s="1" customFormat="1" ht="15" customHeight="1">
      <c r="A3730" s="33"/>
      <c r="B3730" s="33"/>
      <c r="C3730" s="33"/>
      <c r="D3730" s="33"/>
      <c r="E3730" s="33"/>
      <c r="F3730" s="33"/>
      <c r="G3730" s="33"/>
      <c r="H3730" s="33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  <c r="Y3730" s="33"/>
    </row>
    <row r="3731" spans="1:25" s="1" customFormat="1" ht="15" customHeight="1">
      <c r="A3731" s="33"/>
      <c r="B3731" s="33"/>
      <c r="C3731" s="33"/>
      <c r="D3731" s="33"/>
      <c r="E3731" s="33"/>
      <c r="F3731" s="33"/>
      <c r="G3731" s="33"/>
      <c r="H3731" s="33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</row>
    <row r="3732" spans="1:25" s="1" customFormat="1" ht="15" customHeight="1">
      <c r="A3732" s="33"/>
      <c r="B3732" s="33"/>
      <c r="C3732" s="33"/>
      <c r="D3732" s="33"/>
      <c r="E3732" s="33"/>
      <c r="F3732" s="33"/>
      <c r="G3732" s="33"/>
      <c r="H3732" s="33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  <c r="Y3732" s="33"/>
    </row>
    <row r="3733" spans="1:25" s="1" customFormat="1" ht="15" customHeight="1">
      <c r="A3733" s="33"/>
      <c r="B3733" s="33"/>
      <c r="C3733" s="33"/>
      <c r="D3733" s="33"/>
      <c r="E3733" s="33"/>
      <c r="F3733" s="33"/>
      <c r="G3733" s="33"/>
      <c r="H3733" s="33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  <c r="Y3733" s="33"/>
    </row>
    <row r="3734" spans="1:25" s="1" customFormat="1" ht="15" customHeight="1">
      <c r="A3734" s="33"/>
      <c r="B3734" s="33"/>
      <c r="C3734" s="33"/>
      <c r="D3734" s="33"/>
      <c r="E3734" s="33"/>
      <c r="F3734" s="33"/>
      <c r="G3734" s="33"/>
      <c r="H3734" s="33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  <c r="Y3734" s="33"/>
    </row>
    <row r="3735" spans="1:25" s="1" customFormat="1" ht="15" customHeight="1">
      <c r="A3735" s="33"/>
      <c r="B3735" s="33"/>
      <c r="C3735" s="33"/>
      <c r="D3735" s="33"/>
      <c r="E3735" s="33"/>
      <c r="F3735" s="33"/>
      <c r="G3735" s="33"/>
      <c r="H3735" s="33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  <c r="Y3735" s="33"/>
    </row>
    <row r="3736" spans="1:25" s="1" customFormat="1" ht="15" customHeight="1">
      <c r="A3736" s="33"/>
      <c r="B3736" s="33"/>
      <c r="C3736" s="33"/>
      <c r="D3736" s="33"/>
      <c r="E3736" s="33"/>
      <c r="F3736" s="33"/>
      <c r="G3736" s="33"/>
      <c r="H3736" s="33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  <c r="Y3736" s="33"/>
    </row>
    <row r="3737" spans="1:25" s="1" customFormat="1" ht="15" customHeight="1">
      <c r="A3737" s="33"/>
      <c r="B3737" s="33"/>
      <c r="C3737" s="33"/>
      <c r="D3737" s="33"/>
      <c r="E3737" s="33"/>
      <c r="F3737" s="33"/>
      <c r="G3737" s="33"/>
      <c r="H3737" s="33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  <c r="Y3737" s="33"/>
    </row>
    <row r="3738" spans="1:25" s="1" customFormat="1" ht="15" customHeight="1">
      <c r="A3738" s="33"/>
      <c r="B3738" s="33"/>
      <c r="C3738" s="33"/>
      <c r="D3738" s="33"/>
      <c r="E3738" s="33"/>
      <c r="F3738" s="33"/>
      <c r="G3738" s="33"/>
      <c r="H3738" s="33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  <c r="Y3738" s="33"/>
    </row>
    <row r="3739" spans="1:25" s="1" customFormat="1" ht="15" customHeight="1">
      <c r="A3739" s="33"/>
      <c r="B3739" s="33"/>
      <c r="C3739" s="33"/>
      <c r="D3739" s="33"/>
      <c r="E3739" s="33"/>
      <c r="F3739" s="33"/>
      <c r="G3739" s="33"/>
      <c r="H3739" s="33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  <c r="Y3739" s="33"/>
    </row>
    <row r="3740" spans="1:25" s="1" customFormat="1" ht="15" customHeight="1">
      <c r="A3740" s="33"/>
      <c r="B3740" s="33"/>
      <c r="C3740" s="33"/>
      <c r="D3740" s="33"/>
      <c r="E3740" s="33"/>
      <c r="F3740" s="33"/>
      <c r="G3740" s="33"/>
      <c r="H3740" s="33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  <c r="Y3740" s="33"/>
    </row>
    <row r="3741" spans="1:25" s="1" customFormat="1" ht="15" customHeight="1">
      <c r="A3741" s="33"/>
      <c r="B3741" s="33"/>
      <c r="C3741" s="33"/>
      <c r="D3741" s="33"/>
      <c r="E3741" s="33"/>
      <c r="F3741" s="33"/>
      <c r="G3741" s="33"/>
      <c r="H3741" s="33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  <c r="Y3741" s="33"/>
    </row>
    <row r="3742" spans="1:25" s="1" customFormat="1" ht="15" customHeight="1">
      <c r="A3742" s="33"/>
      <c r="B3742" s="33"/>
      <c r="C3742" s="33"/>
      <c r="D3742" s="33"/>
      <c r="E3742" s="33"/>
      <c r="F3742" s="33"/>
      <c r="G3742" s="33"/>
      <c r="H3742" s="33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  <c r="Y3742" s="33"/>
    </row>
    <row r="3743" spans="1:25" s="1" customFormat="1" ht="15" customHeight="1">
      <c r="A3743" s="33"/>
      <c r="B3743" s="33"/>
      <c r="C3743" s="33"/>
      <c r="D3743" s="33"/>
      <c r="E3743" s="33"/>
      <c r="F3743" s="33"/>
      <c r="G3743" s="33"/>
      <c r="H3743" s="33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  <c r="Y3743" s="33"/>
    </row>
    <row r="3744" spans="1:25" s="1" customFormat="1" ht="15" customHeight="1">
      <c r="A3744" s="33"/>
      <c r="B3744" s="33"/>
      <c r="C3744" s="33"/>
      <c r="D3744" s="33"/>
      <c r="E3744" s="33"/>
      <c r="F3744" s="33"/>
      <c r="G3744" s="33"/>
      <c r="H3744" s="33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  <c r="Y3744" s="33"/>
    </row>
    <row r="3745" spans="1:25" s="1" customFormat="1" ht="15" customHeight="1">
      <c r="A3745" s="33"/>
      <c r="B3745" s="33"/>
      <c r="C3745" s="33"/>
      <c r="D3745" s="33"/>
      <c r="E3745" s="33"/>
      <c r="F3745" s="33"/>
      <c r="G3745" s="33"/>
      <c r="H3745" s="33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  <c r="Y3745" s="33"/>
    </row>
    <row r="3746" spans="1:25" s="1" customFormat="1" ht="15" customHeight="1">
      <c r="A3746" s="33"/>
      <c r="B3746" s="33"/>
      <c r="C3746" s="33"/>
      <c r="D3746" s="33"/>
      <c r="E3746" s="33"/>
      <c r="F3746" s="33"/>
      <c r="G3746" s="33"/>
      <c r="H3746" s="33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  <c r="Y3746" s="33"/>
    </row>
    <row r="3747" spans="1:25" s="1" customFormat="1" ht="15" customHeight="1">
      <c r="A3747" s="33"/>
      <c r="B3747" s="33"/>
      <c r="C3747" s="33"/>
      <c r="D3747" s="33"/>
      <c r="E3747" s="33"/>
      <c r="F3747" s="33"/>
      <c r="G3747" s="33"/>
      <c r="H3747" s="33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  <c r="Y3747" s="33"/>
    </row>
    <row r="3748" spans="1:25" s="1" customFormat="1" ht="15" customHeight="1">
      <c r="A3748" s="33"/>
      <c r="B3748" s="33"/>
      <c r="C3748" s="33"/>
      <c r="D3748" s="33"/>
      <c r="E3748" s="33"/>
      <c r="F3748" s="33"/>
      <c r="G3748" s="33"/>
      <c r="H3748" s="33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  <c r="Y3748" s="33"/>
    </row>
    <row r="3749" spans="1:25" s="1" customFormat="1" ht="15" customHeight="1">
      <c r="A3749" s="33"/>
      <c r="B3749" s="33"/>
      <c r="C3749" s="33"/>
      <c r="D3749" s="33"/>
      <c r="E3749" s="33"/>
      <c r="F3749" s="33"/>
      <c r="G3749" s="33"/>
      <c r="H3749" s="33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  <c r="Y3749" s="33"/>
    </row>
    <row r="3750" spans="1:25" s="1" customFormat="1" ht="15" customHeight="1">
      <c r="A3750" s="33"/>
      <c r="B3750" s="33"/>
      <c r="C3750" s="33"/>
      <c r="D3750" s="33"/>
      <c r="E3750" s="33"/>
      <c r="F3750" s="33"/>
      <c r="G3750" s="33"/>
      <c r="H3750" s="33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  <c r="Y3750" s="33"/>
    </row>
    <row r="3751" spans="1:25" s="1" customFormat="1" ht="15" customHeight="1">
      <c r="A3751" s="33"/>
      <c r="B3751" s="33"/>
      <c r="C3751" s="33"/>
      <c r="D3751" s="33"/>
      <c r="E3751" s="33"/>
      <c r="F3751" s="33"/>
      <c r="G3751" s="33"/>
      <c r="H3751" s="33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  <c r="Y3751" s="33"/>
    </row>
    <row r="3752" spans="1:25" s="1" customFormat="1" ht="15" customHeight="1">
      <c r="A3752" s="33"/>
      <c r="B3752" s="33"/>
      <c r="C3752" s="33"/>
      <c r="D3752" s="33"/>
      <c r="E3752" s="33"/>
      <c r="F3752" s="33"/>
      <c r="G3752" s="33"/>
      <c r="H3752" s="33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  <c r="Y3752" s="33"/>
    </row>
    <row r="3753" spans="1:25" s="1" customFormat="1" ht="15" customHeight="1">
      <c r="A3753" s="33"/>
      <c r="B3753" s="33"/>
      <c r="C3753" s="33"/>
      <c r="D3753" s="33"/>
      <c r="E3753" s="33"/>
      <c r="F3753" s="33"/>
      <c r="G3753" s="33"/>
      <c r="H3753" s="33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  <c r="Y3753" s="33"/>
    </row>
    <row r="3754" spans="1:25" s="1" customFormat="1" ht="15" customHeight="1">
      <c r="A3754" s="33"/>
      <c r="B3754" s="33"/>
      <c r="C3754" s="33"/>
      <c r="D3754" s="33"/>
      <c r="E3754" s="33"/>
      <c r="F3754" s="33"/>
      <c r="G3754" s="33"/>
      <c r="H3754" s="33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  <c r="Y3754" s="33"/>
    </row>
    <row r="3755" spans="1:25" s="1" customFormat="1" ht="15" customHeight="1">
      <c r="A3755" s="33"/>
      <c r="B3755" s="33"/>
      <c r="C3755" s="33"/>
      <c r="D3755" s="33"/>
      <c r="E3755" s="33"/>
      <c r="F3755" s="33"/>
      <c r="G3755" s="33"/>
      <c r="H3755" s="33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  <c r="Y3755" s="33"/>
    </row>
    <row r="3756" spans="1:25" s="1" customFormat="1" ht="15" customHeight="1">
      <c r="A3756" s="33"/>
      <c r="B3756" s="33"/>
      <c r="C3756" s="33"/>
      <c r="D3756" s="33"/>
      <c r="E3756" s="33"/>
      <c r="F3756" s="33"/>
      <c r="G3756" s="33"/>
      <c r="H3756" s="33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  <c r="Y3756" s="33"/>
    </row>
    <row r="3757" spans="1:25" s="1" customFormat="1" ht="15" customHeight="1">
      <c r="A3757" s="33"/>
      <c r="B3757" s="33"/>
      <c r="C3757" s="33"/>
      <c r="D3757" s="33"/>
      <c r="E3757" s="33"/>
      <c r="F3757" s="33"/>
      <c r="G3757" s="33"/>
      <c r="H3757" s="33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  <c r="Y3757" s="33"/>
    </row>
    <row r="3758" spans="1:25" s="1" customFormat="1" ht="15" customHeight="1">
      <c r="A3758" s="33"/>
      <c r="B3758" s="33"/>
      <c r="C3758" s="33"/>
      <c r="D3758" s="33"/>
      <c r="E3758" s="33"/>
      <c r="F3758" s="33"/>
      <c r="G3758" s="33"/>
      <c r="H3758" s="33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  <c r="Y3758" s="33"/>
    </row>
    <row r="3759" spans="1:25" s="1" customFormat="1" ht="15" customHeight="1">
      <c r="A3759" s="33"/>
      <c r="B3759" s="33"/>
      <c r="C3759" s="33"/>
      <c r="D3759" s="33"/>
      <c r="E3759" s="33"/>
      <c r="F3759" s="33"/>
      <c r="G3759" s="33"/>
      <c r="H3759" s="33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  <c r="Y3759" s="33"/>
    </row>
    <row r="3760" spans="1:25" s="1" customFormat="1" ht="15" customHeight="1">
      <c r="A3760" s="33"/>
      <c r="B3760" s="33"/>
      <c r="C3760" s="33"/>
      <c r="D3760" s="33"/>
      <c r="E3760" s="33"/>
      <c r="F3760" s="33"/>
      <c r="G3760" s="33"/>
      <c r="H3760" s="33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  <c r="Y3760" s="33"/>
    </row>
    <row r="3761" spans="1:25" s="1" customFormat="1" ht="15" customHeight="1">
      <c r="A3761" s="33"/>
      <c r="B3761" s="33"/>
      <c r="C3761" s="33"/>
      <c r="D3761" s="33"/>
      <c r="E3761" s="33"/>
      <c r="F3761" s="33"/>
      <c r="G3761" s="33"/>
      <c r="H3761" s="33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  <c r="Y3761" s="33"/>
    </row>
    <row r="3762" spans="1:25" s="1" customFormat="1" ht="15" customHeight="1">
      <c r="A3762" s="33"/>
      <c r="B3762" s="33"/>
      <c r="C3762" s="33"/>
      <c r="D3762" s="33"/>
      <c r="E3762" s="33"/>
      <c r="F3762" s="33"/>
      <c r="G3762" s="33"/>
      <c r="H3762" s="33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  <c r="Y3762" s="33"/>
    </row>
    <row r="3763" spans="1:25" s="1" customFormat="1" ht="15" customHeight="1">
      <c r="A3763" s="33"/>
      <c r="B3763" s="33"/>
      <c r="C3763" s="33"/>
      <c r="D3763" s="33"/>
      <c r="E3763" s="33"/>
      <c r="F3763" s="33"/>
      <c r="G3763" s="33"/>
      <c r="H3763" s="33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  <c r="Y3763" s="33"/>
    </row>
    <row r="3764" spans="1:25" s="1" customFormat="1" ht="15" customHeight="1">
      <c r="A3764" s="33"/>
      <c r="B3764" s="33"/>
      <c r="C3764" s="33"/>
      <c r="D3764" s="33"/>
      <c r="E3764" s="33"/>
      <c r="F3764" s="33"/>
      <c r="G3764" s="33"/>
      <c r="H3764" s="33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  <c r="Y3764" s="33"/>
    </row>
    <row r="3765" spans="1:25" s="1" customFormat="1" ht="15" customHeight="1">
      <c r="A3765" s="33"/>
      <c r="B3765" s="33"/>
      <c r="C3765" s="33"/>
      <c r="D3765" s="33"/>
      <c r="E3765" s="33"/>
      <c r="F3765" s="33"/>
      <c r="G3765" s="33"/>
      <c r="H3765" s="33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  <c r="Y3765" s="33"/>
    </row>
    <row r="3766" spans="1:25" s="1" customFormat="1" ht="15" customHeight="1">
      <c r="A3766" s="33"/>
      <c r="B3766" s="33"/>
      <c r="C3766" s="33"/>
      <c r="D3766" s="33"/>
      <c r="E3766" s="33"/>
      <c r="F3766" s="33"/>
      <c r="G3766" s="33"/>
      <c r="H3766" s="33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  <c r="Y3766" s="33"/>
    </row>
    <row r="3767" spans="1:25" s="1" customFormat="1" ht="15" customHeight="1">
      <c r="A3767" s="33"/>
      <c r="B3767" s="33"/>
      <c r="C3767" s="33"/>
      <c r="D3767" s="33"/>
      <c r="E3767" s="33"/>
      <c r="F3767" s="33"/>
      <c r="G3767" s="33"/>
      <c r="H3767" s="33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  <c r="Y3767" s="33"/>
    </row>
    <row r="3768" spans="1:25" s="1" customFormat="1" ht="15" customHeight="1">
      <c r="A3768" s="33"/>
      <c r="B3768" s="33"/>
      <c r="C3768" s="33"/>
      <c r="D3768" s="33"/>
      <c r="E3768" s="33"/>
      <c r="F3768" s="33"/>
      <c r="G3768" s="33"/>
      <c r="H3768" s="33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  <c r="Y3768" s="33"/>
    </row>
    <row r="3769" spans="1:25" s="1" customFormat="1" ht="15" customHeight="1">
      <c r="A3769" s="33"/>
      <c r="B3769" s="33"/>
      <c r="C3769" s="33"/>
      <c r="D3769" s="33"/>
      <c r="E3769" s="33"/>
      <c r="F3769" s="33"/>
      <c r="G3769" s="33"/>
      <c r="H3769" s="33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  <c r="Y3769" s="33"/>
    </row>
    <row r="3770" spans="1:25" s="1" customFormat="1" ht="15" customHeight="1">
      <c r="A3770" s="33"/>
      <c r="B3770" s="33"/>
      <c r="C3770" s="33"/>
      <c r="D3770" s="33"/>
      <c r="E3770" s="33"/>
      <c r="F3770" s="33"/>
      <c r="G3770" s="33"/>
      <c r="H3770" s="33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  <c r="Y3770" s="33"/>
    </row>
    <row r="3771" spans="1:25" s="1" customFormat="1" ht="15" customHeight="1">
      <c r="A3771" s="33"/>
      <c r="B3771" s="33"/>
      <c r="C3771" s="33"/>
      <c r="D3771" s="33"/>
      <c r="E3771" s="33"/>
      <c r="F3771" s="33"/>
      <c r="G3771" s="33"/>
      <c r="H3771" s="33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  <c r="Y3771" s="33"/>
    </row>
    <row r="3772" spans="1:25" s="1" customFormat="1" ht="15" customHeight="1">
      <c r="A3772" s="33"/>
      <c r="B3772" s="33"/>
      <c r="C3772" s="33"/>
      <c r="D3772" s="33"/>
      <c r="E3772" s="33"/>
      <c r="F3772" s="33"/>
      <c r="G3772" s="33"/>
      <c r="H3772" s="33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  <c r="Y3772" s="33"/>
    </row>
    <row r="3773" spans="1:25" s="1" customFormat="1" ht="15" customHeight="1">
      <c r="A3773" s="33"/>
      <c r="B3773" s="33"/>
      <c r="C3773" s="33"/>
      <c r="D3773" s="33"/>
      <c r="E3773" s="33"/>
      <c r="F3773" s="33"/>
      <c r="G3773" s="33"/>
      <c r="H3773" s="33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  <c r="Y3773" s="33"/>
    </row>
    <row r="3774" spans="1:25" s="1" customFormat="1" ht="15" customHeight="1">
      <c r="A3774" s="33"/>
      <c r="B3774" s="33"/>
      <c r="C3774" s="33"/>
      <c r="D3774" s="33"/>
      <c r="E3774" s="33"/>
      <c r="F3774" s="33"/>
      <c r="G3774" s="33"/>
      <c r="H3774" s="33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  <c r="Y3774" s="33"/>
    </row>
    <row r="3775" spans="1:25" s="1" customFormat="1" ht="15" customHeight="1">
      <c r="A3775" s="33"/>
      <c r="B3775" s="33"/>
      <c r="C3775" s="33"/>
      <c r="D3775" s="33"/>
      <c r="E3775" s="33"/>
      <c r="F3775" s="33"/>
      <c r="G3775" s="33"/>
      <c r="H3775" s="33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  <c r="Y3775" s="33"/>
    </row>
    <row r="3776" spans="1:25" s="1" customFormat="1" ht="15" customHeight="1">
      <c r="A3776" s="33"/>
      <c r="B3776" s="33"/>
      <c r="C3776" s="33"/>
      <c r="D3776" s="33"/>
      <c r="E3776" s="33"/>
      <c r="F3776" s="33"/>
      <c r="G3776" s="33"/>
      <c r="H3776" s="33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  <c r="Y3776" s="33"/>
    </row>
    <row r="3777" spans="1:25" s="1" customFormat="1" ht="15" customHeight="1">
      <c r="A3777" s="33"/>
      <c r="B3777" s="33"/>
      <c r="C3777" s="33"/>
      <c r="D3777" s="33"/>
      <c r="E3777" s="33"/>
      <c r="F3777" s="33"/>
      <c r="G3777" s="33"/>
      <c r="H3777" s="33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  <c r="Y3777" s="33"/>
    </row>
    <row r="3778" spans="1:25" s="1" customFormat="1" ht="15" customHeight="1">
      <c r="A3778" s="33"/>
      <c r="B3778" s="33"/>
      <c r="C3778" s="33"/>
      <c r="D3778" s="33"/>
      <c r="E3778" s="33"/>
      <c r="F3778" s="33"/>
      <c r="G3778" s="33"/>
      <c r="H3778" s="33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  <c r="Y3778" s="33"/>
    </row>
    <row r="3779" spans="1:25" s="1" customFormat="1" ht="15" customHeight="1">
      <c r="A3779" s="33"/>
      <c r="B3779" s="33"/>
      <c r="C3779" s="33"/>
      <c r="D3779" s="33"/>
      <c r="E3779" s="33"/>
      <c r="F3779" s="33"/>
      <c r="G3779" s="33"/>
      <c r="H3779" s="33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  <c r="Y3779" s="33"/>
    </row>
    <row r="3780" spans="1:25" s="1" customFormat="1" ht="15" customHeight="1">
      <c r="A3780" s="33"/>
      <c r="B3780" s="33"/>
      <c r="C3780" s="33"/>
      <c r="D3780" s="33"/>
      <c r="E3780" s="33"/>
      <c r="F3780" s="33"/>
      <c r="G3780" s="33"/>
      <c r="H3780" s="33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  <c r="Y3780" s="33"/>
    </row>
    <row r="3781" spans="1:25" s="1" customFormat="1" ht="15" customHeight="1">
      <c r="A3781" s="33"/>
      <c r="B3781" s="33"/>
      <c r="C3781" s="33"/>
      <c r="D3781" s="33"/>
      <c r="E3781" s="33"/>
      <c r="F3781" s="33"/>
      <c r="G3781" s="33"/>
      <c r="H3781" s="33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  <c r="Y3781" s="33"/>
    </row>
    <row r="3782" spans="1:25" s="1" customFormat="1" ht="15" customHeight="1">
      <c r="A3782" s="33"/>
      <c r="B3782" s="33"/>
      <c r="C3782" s="33"/>
      <c r="D3782" s="33"/>
      <c r="E3782" s="33"/>
      <c r="F3782" s="33"/>
      <c r="G3782" s="33"/>
      <c r="H3782" s="33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  <c r="Y3782" s="33"/>
    </row>
    <row r="3783" spans="1:25" s="1" customFormat="1" ht="15" customHeight="1">
      <c r="A3783" s="33"/>
      <c r="B3783" s="33"/>
      <c r="C3783" s="33"/>
      <c r="D3783" s="33"/>
      <c r="E3783" s="33"/>
      <c r="F3783" s="33"/>
      <c r="G3783" s="33"/>
      <c r="H3783" s="33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  <c r="Y3783" s="33"/>
    </row>
    <row r="3784" spans="1:25" s="1" customFormat="1" ht="15" customHeight="1">
      <c r="A3784" s="33"/>
      <c r="B3784" s="33"/>
      <c r="C3784" s="33"/>
      <c r="D3784" s="33"/>
      <c r="E3784" s="33"/>
      <c r="F3784" s="33"/>
      <c r="G3784" s="33"/>
      <c r="H3784" s="33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  <c r="Y3784" s="33"/>
    </row>
    <row r="3785" spans="1:25" s="1" customFormat="1" ht="15" customHeight="1">
      <c r="A3785" s="33"/>
      <c r="B3785" s="33"/>
      <c r="C3785" s="33"/>
      <c r="D3785" s="33"/>
      <c r="E3785" s="33"/>
      <c r="F3785" s="33"/>
      <c r="G3785" s="33"/>
      <c r="H3785" s="33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  <c r="Y3785" s="33"/>
    </row>
    <row r="3786" spans="1:25" s="1" customFormat="1" ht="15" customHeight="1">
      <c r="A3786" s="33"/>
      <c r="B3786" s="33"/>
      <c r="C3786" s="33"/>
      <c r="D3786" s="33"/>
      <c r="E3786" s="33"/>
      <c r="F3786" s="33"/>
      <c r="G3786" s="33"/>
      <c r="H3786" s="33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  <c r="Y3786" s="33"/>
    </row>
    <row r="3787" spans="1:25" s="1" customFormat="1" ht="15" customHeight="1">
      <c r="A3787" s="33"/>
      <c r="B3787" s="33"/>
      <c r="C3787" s="33"/>
      <c r="D3787" s="33"/>
      <c r="E3787" s="33"/>
      <c r="F3787" s="33"/>
      <c r="G3787" s="33"/>
      <c r="H3787" s="33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  <c r="Y3787" s="33"/>
    </row>
    <row r="3788" spans="1:25" s="1" customFormat="1" ht="15" customHeight="1">
      <c r="A3788" s="33"/>
      <c r="B3788" s="33"/>
      <c r="C3788" s="33"/>
      <c r="D3788" s="33"/>
      <c r="E3788" s="33"/>
      <c r="F3788" s="33"/>
      <c r="G3788" s="33"/>
      <c r="H3788" s="33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  <c r="Y3788" s="33"/>
    </row>
    <row r="3789" spans="1:25" s="1" customFormat="1" ht="15" customHeight="1">
      <c r="A3789" s="33"/>
      <c r="B3789" s="33"/>
      <c r="C3789" s="33"/>
      <c r="D3789" s="33"/>
      <c r="E3789" s="33"/>
      <c r="F3789" s="33"/>
      <c r="G3789" s="33"/>
      <c r="H3789" s="33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  <c r="Y3789" s="33"/>
    </row>
    <row r="3790" spans="1:25" s="1" customFormat="1" ht="15" customHeight="1">
      <c r="A3790" s="33"/>
      <c r="B3790" s="33"/>
      <c r="C3790" s="33"/>
      <c r="D3790" s="33"/>
      <c r="E3790" s="33"/>
      <c r="F3790" s="33"/>
      <c r="G3790" s="33"/>
      <c r="H3790" s="33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  <c r="Y3790" s="33"/>
    </row>
    <row r="3791" spans="1:25" s="1" customFormat="1" ht="15" customHeight="1">
      <c r="A3791" s="33"/>
      <c r="B3791" s="33"/>
      <c r="C3791" s="33"/>
      <c r="D3791" s="33"/>
      <c r="E3791" s="33"/>
      <c r="F3791" s="33"/>
      <c r="G3791" s="33"/>
      <c r="H3791" s="33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  <c r="Y3791" s="33"/>
    </row>
    <row r="3792" spans="1:25" s="1" customFormat="1" ht="15" customHeight="1">
      <c r="A3792" s="33"/>
      <c r="B3792" s="33"/>
      <c r="C3792" s="33"/>
      <c r="D3792" s="33"/>
      <c r="E3792" s="33"/>
      <c r="F3792" s="33"/>
      <c r="G3792" s="33"/>
      <c r="H3792" s="33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  <c r="Y3792" s="33"/>
    </row>
    <row r="3793" spans="1:25" s="1" customFormat="1" ht="15" customHeight="1">
      <c r="A3793" s="33"/>
      <c r="B3793" s="33"/>
      <c r="C3793" s="33"/>
      <c r="D3793" s="33"/>
      <c r="E3793" s="33"/>
      <c r="F3793" s="33"/>
      <c r="G3793" s="33"/>
      <c r="H3793" s="33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  <c r="Y3793" s="33"/>
    </row>
    <row r="3794" spans="1:25" s="1" customFormat="1" ht="15" customHeight="1">
      <c r="A3794" s="33"/>
      <c r="B3794" s="33"/>
      <c r="C3794" s="33"/>
      <c r="D3794" s="33"/>
      <c r="E3794" s="33"/>
      <c r="F3794" s="33"/>
      <c r="G3794" s="33"/>
      <c r="H3794" s="33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  <c r="Y3794" s="33"/>
    </row>
    <row r="3795" spans="1:25" s="1" customFormat="1" ht="15" customHeight="1">
      <c r="A3795" s="33"/>
      <c r="B3795" s="33"/>
      <c r="C3795" s="33"/>
      <c r="D3795" s="33"/>
      <c r="E3795" s="33"/>
      <c r="F3795" s="33"/>
      <c r="G3795" s="33"/>
      <c r="H3795" s="33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  <c r="Y3795" s="33"/>
    </row>
    <row r="3796" spans="1:25" s="1" customFormat="1" ht="15" customHeight="1">
      <c r="A3796" s="33"/>
      <c r="B3796" s="33"/>
      <c r="C3796" s="33"/>
      <c r="D3796" s="33"/>
      <c r="E3796" s="33"/>
      <c r="F3796" s="33"/>
      <c r="G3796" s="33"/>
      <c r="H3796" s="33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  <c r="Y3796" s="33"/>
    </row>
    <row r="3797" spans="1:25" s="1" customFormat="1" ht="15" customHeight="1">
      <c r="A3797" s="33"/>
      <c r="B3797" s="33"/>
      <c r="C3797" s="33"/>
      <c r="D3797" s="33"/>
      <c r="E3797" s="33"/>
      <c r="F3797" s="33"/>
      <c r="G3797" s="33"/>
      <c r="H3797" s="33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  <c r="Y3797" s="33"/>
    </row>
    <row r="3798" spans="1:25" s="1" customFormat="1" ht="15" customHeight="1">
      <c r="A3798" s="33"/>
      <c r="B3798" s="33"/>
      <c r="C3798" s="33"/>
      <c r="D3798" s="33"/>
      <c r="E3798" s="33"/>
      <c r="F3798" s="33"/>
      <c r="G3798" s="33"/>
      <c r="H3798" s="33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  <c r="Y3798" s="33"/>
    </row>
    <row r="3799" spans="1:25" s="1" customFormat="1" ht="15" customHeight="1">
      <c r="A3799" s="33"/>
      <c r="B3799" s="33"/>
      <c r="C3799" s="33"/>
      <c r="D3799" s="33"/>
      <c r="E3799" s="33"/>
      <c r="F3799" s="33"/>
      <c r="G3799" s="33"/>
      <c r="H3799" s="33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  <c r="Y3799" s="33"/>
    </row>
    <row r="3800" spans="1:25" s="1" customFormat="1" ht="15" customHeight="1">
      <c r="A3800" s="33"/>
      <c r="B3800" s="33"/>
      <c r="C3800" s="33"/>
      <c r="D3800" s="33"/>
      <c r="E3800" s="33"/>
      <c r="F3800" s="33"/>
      <c r="G3800" s="33"/>
      <c r="H3800" s="33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  <c r="Y3800" s="33"/>
    </row>
    <row r="3801" spans="1:25" s="1" customFormat="1" ht="15" customHeight="1">
      <c r="A3801" s="33"/>
      <c r="B3801" s="33"/>
      <c r="C3801" s="33"/>
      <c r="D3801" s="33"/>
      <c r="E3801" s="33"/>
      <c r="F3801" s="33"/>
      <c r="G3801" s="33"/>
      <c r="H3801" s="33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  <c r="Y3801" s="33"/>
    </row>
    <row r="3802" spans="1:25" s="1" customFormat="1" ht="15" customHeight="1">
      <c r="A3802" s="33"/>
      <c r="B3802" s="33"/>
      <c r="C3802" s="33"/>
      <c r="D3802" s="33"/>
      <c r="E3802" s="33"/>
      <c r="F3802" s="33"/>
      <c r="G3802" s="33"/>
      <c r="H3802" s="33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  <c r="Y3802" s="33"/>
    </row>
    <row r="3803" spans="1:25" s="1" customFormat="1" ht="15" customHeight="1">
      <c r="A3803" s="33"/>
      <c r="B3803" s="33"/>
      <c r="C3803" s="33"/>
      <c r="D3803" s="33"/>
      <c r="E3803" s="33"/>
      <c r="F3803" s="33"/>
      <c r="G3803" s="33"/>
      <c r="H3803" s="33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  <c r="Y3803" s="33"/>
    </row>
    <row r="3804" spans="1:25" s="1" customFormat="1" ht="15" customHeight="1">
      <c r="A3804" s="33"/>
      <c r="B3804" s="33"/>
      <c r="C3804" s="33"/>
      <c r="D3804" s="33"/>
      <c r="E3804" s="33"/>
      <c r="F3804" s="33"/>
      <c r="G3804" s="33"/>
      <c r="H3804" s="33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  <c r="Y3804" s="33"/>
    </row>
    <row r="3805" spans="1:25" s="1" customFormat="1" ht="15" customHeight="1">
      <c r="A3805" s="33"/>
      <c r="B3805" s="33"/>
      <c r="C3805" s="33"/>
      <c r="D3805" s="33"/>
      <c r="E3805" s="33"/>
      <c r="F3805" s="33"/>
      <c r="G3805" s="33"/>
      <c r="H3805" s="33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  <c r="Y3805" s="33"/>
    </row>
    <row r="3806" spans="1:25" s="1" customFormat="1" ht="15" customHeight="1">
      <c r="A3806" s="33"/>
      <c r="B3806" s="33"/>
      <c r="C3806" s="33"/>
      <c r="D3806" s="33"/>
      <c r="E3806" s="33"/>
      <c r="F3806" s="33"/>
      <c r="G3806" s="33"/>
      <c r="H3806" s="33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  <c r="Y3806" s="33"/>
    </row>
    <row r="3807" spans="1:25" s="1" customFormat="1" ht="15" customHeight="1">
      <c r="A3807" s="33"/>
      <c r="B3807" s="33"/>
      <c r="C3807" s="33"/>
      <c r="D3807" s="33"/>
      <c r="E3807" s="33"/>
      <c r="F3807" s="33"/>
      <c r="G3807" s="33"/>
      <c r="H3807" s="33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  <c r="Y3807" s="33"/>
    </row>
    <row r="3808" spans="1:25" s="1" customFormat="1" ht="15" customHeight="1">
      <c r="A3808" s="33"/>
      <c r="B3808" s="33"/>
      <c r="C3808" s="33"/>
      <c r="D3808" s="33"/>
      <c r="E3808" s="33"/>
      <c r="F3808" s="33"/>
      <c r="G3808" s="33"/>
      <c r="H3808" s="33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  <c r="Y3808" s="33"/>
    </row>
    <row r="3809" spans="1:25" s="1" customFormat="1" ht="15" customHeight="1">
      <c r="A3809" s="33"/>
      <c r="B3809" s="33"/>
      <c r="C3809" s="33"/>
      <c r="D3809" s="33"/>
      <c r="E3809" s="33"/>
      <c r="F3809" s="33"/>
      <c r="G3809" s="33"/>
      <c r="H3809" s="33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  <c r="Y3809" s="33"/>
    </row>
    <row r="3810" spans="1:25" s="1" customFormat="1" ht="15" customHeight="1">
      <c r="A3810" s="33"/>
      <c r="B3810" s="33"/>
      <c r="C3810" s="33"/>
      <c r="D3810" s="33"/>
      <c r="E3810" s="33"/>
      <c r="F3810" s="33"/>
      <c r="G3810" s="33"/>
      <c r="H3810" s="33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  <c r="Y3810" s="33"/>
    </row>
    <row r="3811" spans="1:25" s="1" customFormat="1" ht="15" customHeight="1">
      <c r="A3811" s="33"/>
      <c r="B3811" s="33"/>
      <c r="C3811" s="33"/>
      <c r="D3811" s="33"/>
      <c r="E3811" s="33"/>
      <c r="F3811" s="33"/>
      <c r="G3811" s="33"/>
      <c r="H3811" s="33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  <c r="Y3811" s="33"/>
    </row>
    <row r="3812" spans="1:25" s="1" customFormat="1" ht="15" customHeight="1">
      <c r="A3812" s="33"/>
      <c r="B3812" s="33"/>
      <c r="C3812" s="33"/>
      <c r="D3812" s="33"/>
      <c r="E3812" s="33"/>
      <c r="F3812" s="33"/>
      <c r="G3812" s="33"/>
      <c r="H3812" s="33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  <c r="Y3812" s="33"/>
    </row>
    <row r="3813" spans="1:25" s="1" customFormat="1" ht="15" customHeight="1">
      <c r="A3813" s="33"/>
      <c r="B3813" s="33"/>
      <c r="C3813" s="33"/>
      <c r="D3813" s="33"/>
      <c r="E3813" s="33"/>
      <c r="F3813" s="33"/>
      <c r="G3813" s="33"/>
      <c r="H3813" s="33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  <c r="Y3813" s="33"/>
    </row>
    <row r="3814" spans="1:25" s="1" customFormat="1" ht="15" customHeight="1">
      <c r="A3814" s="33"/>
      <c r="B3814" s="33"/>
      <c r="C3814" s="33"/>
      <c r="D3814" s="33"/>
      <c r="E3814" s="33"/>
      <c r="F3814" s="33"/>
      <c r="G3814" s="33"/>
      <c r="H3814" s="33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  <c r="Y3814" s="33"/>
    </row>
    <row r="3815" spans="1:25" s="1" customFormat="1" ht="15" customHeight="1">
      <c r="A3815" s="33"/>
      <c r="B3815" s="33"/>
      <c r="C3815" s="33"/>
      <c r="D3815" s="33"/>
      <c r="E3815" s="33"/>
      <c r="F3815" s="33"/>
      <c r="G3815" s="33"/>
      <c r="H3815" s="33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  <c r="Y3815" s="33"/>
    </row>
    <row r="3816" spans="1:25" s="1" customFormat="1" ht="15" customHeight="1">
      <c r="A3816" s="33"/>
      <c r="B3816" s="33"/>
      <c r="C3816" s="33"/>
      <c r="D3816" s="33"/>
      <c r="E3816" s="33"/>
      <c r="F3816" s="33"/>
      <c r="G3816" s="33"/>
      <c r="H3816" s="33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  <c r="Y3816" s="33"/>
    </row>
    <row r="3817" spans="1:25" s="1" customFormat="1" ht="15" customHeight="1">
      <c r="A3817" s="33"/>
      <c r="B3817" s="33"/>
      <c r="C3817" s="33"/>
      <c r="D3817" s="33"/>
      <c r="E3817" s="33"/>
      <c r="F3817" s="33"/>
      <c r="G3817" s="33"/>
      <c r="H3817" s="33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  <c r="Y3817" s="33"/>
    </row>
    <row r="3818" spans="1:25" s="1" customFormat="1" ht="15" customHeight="1">
      <c r="A3818" s="33"/>
      <c r="B3818" s="33"/>
      <c r="C3818" s="33"/>
      <c r="D3818" s="33"/>
      <c r="E3818" s="33"/>
      <c r="F3818" s="33"/>
      <c r="G3818" s="33"/>
      <c r="H3818" s="33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  <c r="Y3818" s="33"/>
    </row>
    <row r="3819" spans="1:25" s="1" customFormat="1" ht="15" customHeight="1">
      <c r="A3819" s="33"/>
      <c r="B3819" s="33"/>
      <c r="C3819" s="33"/>
      <c r="D3819" s="33"/>
      <c r="E3819" s="33"/>
      <c r="F3819" s="33"/>
      <c r="G3819" s="33"/>
      <c r="H3819" s="33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  <c r="Y3819" s="33"/>
    </row>
    <row r="3820" spans="1:25" s="1" customFormat="1" ht="15" customHeight="1">
      <c r="A3820" s="33"/>
      <c r="B3820" s="33"/>
      <c r="C3820" s="33"/>
      <c r="D3820" s="33"/>
      <c r="E3820" s="33"/>
      <c r="F3820" s="33"/>
      <c r="G3820" s="33"/>
      <c r="H3820" s="33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  <c r="Y3820" s="33"/>
    </row>
    <row r="3821" spans="1:25" s="1" customFormat="1" ht="15" customHeight="1">
      <c r="A3821" s="33"/>
      <c r="B3821" s="33"/>
      <c r="C3821" s="33"/>
      <c r="D3821" s="33"/>
      <c r="E3821" s="33"/>
      <c r="F3821" s="33"/>
      <c r="G3821" s="33"/>
      <c r="H3821" s="33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  <c r="Y3821" s="33"/>
    </row>
    <row r="3822" spans="1:25" s="1" customFormat="1" ht="15" customHeight="1">
      <c r="A3822" s="33"/>
      <c r="B3822" s="33"/>
      <c r="C3822" s="33"/>
      <c r="D3822" s="33"/>
      <c r="E3822" s="33"/>
      <c r="F3822" s="33"/>
      <c r="G3822" s="33"/>
      <c r="H3822" s="33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  <c r="Y3822" s="33"/>
    </row>
    <row r="3823" spans="1:25" s="1" customFormat="1" ht="15" customHeight="1">
      <c r="A3823" s="33"/>
      <c r="B3823" s="33"/>
      <c r="C3823" s="33"/>
      <c r="D3823" s="33"/>
      <c r="E3823" s="33"/>
      <c r="F3823" s="33"/>
      <c r="G3823" s="33"/>
      <c r="H3823" s="33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  <c r="Y3823" s="33"/>
    </row>
    <row r="3824" spans="1:25" s="1" customFormat="1" ht="15" customHeight="1">
      <c r="A3824" s="33"/>
      <c r="B3824" s="33"/>
      <c r="C3824" s="33"/>
      <c r="D3824" s="33"/>
      <c r="E3824" s="33"/>
      <c r="F3824" s="33"/>
      <c r="G3824" s="33"/>
      <c r="H3824" s="33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  <c r="Y3824" s="33"/>
    </row>
    <row r="3825" spans="1:25" s="1" customFormat="1" ht="15" customHeight="1">
      <c r="A3825" s="33"/>
      <c r="B3825" s="33"/>
      <c r="C3825" s="33"/>
      <c r="D3825" s="33"/>
      <c r="E3825" s="33"/>
      <c r="F3825" s="33"/>
      <c r="G3825" s="33"/>
      <c r="H3825" s="33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  <c r="Y3825" s="33"/>
    </row>
    <row r="3826" spans="1:25" s="1" customFormat="1" ht="15" customHeight="1">
      <c r="A3826" s="33"/>
      <c r="B3826" s="33"/>
      <c r="C3826" s="33"/>
      <c r="D3826" s="33"/>
      <c r="E3826" s="33"/>
      <c r="F3826" s="33"/>
      <c r="G3826" s="33"/>
      <c r="H3826" s="33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  <c r="Y3826" s="33"/>
    </row>
    <row r="3827" spans="1:25" s="1" customFormat="1" ht="15" customHeight="1">
      <c r="A3827" s="33"/>
      <c r="B3827" s="33"/>
      <c r="C3827" s="33"/>
      <c r="D3827" s="33"/>
      <c r="E3827" s="33"/>
      <c r="F3827" s="33"/>
      <c r="G3827" s="33"/>
      <c r="H3827" s="33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  <c r="Y3827" s="33"/>
    </row>
    <row r="3828" spans="1:25" s="1" customFormat="1" ht="15" customHeight="1">
      <c r="A3828" s="33"/>
      <c r="B3828" s="33"/>
      <c r="C3828" s="33"/>
      <c r="D3828" s="33"/>
      <c r="E3828" s="33"/>
      <c r="F3828" s="33"/>
      <c r="G3828" s="33"/>
      <c r="H3828" s="33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  <c r="Y3828" s="33"/>
    </row>
    <row r="3829" spans="1:25" s="1" customFormat="1" ht="15" customHeight="1">
      <c r="A3829" s="33"/>
      <c r="B3829" s="33"/>
      <c r="C3829" s="33"/>
      <c r="D3829" s="33"/>
      <c r="E3829" s="33"/>
      <c r="F3829" s="33"/>
      <c r="G3829" s="33"/>
      <c r="H3829" s="33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  <c r="Y3829" s="33"/>
    </row>
    <row r="3830" spans="1:25" s="1" customFormat="1" ht="15" customHeight="1">
      <c r="A3830" s="33"/>
      <c r="B3830" s="33"/>
      <c r="C3830" s="33"/>
      <c r="D3830" s="33"/>
      <c r="E3830" s="33"/>
      <c r="F3830" s="33"/>
      <c r="G3830" s="33"/>
      <c r="H3830" s="33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  <c r="Y3830" s="33"/>
    </row>
    <row r="3831" spans="1:25" s="1" customFormat="1" ht="15" customHeight="1">
      <c r="A3831" s="33"/>
      <c r="B3831" s="33"/>
      <c r="C3831" s="33"/>
      <c r="D3831" s="33"/>
      <c r="E3831" s="33"/>
      <c r="F3831" s="33"/>
      <c r="G3831" s="33"/>
      <c r="H3831" s="33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  <c r="Y3831" s="33"/>
    </row>
    <row r="3832" spans="1:25" s="1" customFormat="1" ht="15" customHeight="1">
      <c r="A3832" s="33"/>
      <c r="B3832" s="33"/>
      <c r="C3832" s="33"/>
      <c r="D3832" s="33"/>
      <c r="E3832" s="33"/>
      <c r="F3832" s="33"/>
      <c r="G3832" s="33"/>
      <c r="H3832" s="33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  <c r="Y3832" s="33"/>
    </row>
    <row r="3833" spans="1:25" s="1" customFormat="1" ht="15" customHeight="1">
      <c r="A3833" s="33"/>
      <c r="B3833" s="33"/>
      <c r="C3833" s="33"/>
      <c r="D3833" s="33"/>
      <c r="E3833" s="33"/>
      <c r="F3833" s="33"/>
      <c r="G3833" s="33"/>
      <c r="H3833" s="33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  <c r="Y3833" s="33"/>
    </row>
    <row r="3834" spans="1:25" s="1" customFormat="1" ht="15" customHeight="1">
      <c r="A3834" s="33"/>
      <c r="B3834" s="33"/>
      <c r="C3834" s="33"/>
      <c r="D3834" s="33"/>
      <c r="E3834" s="33"/>
      <c r="F3834" s="33"/>
      <c r="G3834" s="33"/>
      <c r="H3834" s="33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  <c r="Y3834" s="33"/>
    </row>
    <row r="3835" spans="1:25" s="1" customFormat="1" ht="15" customHeight="1">
      <c r="A3835" s="33"/>
      <c r="B3835" s="33"/>
      <c r="C3835" s="33"/>
      <c r="D3835" s="33"/>
      <c r="E3835" s="33"/>
      <c r="F3835" s="33"/>
      <c r="G3835" s="33"/>
      <c r="H3835" s="33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  <c r="Y3835" s="33"/>
    </row>
    <row r="3836" spans="1:25" s="1" customFormat="1" ht="15" customHeight="1">
      <c r="A3836" s="33"/>
      <c r="B3836" s="33"/>
      <c r="C3836" s="33"/>
      <c r="D3836" s="33"/>
      <c r="E3836" s="33"/>
      <c r="F3836" s="33"/>
      <c r="G3836" s="33"/>
      <c r="H3836" s="33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  <c r="Y3836" s="33"/>
    </row>
    <row r="3837" spans="1:25" s="1" customFormat="1" ht="15" customHeight="1">
      <c r="A3837" s="33"/>
      <c r="B3837" s="33"/>
      <c r="C3837" s="33"/>
      <c r="D3837" s="33"/>
      <c r="E3837" s="33"/>
      <c r="F3837" s="33"/>
      <c r="G3837" s="33"/>
      <c r="H3837" s="33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  <c r="Y3837" s="33"/>
    </row>
    <row r="3838" spans="1:25" s="1" customFormat="1" ht="15" customHeight="1">
      <c r="A3838" s="33"/>
      <c r="B3838" s="33"/>
      <c r="C3838" s="33"/>
      <c r="D3838" s="33"/>
      <c r="E3838" s="33"/>
      <c r="F3838" s="33"/>
      <c r="G3838" s="33"/>
      <c r="H3838" s="33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  <c r="Y3838" s="33"/>
    </row>
    <row r="3839" spans="1:25" s="1" customFormat="1" ht="15" customHeight="1">
      <c r="A3839" s="33"/>
      <c r="B3839" s="33"/>
      <c r="C3839" s="33"/>
      <c r="D3839" s="33"/>
      <c r="E3839" s="33"/>
      <c r="F3839" s="33"/>
      <c r="G3839" s="33"/>
      <c r="H3839" s="33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  <c r="Y3839" s="33"/>
    </row>
    <row r="3840" spans="1:25" s="1" customFormat="1" ht="15" customHeight="1">
      <c r="A3840" s="33"/>
      <c r="B3840" s="33"/>
      <c r="C3840" s="33"/>
      <c r="D3840" s="33"/>
      <c r="E3840" s="33"/>
      <c r="F3840" s="33"/>
      <c r="G3840" s="33"/>
      <c r="H3840" s="33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  <c r="Y3840" s="33"/>
    </row>
    <row r="3841" spans="1:25" s="1" customFormat="1" ht="15" customHeight="1">
      <c r="A3841" s="33"/>
      <c r="B3841" s="33"/>
      <c r="C3841" s="33"/>
      <c r="D3841" s="33"/>
      <c r="E3841" s="33"/>
      <c r="F3841" s="33"/>
      <c r="G3841" s="33"/>
      <c r="H3841" s="33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  <c r="Y3841" s="33"/>
    </row>
    <row r="3842" spans="1:25" s="1" customFormat="1" ht="15" customHeight="1">
      <c r="A3842" s="33"/>
      <c r="B3842" s="33"/>
      <c r="C3842" s="33"/>
      <c r="D3842" s="33"/>
      <c r="E3842" s="33"/>
      <c r="F3842" s="33"/>
      <c r="G3842" s="33"/>
      <c r="H3842" s="33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  <c r="Y3842" s="33"/>
    </row>
    <row r="3843" spans="1:25" s="1" customFormat="1" ht="15" customHeight="1">
      <c r="A3843" s="33"/>
      <c r="B3843" s="33"/>
      <c r="C3843" s="33"/>
      <c r="D3843" s="33"/>
      <c r="E3843" s="33"/>
      <c r="F3843" s="33"/>
      <c r="G3843" s="33"/>
      <c r="H3843" s="33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  <c r="Y3843" s="33"/>
    </row>
    <row r="3844" spans="1:25" s="1" customFormat="1" ht="15" customHeight="1">
      <c r="A3844" s="33"/>
      <c r="B3844" s="33"/>
      <c r="C3844" s="33"/>
      <c r="D3844" s="33"/>
      <c r="E3844" s="33"/>
      <c r="F3844" s="33"/>
      <c r="G3844" s="33"/>
      <c r="H3844" s="33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  <c r="Y3844" s="33"/>
    </row>
    <row r="3845" spans="1:25" s="1" customFormat="1" ht="15" customHeight="1">
      <c r="A3845" s="33"/>
      <c r="B3845" s="33"/>
      <c r="C3845" s="33"/>
      <c r="D3845" s="33"/>
      <c r="E3845" s="33"/>
      <c r="F3845" s="33"/>
      <c r="G3845" s="33"/>
      <c r="H3845" s="33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  <c r="Y3845" s="33"/>
    </row>
    <row r="3846" spans="1:25" s="1" customFormat="1" ht="15" customHeight="1">
      <c r="A3846" s="33"/>
      <c r="B3846" s="33"/>
      <c r="C3846" s="33"/>
      <c r="D3846" s="33"/>
      <c r="E3846" s="33"/>
      <c r="F3846" s="33"/>
      <c r="G3846" s="33"/>
      <c r="H3846" s="33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  <c r="Y3846" s="33"/>
    </row>
    <row r="3847" spans="1:25" s="1" customFormat="1" ht="15" customHeight="1">
      <c r="A3847" s="33"/>
      <c r="B3847" s="33"/>
      <c r="C3847" s="33"/>
      <c r="D3847" s="33"/>
      <c r="E3847" s="33"/>
      <c r="F3847" s="33"/>
      <c r="G3847" s="33"/>
      <c r="H3847" s="33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  <c r="Y3847" s="33"/>
    </row>
    <row r="3848" spans="1:25" s="1" customFormat="1" ht="15" customHeight="1">
      <c r="A3848" s="33"/>
      <c r="B3848" s="33"/>
      <c r="C3848" s="33"/>
      <c r="D3848" s="33"/>
      <c r="E3848" s="33"/>
      <c r="F3848" s="33"/>
      <c r="G3848" s="33"/>
      <c r="H3848" s="33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  <c r="Y3848" s="33"/>
    </row>
    <row r="3849" spans="1:25" s="1" customFormat="1" ht="15" customHeight="1">
      <c r="A3849" s="33"/>
      <c r="B3849" s="33"/>
      <c r="C3849" s="33"/>
      <c r="D3849" s="33"/>
      <c r="E3849" s="33"/>
      <c r="F3849" s="33"/>
      <c r="G3849" s="33"/>
      <c r="H3849" s="33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  <c r="Y3849" s="33"/>
    </row>
    <row r="3850" spans="1:25" s="1" customFormat="1" ht="15" customHeight="1">
      <c r="A3850" s="33"/>
      <c r="B3850" s="33"/>
      <c r="C3850" s="33"/>
      <c r="D3850" s="33"/>
      <c r="E3850" s="33"/>
      <c r="F3850" s="33"/>
      <c r="G3850" s="33"/>
      <c r="H3850" s="33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  <c r="Y3850" s="33"/>
    </row>
    <row r="3851" spans="1:25" s="1" customFormat="1" ht="15" customHeight="1">
      <c r="A3851" s="33"/>
      <c r="B3851" s="33"/>
      <c r="C3851" s="33"/>
      <c r="D3851" s="33"/>
      <c r="E3851" s="33"/>
      <c r="F3851" s="33"/>
      <c r="G3851" s="33"/>
      <c r="H3851" s="33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  <c r="Y3851" s="33"/>
    </row>
    <row r="3852" spans="1:25" s="1" customFormat="1" ht="15" customHeight="1">
      <c r="A3852" s="33"/>
      <c r="B3852" s="33"/>
      <c r="C3852" s="33"/>
      <c r="D3852" s="33"/>
      <c r="E3852" s="33"/>
      <c r="F3852" s="33"/>
      <c r="G3852" s="33"/>
      <c r="H3852" s="33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  <c r="Y3852" s="33"/>
    </row>
    <row r="3853" spans="1:25" s="1" customFormat="1" ht="15" customHeight="1">
      <c r="A3853" s="33"/>
      <c r="B3853" s="33"/>
      <c r="C3853" s="33"/>
      <c r="D3853" s="33"/>
      <c r="E3853" s="33"/>
      <c r="F3853" s="33"/>
      <c r="G3853" s="33"/>
      <c r="H3853" s="33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  <c r="Y3853" s="33"/>
    </row>
    <row r="3854" spans="1:25" s="1" customFormat="1" ht="15" customHeight="1">
      <c r="A3854" s="33"/>
      <c r="B3854" s="33"/>
      <c r="C3854" s="33"/>
      <c r="D3854" s="33"/>
      <c r="E3854" s="33"/>
      <c r="F3854" s="33"/>
      <c r="G3854" s="33"/>
      <c r="H3854" s="33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  <c r="Y3854" s="33"/>
    </row>
    <row r="3855" spans="1:25" s="1" customFormat="1" ht="15" customHeight="1">
      <c r="A3855" s="33"/>
      <c r="B3855" s="33"/>
      <c r="C3855" s="33"/>
      <c r="D3855" s="33"/>
      <c r="E3855" s="33"/>
      <c r="F3855" s="33"/>
      <c r="G3855" s="33"/>
      <c r="H3855" s="33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  <c r="Y3855" s="33"/>
    </row>
    <row r="3856" spans="1:25" s="1" customFormat="1" ht="15" customHeight="1">
      <c r="A3856" s="33"/>
      <c r="B3856" s="33"/>
      <c r="C3856" s="33"/>
      <c r="D3856" s="33"/>
      <c r="E3856" s="33"/>
      <c r="F3856" s="33"/>
      <c r="G3856" s="33"/>
      <c r="H3856" s="33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  <c r="Y3856" s="33"/>
    </row>
    <row r="3857" spans="1:25" s="1" customFormat="1" ht="15" customHeight="1">
      <c r="A3857" s="33"/>
      <c r="B3857" s="33"/>
      <c r="C3857" s="33"/>
      <c r="D3857" s="33"/>
      <c r="E3857" s="33"/>
      <c r="F3857" s="33"/>
      <c r="G3857" s="33"/>
      <c r="H3857" s="33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  <c r="Y3857" s="33"/>
    </row>
    <row r="3858" spans="1:25" s="1" customFormat="1" ht="15" customHeight="1">
      <c r="A3858" s="33"/>
      <c r="B3858" s="33"/>
      <c r="C3858" s="33"/>
      <c r="D3858" s="33"/>
      <c r="E3858" s="33"/>
      <c r="F3858" s="33"/>
      <c r="G3858" s="33"/>
      <c r="H3858" s="33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  <c r="Y3858" s="33"/>
    </row>
    <row r="3859" spans="1:25" s="1" customFormat="1" ht="15" customHeight="1">
      <c r="A3859" s="33"/>
      <c r="B3859" s="33"/>
      <c r="C3859" s="33"/>
      <c r="D3859" s="33"/>
      <c r="E3859" s="33"/>
      <c r="F3859" s="33"/>
      <c r="G3859" s="33"/>
      <c r="H3859" s="33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  <c r="Y3859" s="33"/>
    </row>
    <row r="3860" spans="1:25" s="1" customFormat="1" ht="15" customHeight="1">
      <c r="A3860" s="33"/>
      <c r="B3860" s="33"/>
      <c r="C3860" s="33"/>
      <c r="D3860" s="33"/>
      <c r="E3860" s="33"/>
      <c r="F3860" s="33"/>
      <c r="G3860" s="33"/>
      <c r="H3860" s="33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  <c r="Y3860" s="33"/>
    </row>
    <row r="3861" spans="1:25" s="1" customFormat="1" ht="15" customHeight="1">
      <c r="A3861" s="33"/>
      <c r="B3861" s="33"/>
      <c r="C3861" s="33"/>
      <c r="D3861" s="33"/>
      <c r="E3861" s="33"/>
      <c r="F3861" s="33"/>
      <c r="G3861" s="33"/>
      <c r="H3861" s="33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  <c r="Y3861" s="33"/>
    </row>
    <row r="3862" spans="1:25" s="1" customFormat="1" ht="15" customHeight="1">
      <c r="A3862" s="33"/>
      <c r="B3862" s="33"/>
      <c r="C3862" s="33"/>
      <c r="D3862" s="33"/>
      <c r="E3862" s="33"/>
      <c r="F3862" s="33"/>
      <c r="G3862" s="33"/>
      <c r="H3862" s="33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  <c r="Y3862" s="33"/>
    </row>
    <row r="3863" spans="1:25" s="1" customFormat="1" ht="15" customHeight="1">
      <c r="A3863" s="33"/>
      <c r="B3863" s="33"/>
      <c r="C3863" s="33"/>
      <c r="D3863" s="33"/>
      <c r="E3863" s="33"/>
      <c r="F3863" s="33"/>
      <c r="G3863" s="33"/>
      <c r="H3863" s="33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  <c r="Y3863" s="33"/>
    </row>
    <row r="3864" spans="1:25" s="1" customFormat="1" ht="15" customHeight="1">
      <c r="A3864" s="33"/>
      <c r="B3864" s="33"/>
      <c r="C3864" s="33"/>
      <c r="D3864" s="33"/>
      <c r="E3864" s="33"/>
      <c r="F3864" s="33"/>
      <c r="G3864" s="33"/>
      <c r="H3864" s="33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  <c r="Y3864" s="33"/>
    </row>
    <row r="3865" spans="1:25" s="1" customFormat="1" ht="15" customHeight="1">
      <c r="A3865" s="33"/>
      <c r="B3865" s="33"/>
      <c r="C3865" s="33"/>
      <c r="D3865" s="33"/>
      <c r="E3865" s="33"/>
      <c r="F3865" s="33"/>
      <c r="G3865" s="33"/>
      <c r="H3865" s="33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  <c r="Y3865" s="33"/>
    </row>
    <row r="3866" spans="1:25" s="1" customFormat="1" ht="15" customHeight="1">
      <c r="A3866" s="33"/>
      <c r="B3866" s="33"/>
      <c r="C3866" s="33"/>
      <c r="D3866" s="33"/>
      <c r="E3866" s="33"/>
      <c r="F3866" s="33"/>
      <c r="G3866" s="33"/>
      <c r="H3866" s="33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  <c r="Y3866" s="33"/>
    </row>
    <row r="3867" spans="1:25" s="1" customFormat="1" ht="15" customHeight="1">
      <c r="A3867" s="33"/>
      <c r="B3867" s="33"/>
      <c r="C3867" s="33"/>
      <c r="D3867" s="33"/>
      <c r="E3867" s="33"/>
      <c r="F3867" s="33"/>
      <c r="G3867" s="33"/>
      <c r="H3867" s="33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  <c r="Y3867" s="33"/>
    </row>
    <row r="3868" spans="1:25" s="1" customFormat="1" ht="15" customHeight="1">
      <c r="A3868" s="33"/>
      <c r="B3868" s="33"/>
      <c r="C3868" s="33"/>
      <c r="D3868" s="33"/>
      <c r="E3868" s="33"/>
      <c r="F3868" s="33"/>
      <c r="G3868" s="33"/>
      <c r="H3868" s="33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  <c r="Y3868" s="33"/>
    </row>
    <row r="3869" spans="1:25" s="1" customFormat="1" ht="15" customHeight="1">
      <c r="A3869" s="33"/>
      <c r="B3869" s="33"/>
      <c r="C3869" s="33"/>
      <c r="D3869" s="33"/>
      <c r="E3869" s="33"/>
      <c r="F3869" s="33"/>
      <c r="G3869" s="33"/>
      <c r="H3869" s="33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  <c r="Y3869" s="33"/>
    </row>
    <row r="3870" spans="1:25" s="1" customFormat="1" ht="15" customHeight="1">
      <c r="A3870" s="33"/>
      <c r="B3870" s="33"/>
      <c r="C3870" s="33"/>
      <c r="D3870" s="33"/>
      <c r="E3870" s="33"/>
      <c r="F3870" s="33"/>
      <c r="G3870" s="33"/>
      <c r="H3870" s="33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  <c r="Y3870" s="33"/>
    </row>
    <row r="3871" spans="1:25" s="1" customFormat="1" ht="15" customHeight="1">
      <c r="A3871" s="33"/>
      <c r="B3871" s="33"/>
      <c r="C3871" s="33"/>
      <c r="D3871" s="33"/>
      <c r="E3871" s="33"/>
      <c r="F3871" s="33"/>
      <c r="G3871" s="33"/>
      <c r="H3871" s="33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  <c r="Y3871" s="33"/>
    </row>
    <row r="3872" spans="1:25" s="1" customFormat="1" ht="15" customHeight="1">
      <c r="A3872" s="33"/>
      <c r="B3872" s="33"/>
      <c r="C3872" s="33"/>
      <c r="D3872" s="33"/>
      <c r="E3872" s="33"/>
      <c r="F3872" s="33"/>
      <c r="G3872" s="33"/>
      <c r="H3872" s="33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  <c r="Y3872" s="33"/>
    </row>
    <row r="3873" spans="1:25" s="1" customFormat="1" ht="15" customHeight="1">
      <c r="A3873" s="33"/>
      <c r="B3873" s="33"/>
      <c r="C3873" s="33"/>
      <c r="D3873" s="33"/>
      <c r="E3873" s="33"/>
      <c r="F3873" s="33"/>
      <c r="G3873" s="33"/>
      <c r="H3873" s="33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  <c r="Y3873" s="33"/>
    </row>
    <row r="3874" spans="1:25" s="1" customFormat="1" ht="15" customHeight="1">
      <c r="A3874" s="33"/>
      <c r="B3874" s="33"/>
      <c r="C3874" s="33"/>
      <c r="D3874" s="33"/>
      <c r="E3874" s="33"/>
      <c r="F3874" s="33"/>
      <c r="G3874" s="33"/>
      <c r="H3874" s="33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  <c r="Y3874" s="33"/>
    </row>
    <row r="3875" spans="1:25" s="1" customFormat="1" ht="15" customHeight="1">
      <c r="A3875" s="33"/>
      <c r="B3875" s="33"/>
      <c r="C3875" s="33"/>
      <c r="D3875" s="33"/>
      <c r="E3875" s="33"/>
      <c r="F3875" s="33"/>
      <c r="G3875" s="33"/>
      <c r="H3875" s="33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  <c r="Y3875" s="33"/>
    </row>
    <row r="3876" spans="1:25" s="1" customFormat="1" ht="15" customHeight="1">
      <c r="A3876" s="33"/>
      <c r="B3876" s="33"/>
      <c r="C3876" s="33"/>
      <c r="D3876" s="33"/>
      <c r="E3876" s="33"/>
      <c r="F3876" s="33"/>
      <c r="G3876" s="33"/>
      <c r="H3876" s="33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  <c r="Y3876" s="33"/>
    </row>
    <row r="3877" spans="1:25" s="1" customFormat="1" ht="15" customHeight="1">
      <c r="A3877" s="33"/>
      <c r="B3877" s="33"/>
      <c r="C3877" s="33"/>
      <c r="D3877" s="33"/>
      <c r="E3877" s="33"/>
      <c r="F3877" s="33"/>
      <c r="G3877" s="33"/>
      <c r="H3877" s="33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  <c r="Y3877" s="33"/>
    </row>
    <row r="3878" spans="1:25" s="1" customFormat="1" ht="15" customHeight="1">
      <c r="A3878" s="33"/>
      <c r="B3878" s="33"/>
      <c r="C3878" s="33"/>
      <c r="D3878" s="33"/>
      <c r="E3878" s="33"/>
      <c r="F3878" s="33"/>
      <c r="G3878" s="33"/>
      <c r="H3878" s="33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  <c r="Y3878" s="33"/>
    </row>
    <row r="3879" spans="1:25" s="1" customFormat="1" ht="15" customHeight="1">
      <c r="A3879" s="33"/>
      <c r="B3879" s="33"/>
      <c r="C3879" s="33"/>
      <c r="D3879" s="33"/>
      <c r="E3879" s="33"/>
      <c r="F3879" s="33"/>
      <c r="G3879" s="33"/>
      <c r="H3879" s="33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  <c r="Y3879" s="33"/>
    </row>
    <row r="3880" spans="1:25" s="1" customFormat="1" ht="15" customHeight="1">
      <c r="A3880" s="33"/>
      <c r="B3880" s="33"/>
      <c r="C3880" s="33"/>
      <c r="D3880" s="33"/>
      <c r="E3880" s="33"/>
      <c r="F3880" s="33"/>
      <c r="G3880" s="33"/>
      <c r="H3880" s="33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  <c r="Y3880" s="33"/>
    </row>
    <row r="3881" spans="1:25" s="1" customFormat="1" ht="15" customHeight="1">
      <c r="A3881" s="33"/>
      <c r="B3881" s="33"/>
      <c r="C3881" s="33"/>
      <c r="D3881" s="33"/>
      <c r="E3881" s="33"/>
      <c r="F3881" s="33"/>
      <c r="G3881" s="33"/>
      <c r="H3881" s="33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  <c r="Y3881" s="33"/>
    </row>
    <row r="3882" spans="1:25" s="1" customFormat="1" ht="15" customHeight="1">
      <c r="A3882" s="33"/>
      <c r="B3882" s="33"/>
      <c r="C3882" s="33"/>
      <c r="D3882" s="33"/>
      <c r="E3882" s="33"/>
      <c r="F3882" s="33"/>
      <c r="G3882" s="33"/>
      <c r="H3882" s="33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  <c r="Y3882" s="33"/>
    </row>
    <row r="3883" spans="1:25" s="1" customFormat="1" ht="15" customHeight="1">
      <c r="A3883" s="33"/>
      <c r="B3883" s="33"/>
      <c r="C3883" s="33"/>
      <c r="D3883" s="33"/>
      <c r="E3883" s="33"/>
      <c r="F3883" s="33"/>
      <c r="G3883" s="33"/>
      <c r="H3883" s="33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  <c r="Y3883" s="33"/>
    </row>
    <row r="3884" spans="1:25" s="1" customFormat="1" ht="15" customHeight="1">
      <c r="A3884" s="33"/>
      <c r="B3884" s="33"/>
      <c r="C3884" s="33"/>
      <c r="D3884" s="33"/>
      <c r="E3884" s="33"/>
      <c r="F3884" s="33"/>
      <c r="G3884" s="33"/>
      <c r="H3884" s="33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  <c r="Y3884" s="33"/>
    </row>
    <row r="3885" spans="1:25" s="1" customFormat="1" ht="15" customHeight="1">
      <c r="A3885" s="33"/>
      <c r="B3885" s="33"/>
      <c r="C3885" s="33"/>
      <c r="D3885" s="33"/>
      <c r="E3885" s="33"/>
      <c r="F3885" s="33"/>
      <c r="G3885" s="33"/>
      <c r="H3885" s="33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  <c r="Y3885" s="33"/>
    </row>
    <row r="3886" spans="1:25" s="1" customFormat="1" ht="15" customHeight="1">
      <c r="A3886" s="33"/>
      <c r="B3886" s="33"/>
      <c r="C3886" s="33"/>
      <c r="D3886" s="33"/>
      <c r="E3886" s="33"/>
      <c r="F3886" s="33"/>
      <c r="G3886" s="33"/>
      <c r="H3886" s="33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  <c r="Y3886" s="33"/>
    </row>
    <row r="3887" spans="1:25" s="1" customFormat="1" ht="15" customHeight="1">
      <c r="A3887" s="33"/>
      <c r="B3887" s="33"/>
      <c r="C3887" s="33"/>
      <c r="D3887" s="33"/>
      <c r="E3887" s="33"/>
      <c r="F3887" s="33"/>
      <c r="G3887" s="33"/>
      <c r="H3887" s="33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  <c r="Y3887" s="33"/>
    </row>
    <row r="3888" spans="1:25" s="1" customFormat="1" ht="15" customHeight="1">
      <c r="A3888" s="33"/>
      <c r="B3888" s="33"/>
      <c r="C3888" s="33"/>
      <c r="D3888" s="33"/>
      <c r="E3888" s="33"/>
      <c r="F3888" s="33"/>
      <c r="G3888" s="33"/>
      <c r="H3888" s="33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  <c r="Y3888" s="33"/>
    </row>
    <row r="3889" spans="1:25" s="1" customFormat="1" ht="15" customHeight="1">
      <c r="A3889" s="33"/>
      <c r="B3889" s="33"/>
      <c r="C3889" s="33"/>
      <c r="D3889" s="33"/>
      <c r="E3889" s="33"/>
      <c r="F3889" s="33"/>
      <c r="G3889" s="33"/>
      <c r="H3889" s="33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  <c r="Y3889" s="33"/>
    </row>
    <row r="3890" spans="1:25" s="1" customFormat="1" ht="15" customHeight="1">
      <c r="A3890" s="33"/>
      <c r="B3890" s="33"/>
      <c r="C3890" s="33"/>
      <c r="D3890" s="33"/>
      <c r="E3890" s="33"/>
      <c r="F3890" s="33"/>
      <c r="G3890" s="33"/>
      <c r="H3890" s="33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  <c r="Y3890" s="33"/>
    </row>
    <row r="3891" spans="1:25" s="1" customFormat="1" ht="15" customHeight="1">
      <c r="A3891" s="33"/>
      <c r="B3891" s="33"/>
      <c r="C3891" s="33"/>
      <c r="D3891" s="33"/>
      <c r="E3891" s="33"/>
      <c r="F3891" s="33"/>
      <c r="G3891" s="33"/>
      <c r="H3891" s="33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  <c r="Y3891" s="33"/>
    </row>
    <row r="3892" spans="1:25" s="1" customFormat="1" ht="15" customHeight="1">
      <c r="A3892" s="33"/>
      <c r="B3892" s="33"/>
      <c r="C3892" s="33"/>
      <c r="D3892" s="33"/>
      <c r="E3892" s="33"/>
      <c r="F3892" s="33"/>
      <c r="G3892" s="33"/>
      <c r="H3892" s="33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  <c r="Y3892" s="33"/>
    </row>
    <row r="3893" spans="1:25" s="1" customFormat="1" ht="15" customHeight="1">
      <c r="A3893" s="33"/>
      <c r="B3893" s="33"/>
      <c r="C3893" s="33"/>
      <c r="D3893" s="33"/>
      <c r="E3893" s="33"/>
      <c r="F3893" s="33"/>
      <c r="G3893" s="33"/>
      <c r="H3893" s="33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  <c r="Y3893" s="33"/>
    </row>
    <row r="3894" spans="1:25" s="1" customFormat="1" ht="15" customHeight="1">
      <c r="A3894" s="33"/>
      <c r="B3894" s="33"/>
      <c r="C3894" s="33"/>
      <c r="D3894" s="33"/>
      <c r="E3894" s="33"/>
      <c r="F3894" s="33"/>
      <c r="G3894" s="33"/>
      <c r="H3894" s="33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  <c r="Y3894" s="33"/>
    </row>
    <row r="3895" spans="1:25" s="1" customFormat="1" ht="15" customHeight="1">
      <c r="A3895" s="33"/>
      <c r="B3895" s="33"/>
      <c r="C3895" s="33"/>
      <c r="D3895" s="33"/>
      <c r="E3895" s="33"/>
      <c r="F3895" s="33"/>
      <c r="G3895" s="33"/>
      <c r="H3895" s="33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  <c r="Y3895" s="33"/>
    </row>
    <row r="3896" spans="1:25" s="1" customFormat="1" ht="15" customHeight="1">
      <c r="A3896" s="33"/>
      <c r="B3896" s="33"/>
      <c r="C3896" s="33"/>
      <c r="D3896" s="33"/>
      <c r="E3896" s="33"/>
      <c r="F3896" s="33"/>
      <c r="G3896" s="33"/>
      <c r="H3896" s="33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  <c r="Y3896" s="33"/>
    </row>
    <row r="3897" spans="1:25" s="1" customFormat="1" ht="15" customHeight="1">
      <c r="A3897" s="33"/>
      <c r="B3897" s="33"/>
      <c r="C3897" s="33"/>
      <c r="D3897" s="33"/>
      <c r="E3897" s="33"/>
      <c r="F3897" s="33"/>
      <c r="G3897" s="33"/>
      <c r="H3897" s="33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  <c r="Y3897" s="33"/>
    </row>
    <row r="3898" spans="1:25" s="1" customFormat="1" ht="15" customHeight="1">
      <c r="A3898" s="33"/>
      <c r="B3898" s="33"/>
      <c r="C3898" s="33"/>
      <c r="D3898" s="33"/>
      <c r="E3898" s="33"/>
      <c r="F3898" s="33"/>
      <c r="G3898" s="33"/>
      <c r="H3898" s="33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  <c r="Y3898" s="33"/>
    </row>
    <row r="3899" spans="1:25" s="1" customFormat="1" ht="15" customHeight="1">
      <c r="A3899" s="33"/>
      <c r="B3899" s="33"/>
      <c r="C3899" s="33"/>
      <c r="D3899" s="33"/>
      <c r="E3899" s="33"/>
      <c r="F3899" s="33"/>
      <c r="G3899" s="33"/>
      <c r="H3899" s="33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  <c r="Y3899" s="33"/>
    </row>
    <row r="3900" spans="1:25" s="1" customFormat="1" ht="15" customHeight="1">
      <c r="A3900" s="33"/>
      <c r="B3900" s="33"/>
      <c r="C3900" s="33"/>
      <c r="D3900" s="33"/>
      <c r="E3900" s="33"/>
      <c r="F3900" s="33"/>
      <c r="G3900" s="33"/>
      <c r="H3900" s="33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  <c r="Y3900" s="33"/>
    </row>
    <row r="3901" spans="1:25" s="1" customFormat="1" ht="15" customHeight="1">
      <c r="A3901" s="33"/>
      <c r="B3901" s="33"/>
      <c r="C3901" s="33"/>
      <c r="D3901" s="33"/>
      <c r="E3901" s="33"/>
      <c r="F3901" s="33"/>
      <c r="G3901" s="33"/>
      <c r="H3901" s="33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  <c r="Y3901" s="33"/>
    </row>
    <row r="3902" spans="1:25" s="1" customFormat="1" ht="15" customHeight="1">
      <c r="A3902" s="33"/>
      <c r="B3902" s="33"/>
      <c r="C3902" s="33"/>
      <c r="D3902" s="33"/>
      <c r="E3902" s="33"/>
      <c r="F3902" s="33"/>
      <c r="G3902" s="33"/>
      <c r="H3902" s="33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  <c r="Y3902" s="33"/>
    </row>
    <row r="3903" spans="1:25" s="1" customFormat="1" ht="15" customHeight="1">
      <c r="A3903" s="33"/>
      <c r="B3903" s="33"/>
      <c r="C3903" s="33"/>
      <c r="D3903" s="33"/>
      <c r="E3903" s="33"/>
      <c r="F3903" s="33"/>
      <c r="G3903" s="33"/>
      <c r="H3903" s="33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  <c r="Y3903" s="33"/>
    </row>
    <row r="3904" spans="1:25" s="1" customFormat="1" ht="15" customHeight="1">
      <c r="A3904" s="33"/>
      <c r="B3904" s="33"/>
      <c r="C3904" s="33"/>
      <c r="D3904" s="33"/>
      <c r="E3904" s="33"/>
      <c r="F3904" s="33"/>
      <c r="G3904" s="33"/>
      <c r="H3904" s="33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  <c r="Y3904" s="33"/>
    </row>
    <row r="3905" spans="1:25" s="1" customFormat="1" ht="15" customHeight="1">
      <c r="A3905" s="33"/>
      <c r="B3905" s="33"/>
      <c r="C3905" s="33"/>
      <c r="D3905" s="33"/>
      <c r="E3905" s="33"/>
      <c r="F3905" s="33"/>
      <c r="G3905" s="33"/>
      <c r="H3905" s="33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  <c r="Y3905" s="33"/>
    </row>
    <row r="3906" spans="1:25" s="1" customFormat="1" ht="15" customHeight="1">
      <c r="A3906" s="33"/>
      <c r="B3906" s="33"/>
      <c r="C3906" s="33"/>
      <c r="D3906" s="33"/>
      <c r="E3906" s="33"/>
      <c r="F3906" s="33"/>
      <c r="G3906" s="33"/>
      <c r="H3906" s="33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  <c r="Y3906" s="33"/>
    </row>
    <row r="3907" spans="1:25" s="1" customFormat="1" ht="15" customHeight="1">
      <c r="A3907" s="33"/>
      <c r="B3907" s="33"/>
      <c r="C3907" s="33"/>
      <c r="D3907" s="33"/>
      <c r="E3907" s="33"/>
      <c r="F3907" s="33"/>
      <c r="G3907" s="33"/>
      <c r="H3907" s="33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  <c r="Y3907" s="33"/>
    </row>
    <row r="3908" spans="1:25" s="1" customFormat="1" ht="15" customHeight="1">
      <c r="A3908" s="33"/>
      <c r="B3908" s="33"/>
      <c r="C3908" s="33"/>
      <c r="D3908" s="33"/>
      <c r="E3908" s="33"/>
      <c r="F3908" s="33"/>
      <c r="G3908" s="33"/>
      <c r="H3908" s="33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  <c r="Y3908" s="33"/>
    </row>
    <row r="3909" spans="1:25" s="1" customFormat="1" ht="15" customHeight="1">
      <c r="A3909" s="33"/>
      <c r="B3909" s="33"/>
      <c r="C3909" s="33"/>
      <c r="D3909" s="33"/>
      <c r="E3909" s="33"/>
      <c r="F3909" s="33"/>
      <c r="G3909" s="33"/>
      <c r="H3909" s="33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  <c r="Y3909" s="33"/>
    </row>
    <row r="3910" spans="1:25" s="1" customFormat="1" ht="15" customHeight="1">
      <c r="A3910" s="33"/>
      <c r="B3910" s="33"/>
      <c r="C3910" s="33"/>
      <c r="D3910" s="33"/>
      <c r="E3910" s="33"/>
      <c r="F3910" s="33"/>
      <c r="G3910" s="33"/>
      <c r="H3910" s="33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  <c r="Y3910" s="33"/>
    </row>
    <row r="3911" spans="1:25" s="1" customFormat="1" ht="15" customHeight="1">
      <c r="A3911" s="33"/>
      <c r="B3911" s="33"/>
      <c r="C3911" s="33"/>
      <c r="D3911" s="33"/>
      <c r="E3911" s="33"/>
      <c r="F3911" s="33"/>
      <c r="G3911" s="33"/>
      <c r="H3911" s="33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  <c r="Y3911" s="33"/>
    </row>
    <row r="3912" spans="1:25" s="1" customFormat="1" ht="15" customHeight="1">
      <c r="A3912" s="33"/>
      <c r="B3912" s="33"/>
      <c r="C3912" s="33"/>
      <c r="D3912" s="33"/>
      <c r="E3912" s="33"/>
      <c r="F3912" s="33"/>
      <c r="G3912" s="33"/>
      <c r="H3912" s="33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  <c r="Y3912" s="33"/>
    </row>
    <row r="3913" spans="1:25" s="1" customFormat="1" ht="15" customHeight="1">
      <c r="A3913" s="33"/>
      <c r="B3913" s="33"/>
      <c r="C3913" s="33"/>
      <c r="D3913" s="33"/>
      <c r="E3913" s="33"/>
      <c r="F3913" s="33"/>
      <c r="G3913" s="33"/>
      <c r="H3913" s="33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  <c r="Y3913" s="33"/>
    </row>
    <row r="3914" spans="1:25" s="1" customFormat="1" ht="15" customHeight="1">
      <c r="A3914" s="33"/>
      <c r="B3914" s="33"/>
      <c r="C3914" s="33"/>
      <c r="D3914" s="33"/>
      <c r="E3914" s="33"/>
      <c r="F3914" s="33"/>
      <c r="G3914" s="33"/>
      <c r="H3914" s="33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  <c r="Y3914" s="33"/>
    </row>
    <row r="3915" spans="1:25" s="1" customFormat="1" ht="15" customHeight="1">
      <c r="A3915" s="33"/>
      <c r="B3915" s="33"/>
      <c r="C3915" s="33"/>
      <c r="D3915" s="33"/>
      <c r="E3915" s="33"/>
      <c r="F3915" s="33"/>
      <c r="G3915" s="33"/>
      <c r="H3915" s="33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  <c r="Y3915" s="33"/>
    </row>
    <row r="3916" spans="1:25" s="1" customFormat="1" ht="15" customHeight="1">
      <c r="A3916" s="33"/>
      <c r="B3916" s="33"/>
      <c r="C3916" s="33"/>
      <c r="D3916" s="33"/>
      <c r="E3916" s="33"/>
      <c r="F3916" s="33"/>
      <c r="G3916" s="33"/>
      <c r="H3916" s="33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  <c r="Y3916" s="33"/>
    </row>
    <row r="3917" spans="1:25" s="1" customFormat="1" ht="15" customHeight="1">
      <c r="A3917" s="33"/>
      <c r="B3917" s="33"/>
      <c r="C3917" s="33"/>
      <c r="D3917" s="33"/>
      <c r="E3917" s="33"/>
      <c r="F3917" s="33"/>
      <c r="G3917" s="33"/>
      <c r="H3917" s="33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  <c r="Y3917" s="33"/>
    </row>
    <row r="3918" spans="1:25" s="1" customFormat="1" ht="15" customHeight="1">
      <c r="A3918" s="33"/>
      <c r="B3918" s="33"/>
      <c r="C3918" s="33"/>
      <c r="D3918" s="33"/>
      <c r="E3918" s="33"/>
      <c r="F3918" s="33"/>
      <c r="G3918" s="33"/>
      <c r="H3918" s="33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  <c r="Y3918" s="33"/>
    </row>
    <row r="3919" spans="1:25" s="1" customFormat="1" ht="15" customHeight="1">
      <c r="A3919" s="33"/>
      <c r="B3919" s="33"/>
      <c r="C3919" s="33"/>
      <c r="D3919" s="33"/>
      <c r="E3919" s="33"/>
      <c r="F3919" s="33"/>
      <c r="G3919" s="33"/>
      <c r="H3919" s="33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  <c r="Y3919" s="33"/>
    </row>
    <row r="3920" spans="1:25" s="1" customFormat="1" ht="15" customHeight="1">
      <c r="A3920" s="33"/>
      <c r="B3920" s="33"/>
      <c r="C3920" s="33"/>
      <c r="D3920" s="33"/>
      <c r="E3920" s="33"/>
      <c r="F3920" s="33"/>
      <c r="G3920" s="33"/>
      <c r="H3920" s="33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  <c r="Y3920" s="33"/>
    </row>
    <row r="3921" spans="1:25" s="1" customFormat="1" ht="15" customHeight="1">
      <c r="A3921" s="33"/>
      <c r="B3921" s="33"/>
      <c r="C3921" s="33"/>
      <c r="D3921" s="33"/>
      <c r="E3921" s="33"/>
      <c r="F3921" s="33"/>
      <c r="G3921" s="33"/>
      <c r="H3921" s="33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  <c r="Y3921" s="33"/>
    </row>
    <row r="3922" spans="1:25" s="1" customFormat="1" ht="15" customHeight="1">
      <c r="A3922" s="33"/>
      <c r="B3922" s="33"/>
      <c r="C3922" s="33"/>
      <c r="D3922" s="33"/>
      <c r="E3922" s="33"/>
      <c r="F3922" s="33"/>
      <c r="G3922" s="33"/>
      <c r="H3922" s="33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  <c r="Y3922" s="33"/>
    </row>
    <row r="3923" spans="1:25" s="1" customFormat="1" ht="15" customHeight="1">
      <c r="A3923" s="33"/>
      <c r="B3923" s="33"/>
      <c r="C3923" s="33"/>
      <c r="D3923" s="33"/>
      <c r="E3923" s="33"/>
      <c r="F3923" s="33"/>
      <c r="G3923" s="33"/>
      <c r="H3923" s="33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  <c r="Y3923" s="33"/>
    </row>
    <row r="3924" spans="1:25" s="1" customFormat="1" ht="15" customHeight="1">
      <c r="A3924" s="33"/>
      <c r="B3924" s="33"/>
      <c r="C3924" s="33"/>
      <c r="D3924" s="33"/>
      <c r="E3924" s="33"/>
      <c r="F3924" s="33"/>
      <c r="G3924" s="33"/>
      <c r="H3924" s="33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  <c r="Y3924" s="33"/>
    </row>
    <row r="3925" spans="1:25" s="1" customFormat="1" ht="15" customHeight="1">
      <c r="A3925" s="33"/>
      <c r="B3925" s="33"/>
      <c r="C3925" s="33"/>
      <c r="D3925" s="33"/>
      <c r="E3925" s="33"/>
      <c r="F3925" s="33"/>
      <c r="G3925" s="33"/>
      <c r="H3925" s="33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  <c r="Y3925" s="33"/>
    </row>
    <row r="3926" spans="1:25" s="1" customFormat="1" ht="15" customHeight="1">
      <c r="A3926" s="33"/>
      <c r="B3926" s="33"/>
      <c r="C3926" s="33"/>
      <c r="D3926" s="33"/>
      <c r="E3926" s="33"/>
      <c r="F3926" s="33"/>
      <c r="G3926" s="33"/>
      <c r="H3926" s="33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  <c r="Y3926" s="33"/>
    </row>
    <row r="3927" spans="1:25" s="1" customFormat="1" ht="15" customHeight="1">
      <c r="A3927" s="33"/>
      <c r="B3927" s="33"/>
      <c r="C3927" s="33"/>
      <c r="D3927" s="33"/>
      <c r="E3927" s="33"/>
      <c r="F3927" s="33"/>
      <c r="G3927" s="33"/>
      <c r="H3927" s="33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  <c r="Y3927" s="33"/>
    </row>
    <row r="3928" spans="1:25" s="1" customFormat="1" ht="15" customHeight="1">
      <c r="A3928" s="33"/>
      <c r="B3928" s="33"/>
      <c r="C3928" s="33"/>
      <c r="D3928" s="33"/>
      <c r="E3928" s="33"/>
      <c r="F3928" s="33"/>
      <c r="G3928" s="33"/>
      <c r="H3928" s="33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  <c r="Y3928" s="33"/>
    </row>
    <row r="3929" spans="1:25" s="1" customFormat="1" ht="15" customHeight="1">
      <c r="A3929" s="33"/>
      <c r="B3929" s="33"/>
      <c r="C3929" s="33"/>
      <c r="D3929" s="33"/>
      <c r="E3929" s="33"/>
      <c r="F3929" s="33"/>
      <c r="G3929" s="33"/>
      <c r="H3929" s="33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  <c r="Y3929" s="33"/>
    </row>
    <row r="3930" spans="1:25" s="1" customFormat="1" ht="15" customHeight="1">
      <c r="A3930" s="33"/>
      <c r="B3930" s="33"/>
      <c r="C3930" s="33"/>
      <c r="D3930" s="33"/>
      <c r="E3930" s="33"/>
      <c r="F3930" s="33"/>
      <c r="G3930" s="33"/>
      <c r="H3930" s="33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  <c r="Y3930" s="33"/>
    </row>
    <row r="3931" spans="1:25" s="1" customFormat="1" ht="15" customHeight="1">
      <c r="A3931" s="33"/>
      <c r="B3931" s="33"/>
      <c r="C3931" s="33"/>
      <c r="D3931" s="33"/>
      <c r="E3931" s="33"/>
      <c r="F3931" s="33"/>
      <c r="G3931" s="33"/>
      <c r="H3931" s="33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  <c r="Y3931" s="33"/>
    </row>
    <row r="3932" spans="1:25" s="1" customFormat="1" ht="15" customHeight="1">
      <c r="A3932" s="33"/>
      <c r="B3932" s="33"/>
      <c r="C3932" s="33"/>
      <c r="D3932" s="33"/>
      <c r="E3932" s="33"/>
      <c r="F3932" s="33"/>
      <c r="G3932" s="33"/>
      <c r="H3932" s="33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  <c r="Y3932" s="33"/>
    </row>
    <row r="3933" spans="1:25" s="1" customFormat="1" ht="15" customHeight="1">
      <c r="A3933" s="33"/>
      <c r="B3933" s="33"/>
      <c r="C3933" s="33"/>
      <c r="D3933" s="33"/>
      <c r="E3933" s="33"/>
      <c r="F3933" s="33"/>
      <c r="G3933" s="33"/>
      <c r="H3933" s="33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  <c r="Y3933" s="33"/>
    </row>
    <row r="3934" spans="1:25" s="1" customFormat="1" ht="15" customHeight="1">
      <c r="A3934" s="33"/>
      <c r="B3934" s="33"/>
      <c r="C3934" s="33"/>
      <c r="D3934" s="33"/>
      <c r="E3934" s="33"/>
      <c r="F3934" s="33"/>
      <c r="G3934" s="33"/>
      <c r="H3934" s="33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  <c r="Y3934" s="33"/>
    </row>
    <row r="3935" spans="1:25" s="1" customFormat="1" ht="15" customHeight="1">
      <c r="A3935" s="33"/>
      <c r="B3935" s="33"/>
      <c r="C3935" s="33"/>
      <c r="D3935" s="33"/>
      <c r="E3935" s="33"/>
      <c r="F3935" s="33"/>
      <c r="G3935" s="33"/>
      <c r="H3935" s="33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  <c r="Y3935" s="33"/>
    </row>
    <row r="3936" spans="1:25" s="1" customFormat="1" ht="15" customHeight="1">
      <c r="A3936" s="33"/>
      <c r="B3936" s="33"/>
      <c r="C3936" s="33"/>
      <c r="D3936" s="33"/>
      <c r="E3936" s="33"/>
      <c r="F3936" s="33"/>
      <c r="G3936" s="33"/>
      <c r="H3936" s="33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  <c r="Y3936" s="33"/>
    </row>
    <row r="3937" spans="1:25" s="1" customFormat="1" ht="15" customHeight="1">
      <c r="A3937" s="33"/>
      <c r="B3937" s="33"/>
      <c r="C3937" s="33"/>
      <c r="D3937" s="33"/>
      <c r="E3937" s="33"/>
      <c r="F3937" s="33"/>
      <c r="G3937" s="33"/>
      <c r="H3937" s="33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  <c r="Y3937" s="33"/>
    </row>
    <row r="3938" spans="1:25" s="1" customFormat="1" ht="15" customHeight="1">
      <c r="A3938" s="33"/>
      <c r="B3938" s="33"/>
      <c r="C3938" s="33"/>
      <c r="D3938" s="33"/>
      <c r="E3938" s="33"/>
      <c r="F3938" s="33"/>
      <c r="G3938" s="33"/>
      <c r="H3938" s="33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  <c r="Y3938" s="33"/>
    </row>
    <row r="3939" spans="1:25" s="1" customFormat="1" ht="15" customHeight="1">
      <c r="A3939" s="33"/>
      <c r="B3939" s="33"/>
      <c r="C3939" s="33"/>
      <c r="D3939" s="33"/>
      <c r="E3939" s="33"/>
      <c r="F3939" s="33"/>
      <c r="G3939" s="33"/>
      <c r="H3939" s="33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  <c r="Y3939" s="33"/>
    </row>
    <row r="3940" spans="1:25" s="1" customFormat="1" ht="15" customHeight="1">
      <c r="A3940" s="33"/>
      <c r="B3940" s="33"/>
      <c r="C3940" s="33"/>
      <c r="D3940" s="33"/>
      <c r="E3940" s="33"/>
      <c r="F3940" s="33"/>
      <c r="G3940" s="33"/>
      <c r="H3940" s="33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  <c r="Y3940" s="33"/>
    </row>
    <row r="3941" spans="1:25" s="1" customFormat="1" ht="15" customHeight="1">
      <c r="A3941" s="33"/>
      <c r="B3941" s="33"/>
      <c r="C3941" s="33"/>
      <c r="D3941" s="33"/>
      <c r="E3941" s="33"/>
      <c r="F3941" s="33"/>
      <c r="G3941" s="33"/>
      <c r="H3941" s="33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  <c r="Y3941" s="33"/>
    </row>
    <row r="3942" spans="1:25" s="1" customFormat="1" ht="15" customHeight="1">
      <c r="A3942" s="33"/>
      <c r="B3942" s="33"/>
      <c r="C3942" s="33"/>
      <c r="D3942" s="33"/>
      <c r="E3942" s="33"/>
      <c r="F3942" s="33"/>
      <c r="G3942" s="33"/>
      <c r="H3942" s="33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  <c r="Y3942" s="33"/>
    </row>
    <row r="3943" spans="1:25" s="1" customFormat="1" ht="15" customHeight="1">
      <c r="A3943" s="33"/>
      <c r="B3943" s="33"/>
      <c r="C3943" s="33"/>
      <c r="D3943" s="33"/>
      <c r="E3943" s="33"/>
      <c r="F3943" s="33"/>
      <c r="G3943" s="33"/>
      <c r="H3943" s="33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  <c r="Y3943" s="33"/>
    </row>
    <row r="3944" spans="1:25" s="1" customFormat="1" ht="15" customHeight="1">
      <c r="A3944" s="33"/>
      <c r="B3944" s="33"/>
      <c r="C3944" s="33"/>
      <c r="D3944" s="33"/>
      <c r="E3944" s="33"/>
      <c r="F3944" s="33"/>
      <c r="G3944" s="33"/>
      <c r="H3944" s="33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  <c r="Y3944" s="33"/>
    </row>
    <row r="3945" spans="1:25" s="1" customFormat="1" ht="15" customHeight="1">
      <c r="A3945" s="33"/>
      <c r="B3945" s="33"/>
      <c r="C3945" s="33"/>
      <c r="D3945" s="33"/>
      <c r="E3945" s="33"/>
      <c r="F3945" s="33"/>
      <c r="G3945" s="33"/>
      <c r="H3945" s="33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  <c r="Y3945" s="33"/>
    </row>
    <row r="3946" spans="1:25" s="1" customFormat="1" ht="15" customHeight="1">
      <c r="A3946" s="33"/>
      <c r="B3946" s="33"/>
      <c r="C3946" s="33"/>
      <c r="D3946" s="33"/>
      <c r="E3946" s="33"/>
      <c r="F3946" s="33"/>
      <c r="G3946" s="33"/>
      <c r="H3946" s="33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  <c r="Y3946" s="33"/>
    </row>
    <row r="3947" spans="1:25" s="1" customFormat="1" ht="15" customHeight="1">
      <c r="A3947" s="33"/>
      <c r="B3947" s="33"/>
      <c r="C3947" s="33"/>
      <c r="D3947" s="33"/>
      <c r="E3947" s="33"/>
      <c r="F3947" s="33"/>
      <c r="G3947" s="33"/>
      <c r="H3947" s="33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  <c r="Y3947" s="33"/>
    </row>
    <row r="3948" spans="1:25" s="1" customFormat="1" ht="15" customHeight="1">
      <c r="A3948" s="33"/>
      <c r="B3948" s="33"/>
      <c r="C3948" s="33"/>
      <c r="D3948" s="33"/>
      <c r="E3948" s="33"/>
      <c r="F3948" s="33"/>
      <c r="G3948" s="33"/>
      <c r="H3948" s="33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  <c r="Y3948" s="33"/>
    </row>
    <row r="3949" spans="1:25" s="1" customFormat="1" ht="15" customHeight="1">
      <c r="A3949" s="33"/>
      <c r="B3949" s="33"/>
      <c r="C3949" s="33"/>
      <c r="D3949" s="33"/>
      <c r="E3949" s="33"/>
      <c r="F3949" s="33"/>
      <c r="G3949" s="33"/>
      <c r="H3949" s="33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  <c r="Y3949" s="33"/>
    </row>
    <row r="3950" spans="1:25" s="1" customFormat="1" ht="15" customHeight="1">
      <c r="A3950" s="33"/>
      <c r="B3950" s="33"/>
      <c r="C3950" s="33"/>
      <c r="D3950" s="33"/>
      <c r="E3950" s="33"/>
      <c r="F3950" s="33"/>
      <c r="G3950" s="33"/>
      <c r="H3950" s="33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  <c r="Y3950" s="33"/>
    </row>
    <row r="3951" spans="1:25" s="1" customFormat="1" ht="15" customHeight="1">
      <c r="A3951" s="33"/>
      <c r="B3951" s="33"/>
      <c r="C3951" s="33"/>
      <c r="D3951" s="33"/>
      <c r="E3951" s="33"/>
      <c r="F3951" s="33"/>
      <c r="G3951" s="33"/>
      <c r="H3951" s="33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  <c r="Y3951" s="33"/>
    </row>
    <row r="3952" spans="1:25" s="1" customFormat="1" ht="15" customHeight="1">
      <c r="A3952" s="33"/>
      <c r="B3952" s="33"/>
      <c r="C3952" s="33"/>
      <c r="D3952" s="33"/>
      <c r="E3952" s="33"/>
      <c r="F3952" s="33"/>
      <c r="G3952" s="33"/>
      <c r="H3952" s="33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  <c r="Y3952" s="33"/>
    </row>
    <row r="3953" spans="1:25" s="1" customFormat="1" ht="15" customHeight="1">
      <c r="A3953" s="33"/>
      <c r="B3953" s="33"/>
      <c r="C3953" s="33"/>
      <c r="D3953" s="33"/>
      <c r="E3953" s="33"/>
      <c r="F3953" s="33"/>
      <c r="G3953" s="33"/>
      <c r="H3953" s="33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  <c r="Y3953" s="33"/>
    </row>
    <row r="3954" spans="1:25" s="1" customFormat="1" ht="15" customHeight="1">
      <c r="A3954" s="33"/>
      <c r="B3954" s="33"/>
      <c r="C3954" s="33"/>
      <c r="D3954" s="33"/>
      <c r="E3954" s="33"/>
      <c r="F3954" s="33"/>
      <c r="G3954" s="33"/>
      <c r="H3954" s="33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  <c r="Y3954" s="33"/>
    </row>
    <row r="3955" spans="1:25" s="1" customFormat="1" ht="15" customHeight="1">
      <c r="A3955" s="33"/>
      <c r="B3955" s="33"/>
      <c r="C3955" s="33"/>
      <c r="D3955" s="33"/>
      <c r="E3955" s="33"/>
      <c r="F3955" s="33"/>
      <c r="G3955" s="33"/>
      <c r="H3955" s="33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  <c r="Y3955" s="33"/>
    </row>
    <row r="3956" spans="1:25" s="1" customFormat="1" ht="15" customHeight="1">
      <c r="A3956" s="33"/>
      <c r="B3956" s="33"/>
      <c r="C3956" s="33"/>
      <c r="D3956" s="33"/>
      <c r="E3956" s="33"/>
      <c r="F3956" s="33"/>
      <c r="G3956" s="33"/>
      <c r="H3956" s="33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  <c r="Y3956" s="33"/>
    </row>
    <row r="3957" spans="1:25" s="1" customFormat="1" ht="15" customHeight="1">
      <c r="A3957" s="33"/>
      <c r="B3957" s="33"/>
      <c r="C3957" s="33"/>
      <c r="D3957" s="33"/>
      <c r="E3957" s="33"/>
      <c r="F3957" s="33"/>
      <c r="G3957" s="33"/>
      <c r="H3957" s="33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  <c r="Y3957" s="33"/>
    </row>
    <row r="3958" spans="1:25" s="1" customFormat="1" ht="15" customHeight="1">
      <c r="A3958" s="33"/>
      <c r="B3958" s="33"/>
      <c r="C3958" s="33"/>
      <c r="D3958" s="33"/>
      <c r="E3958" s="33"/>
      <c r="F3958" s="33"/>
      <c r="G3958" s="33"/>
      <c r="H3958" s="33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  <c r="Y3958" s="33"/>
    </row>
    <row r="3959" spans="1:25" s="1" customFormat="1" ht="15" customHeight="1">
      <c r="A3959" s="33"/>
      <c r="B3959" s="33"/>
      <c r="C3959" s="33"/>
      <c r="D3959" s="33"/>
      <c r="E3959" s="33"/>
      <c r="F3959" s="33"/>
      <c r="G3959" s="33"/>
      <c r="H3959" s="33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  <c r="Y3959" s="33"/>
    </row>
    <row r="3960" spans="1:25" s="1" customFormat="1" ht="15" customHeight="1">
      <c r="A3960" s="33"/>
      <c r="B3960" s="33"/>
      <c r="C3960" s="33"/>
      <c r="D3960" s="33"/>
      <c r="E3960" s="33"/>
      <c r="F3960" s="33"/>
      <c r="G3960" s="33"/>
      <c r="H3960" s="33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  <c r="Y3960" s="33"/>
    </row>
    <row r="3961" spans="1:25" s="1" customFormat="1" ht="15" customHeight="1">
      <c r="A3961" s="33"/>
      <c r="B3961" s="33"/>
      <c r="C3961" s="33"/>
      <c r="D3961" s="33"/>
      <c r="E3961" s="33"/>
      <c r="F3961" s="33"/>
      <c r="G3961" s="33"/>
      <c r="H3961" s="33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  <c r="Y3961" s="33"/>
    </row>
    <row r="3962" spans="1:25" s="1" customFormat="1" ht="15" customHeight="1">
      <c r="A3962" s="33"/>
      <c r="B3962" s="33"/>
      <c r="C3962" s="33"/>
      <c r="D3962" s="33"/>
      <c r="E3962" s="33"/>
      <c r="F3962" s="33"/>
      <c r="G3962" s="33"/>
      <c r="H3962" s="33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  <c r="Y3962" s="33"/>
    </row>
    <row r="3963" spans="1:25" s="1" customFormat="1" ht="15" customHeight="1">
      <c r="A3963" s="33"/>
      <c r="B3963" s="33"/>
      <c r="C3963" s="33"/>
      <c r="D3963" s="33"/>
      <c r="E3963" s="33"/>
      <c r="F3963" s="33"/>
      <c r="G3963" s="33"/>
      <c r="H3963" s="33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  <c r="Y3963" s="33"/>
    </row>
    <row r="3964" spans="1:25" s="1" customFormat="1" ht="15" customHeight="1">
      <c r="A3964" s="33"/>
      <c r="B3964" s="33"/>
      <c r="C3964" s="33"/>
      <c r="D3964" s="33"/>
      <c r="E3964" s="33"/>
      <c r="F3964" s="33"/>
      <c r="G3964" s="33"/>
      <c r="H3964" s="33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  <c r="Y3964" s="33"/>
    </row>
    <row r="3965" spans="1:25" s="1" customFormat="1" ht="15" customHeight="1">
      <c r="A3965" s="33"/>
      <c r="B3965" s="33"/>
      <c r="C3965" s="33"/>
      <c r="D3965" s="33"/>
      <c r="E3965" s="33"/>
      <c r="F3965" s="33"/>
      <c r="G3965" s="33"/>
      <c r="H3965" s="33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  <c r="Y3965" s="33"/>
    </row>
    <row r="3966" spans="1:25" s="1" customFormat="1" ht="15" customHeight="1">
      <c r="A3966" s="33"/>
      <c r="B3966" s="33"/>
      <c r="C3966" s="33"/>
      <c r="D3966" s="33"/>
      <c r="E3966" s="33"/>
      <c r="F3966" s="33"/>
      <c r="G3966" s="33"/>
      <c r="H3966" s="33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  <c r="Y3966" s="33"/>
    </row>
    <row r="3967" spans="1:25" s="1" customFormat="1" ht="15" customHeight="1">
      <c r="A3967" s="33"/>
      <c r="B3967" s="33"/>
      <c r="C3967" s="33"/>
      <c r="D3967" s="33"/>
      <c r="E3967" s="33"/>
      <c r="F3967" s="33"/>
      <c r="G3967" s="33"/>
      <c r="H3967" s="33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  <c r="Y3967" s="33"/>
    </row>
    <row r="3968" spans="1:25" s="1" customFormat="1" ht="15" customHeight="1">
      <c r="A3968" s="33"/>
      <c r="B3968" s="33"/>
      <c r="C3968" s="33"/>
      <c r="D3968" s="33"/>
      <c r="E3968" s="33"/>
      <c r="F3968" s="33"/>
      <c r="G3968" s="33"/>
      <c r="H3968" s="33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  <c r="Y3968" s="33"/>
    </row>
    <row r="3969" spans="1:25" s="1" customFormat="1" ht="15" customHeight="1">
      <c r="A3969" s="33"/>
      <c r="B3969" s="33"/>
      <c r="C3969" s="33"/>
      <c r="D3969" s="33"/>
      <c r="E3969" s="33"/>
      <c r="F3969" s="33"/>
      <c r="G3969" s="33"/>
      <c r="H3969" s="33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  <c r="Y3969" s="33"/>
    </row>
    <row r="3970" spans="1:25" s="1" customFormat="1" ht="15" customHeight="1">
      <c r="A3970" s="33"/>
      <c r="B3970" s="33"/>
      <c r="C3970" s="33"/>
      <c r="D3970" s="33"/>
      <c r="E3970" s="33"/>
      <c r="F3970" s="33"/>
      <c r="G3970" s="33"/>
      <c r="H3970" s="33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  <c r="Y3970" s="33"/>
    </row>
    <row r="3971" spans="1:25" s="1" customFormat="1" ht="15" customHeight="1">
      <c r="A3971" s="33"/>
      <c r="B3971" s="33"/>
      <c r="C3971" s="33"/>
      <c r="D3971" s="33"/>
      <c r="E3971" s="33"/>
      <c r="F3971" s="33"/>
      <c r="G3971" s="33"/>
      <c r="H3971" s="33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  <c r="Y3971" s="33"/>
    </row>
    <row r="3972" spans="1:25" s="1" customFormat="1" ht="15" customHeight="1">
      <c r="A3972" s="33"/>
      <c r="B3972" s="33"/>
      <c r="C3972" s="33"/>
      <c r="D3972" s="33"/>
      <c r="E3972" s="33"/>
      <c r="F3972" s="33"/>
      <c r="G3972" s="33"/>
      <c r="H3972" s="33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  <c r="Y3972" s="33"/>
    </row>
    <row r="3973" spans="1:25" s="1" customFormat="1" ht="15" customHeight="1">
      <c r="A3973" s="33"/>
      <c r="B3973" s="33"/>
      <c r="C3973" s="33"/>
      <c r="D3973" s="33"/>
      <c r="E3973" s="33"/>
      <c r="F3973" s="33"/>
      <c r="G3973" s="33"/>
      <c r="H3973" s="33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  <c r="Y3973" s="33"/>
    </row>
    <row r="3974" spans="1:25" s="1" customFormat="1" ht="15" customHeight="1">
      <c r="A3974" s="33"/>
      <c r="B3974" s="33"/>
      <c r="C3974" s="33"/>
      <c r="D3974" s="33"/>
      <c r="E3974" s="33"/>
      <c r="F3974" s="33"/>
      <c r="G3974" s="33"/>
      <c r="H3974" s="33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  <c r="Y3974" s="33"/>
    </row>
    <row r="3975" spans="1:25" s="1" customFormat="1" ht="15" customHeight="1">
      <c r="A3975" s="33"/>
      <c r="B3975" s="33"/>
      <c r="C3975" s="33"/>
      <c r="D3975" s="33"/>
      <c r="E3975" s="33"/>
      <c r="F3975" s="33"/>
      <c r="G3975" s="33"/>
      <c r="H3975" s="33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  <c r="Y3975" s="33"/>
    </row>
    <row r="3976" spans="1:25" s="1" customFormat="1" ht="15" customHeight="1">
      <c r="A3976" s="33"/>
      <c r="B3976" s="33"/>
      <c r="C3976" s="33"/>
      <c r="D3976" s="33"/>
      <c r="E3976" s="33"/>
      <c r="F3976" s="33"/>
      <c r="G3976" s="33"/>
      <c r="H3976" s="33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  <c r="Y3976" s="33"/>
    </row>
    <row r="3977" spans="1:25" s="1" customFormat="1" ht="15" customHeight="1">
      <c r="A3977" s="33"/>
      <c r="B3977" s="33"/>
      <c r="C3977" s="33"/>
      <c r="D3977" s="33"/>
      <c r="E3977" s="33"/>
      <c r="F3977" s="33"/>
      <c r="G3977" s="33"/>
      <c r="H3977" s="33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  <c r="Y3977" s="33"/>
    </row>
    <row r="3978" spans="1:25" s="1" customFormat="1" ht="15" customHeight="1">
      <c r="A3978" s="33"/>
      <c r="B3978" s="33"/>
      <c r="C3978" s="33"/>
      <c r="D3978" s="33"/>
      <c r="E3978" s="33"/>
      <c r="F3978" s="33"/>
      <c r="G3978" s="33"/>
      <c r="H3978" s="33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  <c r="Y3978" s="33"/>
    </row>
    <row r="3979" spans="1:25" s="1" customFormat="1" ht="15" customHeight="1">
      <c r="A3979" s="33"/>
      <c r="B3979" s="33"/>
      <c r="C3979" s="33"/>
      <c r="D3979" s="33"/>
      <c r="E3979" s="33"/>
      <c r="F3979" s="33"/>
      <c r="G3979" s="33"/>
      <c r="H3979" s="33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  <c r="Y3979" s="33"/>
    </row>
    <row r="3980" spans="1:25" s="1" customFormat="1" ht="15" customHeight="1">
      <c r="A3980" s="33"/>
      <c r="B3980" s="33"/>
      <c r="C3980" s="33"/>
      <c r="D3980" s="33"/>
      <c r="E3980" s="33"/>
      <c r="F3980" s="33"/>
      <c r="G3980" s="33"/>
      <c r="H3980" s="33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  <c r="Y3980" s="33"/>
    </row>
    <row r="3981" spans="1:25" s="1" customFormat="1" ht="15" customHeight="1">
      <c r="A3981" s="33"/>
      <c r="B3981" s="33"/>
      <c r="C3981" s="33"/>
      <c r="D3981" s="33"/>
      <c r="E3981" s="33"/>
      <c r="F3981" s="33"/>
      <c r="G3981" s="33"/>
      <c r="H3981" s="33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  <c r="Y3981" s="33"/>
    </row>
    <row r="3982" spans="1:25" s="1" customFormat="1" ht="15" customHeight="1">
      <c r="A3982" s="33"/>
      <c r="B3982" s="33"/>
      <c r="C3982" s="33"/>
      <c r="D3982" s="33"/>
      <c r="E3982" s="33"/>
      <c r="F3982" s="33"/>
      <c r="G3982" s="33"/>
      <c r="H3982" s="33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  <c r="Y3982" s="33"/>
    </row>
    <row r="3983" spans="1:25" s="1" customFormat="1" ht="15" customHeight="1">
      <c r="A3983" s="33"/>
      <c r="B3983" s="33"/>
      <c r="C3983" s="33"/>
      <c r="D3983" s="33"/>
      <c r="E3983" s="33"/>
      <c r="F3983" s="33"/>
      <c r="G3983" s="33"/>
      <c r="H3983" s="33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  <c r="Y3983" s="33"/>
    </row>
    <row r="3984" spans="1:25" s="1" customFormat="1" ht="15" customHeight="1">
      <c r="A3984" s="33"/>
      <c r="B3984" s="33"/>
      <c r="C3984" s="33"/>
      <c r="D3984" s="33"/>
      <c r="E3984" s="33"/>
      <c r="F3984" s="33"/>
      <c r="G3984" s="33"/>
      <c r="H3984" s="33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  <c r="Y3984" s="33"/>
    </row>
    <row r="3985" spans="1:25" s="1" customFormat="1" ht="15" customHeight="1">
      <c r="A3985" s="33"/>
      <c r="B3985" s="33"/>
      <c r="C3985" s="33"/>
      <c r="D3985" s="33"/>
      <c r="E3985" s="33"/>
      <c r="F3985" s="33"/>
      <c r="G3985" s="33"/>
      <c r="H3985" s="33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  <c r="Y3985" s="33"/>
    </row>
    <row r="3986" spans="1:25" s="1" customFormat="1" ht="15" customHeight="1">
      <c r="A3986" s="33"/>
      <c r="B3986" s="33"/>
      <c r="C3986" s="33"/>
      <c r="D3986" s="33"/>
      <c r="E3986" s="33"/>
      <c r="F3986" s="33"/>
      <c r="G3986" s="33"/>
      <c r="H3986" s="33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  <c r="Y3986" s="33"/>
    </row>
    <row r="3987" spans="1:25" s="1" customFormat="1" ht="15" customHeight="1">
      <c r="A3987" s="33"/>
      <c r="B3987" s="33"/>
      <c r="C3987" s="33"/>
      <c r="D3987" s="33"/>
      <c r="E3987" s="33"/>
      <c r="F3987" s="33"/>
      <c r="G3987" s="33"/>
      <c r="H3987" s="33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  <c r="Y3987" s="33"/>
    </row>
    <row r="3988" spans="1:25" s="1" customFormat="1" ht="15" customHeight="1">
      <c r="A3988" s="33"/>
      <c r="B3988" s="33"/>
      <c r="C3988" s="33"/>
      <c r="D3988" s="33"/>
      <c r="E3988" s="33"/>
      <c r="F3988" s="33"/>
      <c r="G3988" s="33"/>
      <c r="H3988" s="33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  <c r="Y3988" s="33"/>
    </row>
    <row r="3989" spans="1:25" s="1" customFormat="1" ht="15" customHeight="1">
      <c r="A3989" s="33"/>
      <c r="B3989" s="33"/>
      <c r="C3989" s="33"/>
      <c r="D3989" s="33"/>
      <c r="E3989" s="33"/>
      <c r="F3989" s="33"/>
      <c r="G3989" s="33"/>
      <c r="H3989" s="33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  <c r="Y3989" s="33"/>
    </row>
    <row r="3990" spans="1:25" s="1" customFormat="1" ht="15" customHeight="1">
      <c r="A3990" s="33"/>
      <c r="B3990" s="33"/>
      <c r="C3990" s="33"/>
      <c r="D3990" s="33"/>
      <c r="E3990" s="33"/>
      <c r="F3990" s="33"/>
      <c r="G3990" s="33"/>
      <c r="H3990" s="33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  <c r="Y3990" s="33"/>
    </row>
    <row r="3991" spans="1:25" s="1" customFormat="1" ht="15" customHeight="1">
      <c r="A3991" s="33"/>
      <c r="B3991" s="33"/>
      <c r="C3991" s="33"/>
      <c r="D3991" s="33"/>
      <c r="E3991" s="33"/>
      <c r="F3991" s="33"/>
      <c r="G3991" s="33"/>
      <c r="H3991" s="33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  <c r="Y3991" s="33"/>
    </row>
    <row r="3992" spans="1:25" s="1" customFormat="1" ht="15" customHeight="1">
      <c r="A3992" s="33"/>
      <c r="B3992" s="33"/>
      <c r="C3992" s="33"/>
      <c r="D3992" s="33"/>
      <c r="E3992" s="33"/>
      <c r="F3992" s="33"/>
      <c r="G3992" s="33"/>
      <c r="H3992" s="33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  <c r="Y3992" s="33"/>
    </row>
    <row r="3993" spans="1:25" s="1" customFormat="1" ht="15" customHeight="1">
      <c r="A3993" s="33"/>
      <c r="B3993" s="33"/>
      <c r="C3993" s="33"/>
      <c r="D3993" s="33"/>
      <c r="E3993" s="33"/>
      <c r="F3993" s="33"/>
      <c r="G3993" s="33"/>
      <c r="H3993" s="33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  <c r="Y3993" s="33"/>
    </row>
    <row r="3994" spans="1:25" s="1" customFormat="1" ht="15" customHeight="1">
      <c r="A3994" s="33"/>
      <c r="B3994" s="33"/>
      <c r="C3994" s="33"/>
      <c r="D3994" s="33"/>
      <c r="E3994" s="33"/>
      <c r="F3994" s="33"/>
      <c r="G3994" s="33"/>
      <c r="H3994" s="33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  <c r="Y3994" s="33"/>
    </row>
    <row r="3995" spans="1:25" s="1" customFormat="1" ht="15" customHeight="1">
      <c r="A3995" s="33"/>
      <c r="B3995" s="33"/>
      <c r="C3995" s="33"/>
      <c r="D3995" s="33"/>
      <c r="E3995" s="33"/>
      <c r="F3995" s="33"/>
      <c r="G3995" s="33"/>
      <c r="H3995" s="33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  <c r="Y3995" s="33"/>
    </row>
    <row r="3996" spans="1:25" s="1" customFormat="1" ht="15" customHeight="1">
      <c r="A3996" s="33"/>
      <c r="B3996" s="33"/>
      <c r="C3996" s="33"/>
      <c r="D3996" s="33"/>
      <c r="E3996" s="33"/>
      <c r="F3996" s="33"/>
      <c r="G3996" s="33"/>
      <c r="H3996" s="33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  <c r="Y3996" s="33"/>
    </row>
    <row r="3997" spans="1:25" s="1" customFormat="1" ht="15" customHeight="1">
      <c r="A3997" s="33"/>
      <c r="B3997" s="33"/>
      <c r="C3997" s="33"/>
      <c r="D3997" s="33"/>
      <c r="E3997" s="33"/>
      <c r="F3997" s="33"/>
      <c r="G3997" s="33"/>
      <c r="H3997" s="33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  <c r="Y3997" s="33"/>
    </row>
    <row r="3998" spans="1:25" s="1" customFormat="1" ht="15" customHeight="1">
      <c r="A3998" s="33"/>
      <c r="B3998" s="33"/>
      <c r="C3998" s="33"/>
      <c r="D3998" s="33"/>
      <c r="E3998" s="33"/>
      <c r="F3998" s="33"/>
      <c r="G3998" s="33"/>
      <c r="H3998" s="33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  <c r="Y3998" s="33"/>
    </row>
    <row r="3999" spans="1:25" s="1" customFormat="1" ht="15" customHeight="1">
      <c r="A3999" s="33"/>
      <c r="B3999" s="33"/>
      <c r="C3999" s="33"/>
      <c r="D3999" s="33"/>
      <c r="E3999" s="33"/>
      <c r="F3999" s="33"/>
      <c r="G3999" s="33"/>
      <c r="H3999" s="33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  <c r="Y3999" s="33"/>
    </row>
    <row r="4000" spans="1:25" s="1" customFormat="1" ht="15" customHeight="1">
      <c r="A4000" s="33"/>
      <c r="B4000" s="33"/>
      <c r="C4000" s="33"/>
      <c r="D4000" s="33"/>
      <c r="E4000" s="33"/>
      <c r="F4000" s="33"/>
      <c r="G4000" s="33"/>
      <c r="H4000" s="33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  <c r="Y4000" s="33"/>
    </row>
    <row r="4001" spans="1:25" s="1" customFormat="1" ht="15" customHeight="1">
      <c r="A4001" s="33"/>
      <c r="B4001" s="33"/>
      <c r="C4001" s="33"/>
      <c r="D4001" s="33"/>
      <c r="E4001" s="33"/>
      <c r="F4001" s="33"/>
      <c r="G4001" s="33"/>
      <c r="H4001" s="33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  <c r="Y4001" s="33"/>
    </row>
    <row r="4002" spans="1:25" s="1" customFormat="1" ht="15" customHeight="1">
      <c r="A4002" s="33"/>
      <c r="B4002" s="33"/>
      <c r="C4002" s="33"/>
      <c r="D4002" s="33"/>
      <c r="E4002" s="33"/>
      <c r="F4002" s="33"/>
      <c r="G4002" s="33"/>
      <c r="H4002" s="33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  <c r="Y4002" s="33"/>
    </row>
    <row r="4003" spans="1:25" s="1" customFormat="1" ht="15" customHeight="1">
      <c r="A4003" s="33"/>
      <c r="B4003" s="33"/>
      <c r="C4003" s="33"/>
      <c r="D4003" s="33"/>
      <c r="E4003" s="33"/>
      <c r="F4003" s="33"/>
      <c r="G4003" s="33"/>
      <c r="H4003" s="33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  <c r="Y4003" s="33"/>
    </row>
    <row r="4004" spans="1:25" s="1" customFormat="1" ht="15" customHeight="1">
      <c r="A4004" s="33"/>
      <c r="B4004" s="33"/>
      <c r="C4004" s="33"/>
      <c r="D4004" s="33"/>
      <c r="E4004" s="33"/>
      <c r="F4004" s="33"/>
      <c r="G4004" s="33"/>
      <c r="H4004" s="33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  <c r="Y4004" s="33"/>
    </row>
    <row r="4005" spans="1:25" s="1" customFormat="1" ht="15" customHeight="1">
      <c r="A4005" s="33"/>
      <c r="B4005" s="33"/>
      <c r="C4005" s="33"/>
      <c r="D4005" s="33"/>
      <c r="E4005" s="33"/>
      <c r="F4005" s="33"/>
      <c r="G4005" s="33"/>
      <c r="H4005" s="33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  <c r="Y4005" s="33"/>
    </row>
    <row r="4006" spans="1:25" s="1" customFormat="1" ht="15" customHeight="1">
      <c r="A4006" s="33"/>
      <c r="B4006" s="33"/>
      <c r="C4006" s="33"/>
      <c r="D4006" s="33"/>
      <c r="E4006" s="33"/>
      <c r="F4006" s="33"/>
      <c r="G4006" s="33"/>
      <c r="H4006" s="33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  <c r="Y4006" s="33"/>
    </row>
    <row r="4007" spans="1:25" s="1" customFormat="1" ht="15" customHeight="1">
      <c r="A4007" s="33"/>
      <c r="B4007" s="33"/>
      <c r="C4007" s="33"/>
      <c r="D4007" s="33"/>
      <c r="E4007" s="33"/>
      <c r="F4007" s="33"/>
      <c r="G4007" s="33"/>
      <c r="H4007" s="33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  <c r="Y4007" s="33"/>
    </row>
    <row r="4008" spans="1:25" s="1" customFormat="1" ht="15" customHeight="1">
      <c r="A4008" s="33"/>
      <c r="B4008" s="33"/>
      <c r="C4008" s="33"/>
      <c r="D4008" s="33"/>
      <c r="E4008" s="33"/>
      <c r="F4008" s="33"/>
      <c r="G4008" s="33"/>
      <c r="H4008" s="33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  <c r="Y4008" s="33"/>
    </row>
    <row r="4009" spans="1:25" s="1" customFormat="1" ht="15" customHeight="1">
      <c r="A4009" s="33"/>
      <c r="B4009" s="33"/>
      <c r="C4009" s="33"/>
      <c r="D4009" s="33"/>
      <c r="E4009" s="33"/>
      <c r="F4009" s="33"/>
      <c r="G4009" s="33"/>
      <c r="H4009" s="33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  <c r="Y4009" s="33"/>
    </row>
    <row r="4010" spans="1:25" s="1" customFormat="1" ht="15" customHeight="1">
      <c r="A4010" s="33"/>
      <c r="B4010" s="33"/>
      <c r="C4010" s="33"/>
      <c r="D4010" s="33"/>
      <c r="E4010" s="33"/>
      <c r="F4010" s="33"/>
      <c r="G4010" s="33"/>
      <c r="H4010" s="33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  <c r="Y4010" s="33"/>
    </row>
    <row r="4011" spans="1:25" s="1" customFormat="1" ht="15" customHeight="1">
      <c r="A4011" s="33"/>
      <c r="B4011" s="33"/>
      <c r="C4011" s="33"/>
      <c r="D4011" s="33"/>
      <c r="E4011" s="33"/>
      <c r="F4011" s="33"/>
      <c r="G4011" s="33"/>
      <c r="H4011" s="33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  <c r="Y4011" s="33"/>
    </row>
    <row r="4012" spans="1:25" s="1" customFormat="1" ht="15" customHeight="1">
      <c r="A4012" s="33"/>
      <c r="B4012" s="33"/>
      <c r="C4012" s="33"/>
      <c r="D4012" s="33"/>
      <c r="E4012" s="33"/>
      <c r="F4012" s="33"/>
      <c r="G4012" s="33"/>
      <c r="H4012" s="33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  <c r="Y4012" s="33"/>
    </row>
    <row r="4013" spans="1:25" s="1" customFormat="1" ht="15" customHeight="1">
      <c r="A4013" s="33"/>
      <c r="B4013" s="33"/>
      <c r="C4013" s="33"/>
      <c r="D4013" s="33"/>
      <c r="E4013" s="33"/>
      <c r="F4013" s="33"/>
      <c r="G4013" s="33"/>
      <c r="H4013" s="33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  <c r="Y4013" s="33"/>
    </row>
    <row r="4014" spans="1:25" s="1" customFormat="1" ht="15" customHeight="1">
      <c r="A4014" s="33"/>
      <c r="B4014" s="33"/>
      <c r="C4014" s="33"/>
      <c r="D4014" s="33"/>
      <c r="E4014" s="33"/>
      <c r="F4014" s="33"/>
      <c r="G4014" s="33"/>
      <c r="H4014" s="33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  <c r="Y4014" s="33"/>
    </row>
    <row r="4015" spans="1:25" s="1" customFormat="1" ht="15" customHeight="1">
      <c r="A4015" s="33"/>
      <c r="B4015" s="33"/>
      <c r="C4015" s="33"/>
      <c r="D4015" s="33"/>
      <c r="E4015" s="33"/>
      <c r="F4015" s="33"/>
      <c r="G4015" s="33"/>
      <c r="H4015" s="33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  <c r="Y4015" s="33"/>
    </row>
    <row r="4016" spans="1:25" s="1" customFormat="1" ht="15" customHeight="1">
      <c r="A4016" s="33"/>
      <c r="B4016" s="33"/>
      <c r="C4016" s="33"/>
      <c r="D4016" s="33"/>
      <c r="E4016" s="33"/>
      <c r="F4016" s="33"/>
      <c r="G4016" s="33"/>
      <c r="H4016" s="33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  <c r="Y4016" s="33"/>
    </row>
    <row r="4017" spans="1:25" s="1" customFormat="1" ht="15" customHeight="1">
      <c r="A4017" s="33"/>
      <c r="B4017" s="33"/>
      <c r="C4017" s="33"/>
      <c r="D4017" s="33"/>
      <c r="E4017" s="33"/>
      <c r="F4017" s="33"/>
      <c r="G4017" s="33"/>
      <c r="H4017" s="33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  <c r="Y4017" s="33"/>
    </row>
    <row r="4018" spans="1:25" s="1" customFormat="1" ht="15" customHeight="1">
      <c r="A4018" s="33"/>
      <c r="B4018" s="33"/>
      <c r="C4018" s="33"/>
      <c r="D4018" s="33"/>
      <c r="E4018" s="33"/>
      <c r="F4018" s="33"/>
      <c r="G4018" s="33"/>
      <c r="H4018" s="33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  <c r="Y4018" s="33"/>
    </row>
    <row r="4019" spans="1:25" s="1" customFormat="1" ht="15" customHeight="1">
      <c r="A4019" s="33"/>
      <c r="B4019" s="33"/>
      <c r="C4019" s="33"/>
      <c r="D4019" s="33"/>
      <c r="E4019" s="33"/>
      <c r="F4019" s="33"/>
      <c r="G4019" s="33"/>
      <c r="H4019" s="33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  <c r="Y4019" s="33"/>
    </row>
    <row r="4020" spans="1:25" s="1" customFormat="1" ht="15" customHeight="1">
      <c r="A4020" s="33"/>
      <c r="B4020" s="33"/>
      <c r="C4020" s="33"/>
      <c r="D4020" s="33"/>
      <c r="E4020" s="33"/>
      <c r="F4020" s="33"/>
      <c r="G4020" s="33"/>
      <c r="H4020" s="33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  <c r="Y4020" s="33"/>
    </row>
    <row r="4021" spans="1:25" s="1" customFormat="1" ht="15" customHeight="1">
      <c r="A4021" s="33"/>
      <c r="B4021" s="33"/>
      <c r="C4021" s="33"/>
      <c r="D4021" s="33"/>
      <c r="E4021" s="33"/>
      <c r="F4021" s="33"/>
      <c r="G4021" s="33"/>
      <c r="H4021" s="33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  <c r="Y4021" s="33"/>
    </row>
    <row r="4022" spans="1:25" s="1" customFormat="1" ht="15" customHeight="1">
      <c r="A4022" s="33"/>
      <c r="B4022" s="33"/>
      <c r="C4022" s="33"/>
      <c r="D4022" s="33"/>
      <c r="E4022" s="33"/>
      <c r="F4022" s="33"/>
      <c r="G4022" s="33"/>
      <c r="H4022" s="33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  <c r="Y4022" s="33"/>
    </row>
    <row r="4023" spans="1:25" s="1" customFormat="1" ht="15" customHeight="1">
      <c r="A4023" s="33"/>
      <c r="B4023" s="33"/>
      <c r="C4023" s="33"/>
      <c r="D4023" s="33"/>
      <c r="E4023" s="33"/>
      <c r="F4023" s="33"/>
      <c r="G4023" s="33"/>
      <c r="H4023" s="33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  <c r="Y4023" s="33"/>
    </row>
    <row r="4024" spans="1:25" s="1" customFormat="1" ht="15" customHeight="1">
      <c r="A4024" s="33"/>
      <c r="B4024" s="33"/>
      <c r="C4024" s="33"/>
      <c r="D4024" s="33"/>
      <c r="E4024" s="33"/>
      <c r="F4024" s="33"/>
      <c r="G4024" s="33"/>
      <c r="H4024" s="33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  <c r="Y4024" s="33"/>
    </row>
    <row r="4025" spans="1:25" s="1" customFormat="1" ht="15" customHeight="1">
      <c r="A4025" s="33"/>
      <c r="B4025" s="33"/>
      <c r="C4025" s="33"/>
      <c r="D4025" s="33"/>
      <c r="E4025" s="33"/>
      <c r="F4025" s="33"/>
      <c r="G4025" s="33"/>
      <c r="H4025" s="33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  <c r="Y4025" s="33"/>
    </row>
    <row r="4026" spans="1:25" s="1" customFormat="1" ht="15" customHeight="1">
      <c r="A4026" s="33"/>
      <c r="B4026" s="33"/>
      <c r="C4026" s="33"/>
      <c r="D4026" s="33"/>
      <c r="E4026" s="33"/>
      <c r="F4026" s="33"/>
      <c r="G4026" s="33"/>
      <c r="H4026" s="33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  <c r="Y4026" s="33"/>
    </row>
    <row r="4027" spans="1:25" s="1" customFormat="1" ht="15" customHeight="1">
      <c r="A4027" s="33"/>
      <c r="B4027" s="33"/>
      <c r="C4027" s="33"/>
      <c r="D4027" s="33"/>
      <c r="E4027" s="33"/>
      <c r="F4027" s="33"/>
      <c r="G4027" s="33"/>
      <c r="H4027" s="33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  <c r="Y4027" s="33"/>
    </row>
    <row r="4028" spans="1:25" s="1" customFormat="1" ht="15" customHeight="1">
      <c r="A4028" s="33"/>
      <c r="B4028" s="33"/>
      <c r="C4028" s="33"/>
      <c r="D4028" s="33"/>
      <c r="E4028" s="33"/>
      <c r="F4028" s="33"/>
      <c r="G4028" s="33"/>
      <c r="H4028" s="33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  <c r="Y4028" s="33"/>
    </row>
    <row r="4029" spans="1:25" s="1" customFormat="1" ht="15" customHeight="1">
      <c r="A4029" s="33"/>
      <c r="B4029" s="33"/>
      <c r="C4029" s="33"/>
      <c r="D4029" s="33"/>
      <c r="E4029" s="33"/>
      <c r="F4029" s="33"/>
      <c r="G4029" s="33"/>
      <c r="H4029" s="33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  <c r="Y4029" s="33"/>
    </row>
    <row r="4030" spans="1:25" s="1" customFormat="1" ht="15" customHeight="1">
      <c r="A4030" s="33"/>
      <c r="B4030" s="33"/>
      <c r="C4030" s="33"/>
      <c r="D4030" s="33"/>
      <c r="E4030" s="33"/>
      <c r="F4030" s="33"/>
      <c r="G4030" s="33"/>
      <c r="H4030" s="33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  <c r="Y4030" s="33"/>
    </row>
    <row r="4031" spans="1:25" s="1" customFormat="1" ht="15" customHeight="1">
      <c r="A4031" s="33"/>
      <c r="B4031" s="33"/>
      <c r="C4031" s="33"/>
      <c r="D4031" s="33"/>
      <c r="E4031" s="33"/>
      <c r="F4031" s="33"/>
      <c r="G4031" s="33"/>
      <c r="H4031" s="33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  <c r="Y4031" s="33"/>
    </row>
    <row r="4032" spans="1:25" s="1" customFormat="1" ht="15" customHeight="1">
      <c r="A4032" s="33"/>
      <c r="B4032" s="33"/>
      <c r="C4032" s="33"/>
      <c r="D4032" s="33"/>
      <c r="E4032" s="33"/>
      <c r="F4032" s="33"/>
      <c r="G4032" s="33"/>
      <c r="H4032" s="33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  <c r="Y4032" s="33"/>
    </row>
    <row r="4033" spans="1:25" s="1" customFormat="1" ht="15" customHeight="1">
      <c r="A4033" s="33"/>
      <c r="B4033" s="33"/>
      <c r="C4033" s="33"/>
      <c r="D4033" s="33"/>
      <c r="E4033" s="33"/>
      <c r="F4033" s="33"/>
      <c r="G4033" s="33"/>
      <c r="H4033" s="33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  <c r="Y4033" s="33"/>
    </row>
    <row r="4034" spans="1:25" s="1" customFormat="1" ht="15" customHeight="1">
      <c r="A4034" s="33"/>
      <c r="B4034" s="33"/>
      <c r="C4034" s="33"/>
      <c r="D4034" s="33"/>
      <c r="E4034" s="33"/>
      <c r="F4034" s="33"/>
      <c r="G4034" s="33"/>
      <c r="H4034" s="33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  <c r="Y4034" s="33"/>
    </row>
    <row r="4035" spans="1:25" s="1" customFormat="1" ht="15" customHeight="1">
      <c r="A4035" s="33"/>
      <c r="B4035" s="33"/>
      <c r="C4035" s="33"/>
      <c r="D4035" s="33"/>
      <c r="E4035" s="33"/>
      <c r="F4035" s="33"/>
      <c r="G4035" s="33"/>
      <c r="H4035" s="33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  <c r="Y4035" s="33"/>
    </row>
    <row r="4036" spans="1:25" s="1" customFormat="1" ht="15" customHeight="1">
      <c r="A4036" s="33"/>
      <c r="B4036" s="33"/>
      <c r="C4036" s="33"/>
      <c r="D4036" s="33"/>
      <c r="E4036" s="33"/>
      <c r="F4036" s="33"/>
      <c r="G4036" s="33"/>
      <c r="H4036" s="33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  <c r="Y4036" s="33"/>
    </row>
    <row r="4037" spans="1:25" s="1" customFormat="1" ht="15" customHeight="1">
      <c r="A4037" s="33"/>
      <c r="B4037" s="33"/>
      <c r="C4037" s="33"/>
      <c r="D4037" s="33"/>
      <c r="E4037" s="33"/>
      <c r="F4037" s="33"/>
      <c r="G4037" s="33"/>
      <c r="H4037" s="33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  <c r="Y4037" s="33"/>
    </row>
    <row r="4038" spans="1:25" s="1" customFormat="1" ht="15" customHeight="1">
      <c r="A4038" s="33"/>
      <c r="B4038" s="33"/>
      <c r="C4038" s="33"/>
      <c r="D4038" s="33"/>
      <c r="E4038" s="33"/>
      <c r="F4038" s="33"/>
      <c r="G4038" s="33"/>
      <c r="H4038" s="33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  <c r="Y4038" s="33"/>
    </row>
    <row r="4039" spans="1:25" s="1" customFormat="1" ht="15" customHeight="1">
      <c r="A4039" s="33"/>
      <c r="B4039" s="33"/>
      <c r="C4039" s="33"/>
      <c r="D4039" s="33"/>
      <c r="E4039" s="33"/>
      <c r="F4039" s="33"/>
      <c r="G4039" s="33"/>
      <c r="H4039" s="33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  <c r="Y4039" s="33"/>
    </row>
    <row r="4040" spans="1:25" s="1" customFormat="1" ht="15" customHeight="1">
      <c r="A4040" s="33"/>
      <c r="B4040" s="33"/>
      <c r="C4040" s="33"/>
      <c r="D4040" s="33"/>
      <c r="E4040" s="33"/>
      <c r="F4040" s="33"/>
      <c r="G4040" s="33"/>
      <c r="H4040" s="33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  <c r="Y4040" s="33"/>
    </row>
    <row r="4041" spans="1:25" s="1" customFormat="1" ht="15" customHeight="1">
      <c r="A4041" s="33"/>
      <c r="B4041" s="33"/>
      <c r="C4041" s="33"/>
      <c r="D4041" s="33"/>
      <c r="E4041" s="33"/>
      <c r="F4041" s="33"/>
      <c r="G4041" s="33"/>
      <c r="H4041" s="33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  <c r="Y4041" s="33"/>
    </row>
    <row r="4042" spans="1:25" s="1" customFormat="1" ht="15" customHeight="1">
      <c r="A4042" s="33"/>
      <c r="B4042" s="33"/>
      <c r="C4042" s="33"/>
      <c r="D4042" s="33"/>
      <c r="E4042" s="33"/>
      <c r="F4042" s="33"/>
      <c r="G4042" s="33"/>
      <c r="H4042" s="33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  <c r="Y4042" s="33"/>
    </row>
    <row r="4043" spans="1:25" s="1" customFormat="1" ht="15" customHeight="1">
      <c r="A4043" s="33"/>
      <c r="B4043" s="33"/>
      <c r="C4043" s="33"/>
      <c r="D4043" s="33"/>
      <c r="E4043" s="33"/>
      <c r="F4043" s="33"/>
      <c r="G4043" s="33"/>
      <c r="H4043" s="33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  <c r="Y4043" s="33"/>
    </row>
    <row r="4044" spans="1:25" s="1" customFormat="1" ht="15" customHeight="1">
      <c r="A4044" s="33"/>
      <c r="B4044" s="33"/>
      <c r="C4044" s="33"/>
      <c r="D4044" s="33"/>
      <c r="E4044" s="33"/>
      <c r="F4044" s="33"/>
      <c r="G4044" s="33"/>
      <c r="H4044" s="33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  <c r="Y4044" s="33"/>
    </row>
    <row r="4045" spans="1:25" s="1" customFormat="1" ht="15" customHeight="1">
      <c r="A4045" s="33"/>
      <c r="B4045" s="33"/>
      <c r="C4045" s="33"/>
      <c r="D4045" s="33"/>
      <c r="E4045" s="33"/>
      <c r="F4045" s="33"/>
      <c r="G4045" s="33"/>
      <c r="H4045" s="33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  <c r="Y4045" s="33"/>
    </row>
    <row r="4046" spans="1:25" s="1" customFormat="1" ht="15" customHeight="1">
      <c r="A4046" s="33"/>
      <c r="B4046" s="33"/>
      <c r="C4046" s="33"/>
      <c r="D4046" s="33"/>
      <c r="E4046" s="33"/>
      <c r="F4046" s="33"/>
      <c r="G4046" s="33"/>
      <c r="H4046" s="33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  <c r="Y4046" s="33"/>
    </row>
    <row r="4047" spans="1:25" s="1" customFormat="1" ht="15" customHeight="1">
      <c r="A4047" s="33"/>
      <c r="B4047" s="33"/>
      <c r="C4047" s="33"/>
      <c r="D4047" s="33"/>
      <c r="E4047" s="33"/>
      <c r="F4047" s="33"/>
      <c r="G4047" s="33"/>
      <c r="H4047" s="33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  <c r="Y4047" s="33"/>
    </row>
    <row r="4048" spans="1:25" s="1" customFormat="1" ht="15" customHeight="1">
      <c r="A4048" s="33"/>
      <c r="B4048" s="33"/>
      <c r="C4048" s="33"/>
      <c r="D4048" s="33"/>
      <c r="E4048" s="33"/>
      <c r="F4048" s="33"/>
      <c r="G4048" s="33"/>
      <c r="H4048" s="33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  <c r="Y4048" s="33"/>
    </row>
    <row r="4049" spans="1:25" s="1" customFormat="1" ht="15" customHeight="1">
      <c r="A4049" s="33"/>
      <c r="B4049" s="33"/>
      <c r="C4049" s="33"/>
      <c r="D4049" s="33"/>
      <c r="E4049" s="33"/>
      <c r="F4049" s="33"/>
      <c r="G4049" s="33"/>
      <c r="H4049" s="33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  <c r="Y4049" s="33"/>
    </row>
    <row r="4050" spans="1:25" s="1" customFormat="1" ht="15" customHeight="1">
      <c r="A4050" s="33"/>
      <c r="B4050" s="33"/>
      <c r="C4050" s="33"/>
      <c r="D4050" s="33"/>
      <c r="E4050" s="33"/>
      <c r="F4050" s="33"/>
      <c r="G4050" s="33"/>
      <c r="H4050" s="33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  <c r="Y4050" s="33"/>
    </row>
    <row r="4051" spans="1:25" s="1" customFormat="1" ht="15" customHeight="1">
      <c r="A4051" s="33"/>
      <c r="B4051" s="33"/>
      <c r="C4051" s="33"/>
      <c r="D4051" s="33"/>
      <c r="E4051" s="33"/>
      <c r="F4051" s="33"/>
      <c r="G4051" s="33"/>
      <c r="H4051" s="33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  <c r="Y4051" s="33"/>
    </row>
    <row r="4052" spans="1:25" s="1" customFormat="1" ht="15" customHeight="1">
      <c r="A4052" s="33"/>
      <c r="B4052" s="33"/>
      <c r="C4052" s="33"/>
      <c r="D4052" s="33"/>
      <c r="E4052" s="33"/>
      <c r="F4052" s="33"/>
      <c r="G4052" s="33"/>
      <c r="H4052" s="33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  <c r="Y4052" s="33"/>
    </row>
    <row r="4053" spans="1:25" s="1" customFormat="1" ht="15" customHeight="1">
      <c r="A4053" s="33"/>
      <c r="B4053" s="33"/>
      <c r="C4053" s="33"/>
      <c r="D4053" s="33"/>
      <c r="E4053" s="33"/>
      <c r="F4053" s="33"/>
      <c r="G4053" s="33"/>
      <c r="H4053" s="33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  <c r="Y4053" s="33"/>
    </row>
    <row r="4054" spans="1:25" s="1" customFormat="1" ht="15" customHeight="1">
      <c r="A4054" s="33"/>
      <c r="B4054" s="33"/>
      <c r="C4054" s="33"/>
      <c r="D4054" s="33"/>
      <c r="E4054" s="33"/>
      <c r="F4054" s="33"/>
      <c r="G4054" s="33"/>
      <c r="H4054" s="33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  <c r="Y4054" s="33"/>
    </row>
    <row r="4055" spans="1:25" s="1" customFormat="1" ht="15" customHeight="1">
      <c r="A4055" s="33"/>
      <c r="B4055" s="33"/>
      <c r="C4055" s="33"/>
      <c r="D4055" s="33"/>
      <c r="E4055" s="33"/>
      <c r="F4055" s="33"/>
      <c r="G4055" s="33"/>
      <c r="H4055" s="33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  <c r="Y4055" s="33"/>
    </row>
    <row r="4056" spans="1:25" s="1" customFormat="1" ht="15" customHeight="1">
      <c r="A4056" s="33"/>
      <c r="B4056" s="33"/>
      <c r="C4056" s="33"/>
      <c r="D4056" s="33"/>
      <c r="E4056" s="33"/>
      <c r="F4056" s="33"/>
      <c r="G4056" s="33"/>
      <c r="H4056" s="33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  <c r="Y4056" s="33"/>
    </row>
    <row r="4057" spans="1:25" s="1" customFormat="1" ht="15" customHeight="1">
      <c r="A4057" s="33"/>
      <c r="B4057" s="33"/>
      <c r="C4057" s="33"/>
      <c r="D4057" s="33"/>
      <c r="E4057" s="33"/>
      <c r="F4057" s="33"/>
      <c r="G4057" s="33"/>
      <c r="H4057" s="33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  <c r="Y4057" s="33"/>
    </row>
    <row r="4058" spans="1:25" s="1" customFormat="1" ht="15" customHeight="1">
      <c r="A4058" s="33"/>
      <c r="B4058" s="33"/>
      <c r="C4058" s="33"/>
      <c r="D4058" s="33"/>
      <c r="E4058" s="33"/>
      <c r="F4058" s="33"/>
      <c r="G4058" s="33"/>
      <c r="H4058" s="33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  <c r="Y4058" s="33"/>
    </row>
    <row r="4059" spans="1:25" s="1" customFormat="1" ht="15" customHeight="1">
      <c r="A4059" s="33"/>
      <c r="B4059" s="33"/>
      <c r="C4059" s="33"/>
      <c r="D4059" s="33"/>
      <c r="E4059" s="33"/>
      <c r="F4059" s="33"/>
      <c r="G4059" s="33"/>
      <c r="H4059" s="33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  <c r="Y4059" s="33"/>
    </row>
    <row r="4060" spans="1:25" s="1" customFormat="1" ht="15" customHeight="1">
      <c r="A4060" s="33"/>
      <c r="B4060" s="33"/>
      <c r="C4060" s="33"/>
      <c r="D4060" s="33"/>
      <c r="E4060" s="33"/>
      <c r="F4060" s="33"/>
      <c r="G4060" s="33"/>
      <c r="H4060" s="33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  <c r="Y4060" s="33"/>
    </row>
    <row r="4061" spans="1:25" s="1" customFormat="1" ht="15" customHeight="1">
      <c r="A4061" s="33"/>
      <c r="B4061" s="33"/>
      <c r="C4061" s="33"/>
      <c r="D4061" s="33"/>
      <c r="E4061" s="33"/>
      <c r="F4061" s="33"/>
      <c r="G4061" s="33"/>
      <c r="H4061" s="33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  <c r="Y4061" s="33"/>
    </row>
    <row r="4062" spans="1:25" s="1" customFormat="1" ht="15" customHeight="1">
      <c r="A4062" s="33"/>
      <c r="B4062" s="33"/>
      <c r="C4062" s="33"/>
      <c r="D4062" s="33"/>
      <c r="E4062" s="33"/>
      <c r="F4062" s="33"/>
      <c r="G4062" s="33"/>
      <c r="H4062" s="33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  <c r="Y4062" s="33"/>
    </row>
    <row r="4063" spans="1:25" s="1" customFormat="1" ht="15" customHeight="1">
      <c r="A4063" s="33"/>
      <c r="B4063" s="33"/>
      <c r="C4063" s="33"/>
      <c r="D4063" s="33"/>
      <c r="E4063" s="33"/>
      <c r="F4063" s="33"/>
      <c r="G4063" s="33"/>
      <c r="H4063" s="33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  <c r="Y4063" s="33"/>
    </row>
    <row r="4064" spans="1:25" s="1" customFormat="1" ht="15" customHeight="1">
      <c r="A4064" s="33"/>
      <c r="B4064" s="33"/>
      <c r="C4064" s="33"/>
      <c r="D4064" s="33"/>
      <c r="E4064" s="33"/>
      <c r="F4064" s="33"/>
      <c r="G4064" s="33"/>
      <c r="H4064" s="33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  <c r="Y4064" s="33"/>
    </row>
    <row r="4065" spans="1:25" s="1" customFormat="1" ht="15" customHeight="1">
      <c r="A4065" s="33"/>
      <c r="B4065" s="33"/>
      <c r="C4065" s="33"/>
      <c r="D4065" s="33"/>
      <c r="E4065" s="33"/>
      <c r="F4065" s="33"/>
      <c r="G4065" s="33"/>
      <c r="H4065" s="33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  <c r="Y4065" s="33"/>
    </row>
    <row r="4066" spans="1:25" s="1" customFormat="1" ht="15" customHeight="1">
      <c r="A4066" s="33"/>
      <c r="B4066" s="33"/>
      <c r="C4066" s="33"/>
      <c r="D4066" s="33"/>
      <c r="E4066" s="33"/>
      <c r="F4066" s="33"/>
      <c r="G4066" s="33"/>
      <c r="H4066" s="33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  <c r="Y4066" s="33"/>
    </row>
    <row r="4067" spans="1:25" s="1" customFormat="1" ht="15" customHeight="1">
      <c r="A4067" s="33"/>
      <c r="B4067" s="33"/>
      <c r="C4067" s="33"/>
      <c r="D4067" s="33"/>
      <c r="E4067" s="33"/>
      <c r="F4067" s="33"/>
      <c r="G4067" s="33"/>
      <c r="H4067" s="33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  <c r="Y4067" s="33"/>
    </row>
    <row r="4068" spans="1:25" s="1" customFormat="1" ht="15" customHeight="1">
      <c r="A4068" s="33"/>
      <c r="B4068" s="33"/>
      <c r="C4068" s="33"/>
      <c r="D4068" s="33"/>
      <c r="E4068" s="33"/>
      <c r="F4068" s="33"/>
      <c r="G4068" s="33"/>
      <c r="H4068" s="33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  <c r="Y4068" s="33"/>
    </row>
    <row r="4069" spans="1:25" s="1" customFormat="1" ht="15" customHeight="1">
      <c r="A4069" s="33"/>
      <c r="B4069" s="33"/>
      <c r="C4069" s="33"/>
      <c r="D4069" s="33"/>
      <c r="E4069" s="33"/>
      <c r="F4069" s="33"/>
      <c r="G4069" s="33"/>
      <c r="H4069" s="33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  <c r="Y4069" s="33"/>
    </row>
    <row r="4070" spans="1:25" s="1" customFormat="1" ht="15" customHeight="1">
      <c r="A4070" s="33"/>
      <c r="B4070" s="33"/>
      <c r="C4070" s="33"/>
      <c r="D4070" s="33"/>
      <c r="E4070" s="33"/>
      <c r="F4070" s="33"/>
      <c r="G4070" s="33"/>
      <c r="H4070" s="33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  <c r="Y4070" s="33"/>
    </row>
    <row r="4071" spans="1:25" s="1" customFormat="1" ht="15" customHeight="1">
      <c r="A4071" s="33"/>
      <c r="B4071" s="33"/>
      <c r="C4071" s="33"/>
      <c r="D4071" s="33"/>
      <c r="E4071" s="33"/>
      <c r="F4071" s="33"/>
      <c r="G4071" s="33"/>
      <c r="H4071" s="33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  <c r="Y4071" s="33"/>
    </row>
    <row r="4072" spans="1:25" s="1" customFormat="1" ht="15" customHeight="1">
      <c r="A4072" s="33"/>
      <c r="B4072" s="33"/>
      <c r="C4072" s="33"/>
      <c r="D4072" s="33"/>
      <c r="E4072" s="33"/>
      <c r="F4072" s="33"/>
      <c r="G4072" s="33"/>
      <c r="H4072" s="33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  <c r="Y4072" s="33"/>
    </row>
    <row r="4073" spans="1:25" s="1" customFormat="1" ht="15" customHeight="1">
      <c r="A4073" s="33"/>
      <c r="B4073" s="33"/>
      <c r="C4073" s="33"/>
      <c r="D4073" s="33"/>
      <c r="E4073" s="33"/>
      <c r="F4073" s="33"/>
      <c r="G4073" s="33"/>
      <c r="H4073" s="33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  <c r="Y4073" s="33"/>
    </row>
    <row r="4074" spans="1:25" s="1" customFormat="1" ht="15" customHeight="1">
      <c r="A4074" s="33"/>
      <c r="B4074" s="33"/>
      <c r="C4074" s="33"/>
      <c r="D4074" s="33"/>
      <c r="E4074" s="33"/>
      <c r="F4074" s="33"/>
      <c r="G4074" s="33"/>
      <c r="H4074" s="33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  <c r="Y4074" s="33"/>
    </row>
    <row r="4075" spans="1:25" s="1" customFormat="1" ht="15" customHeight="1">
      <c r="A4075" s="33"/>
      <c r="B4075" s="33"/>
      <c r="C4075" s="33"/>
      <c r="D4075" s="33"/>
      <c r="E4075" s="33"/>
      <c r="F4075" s="33"/>
      <c r="G4075" s="33"/>
      <c r="H4075" s="33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  <c r="Y4075" s="33"/>
    </row>
    <row r="4076" spans="1:25" s="1" customFormat="1" ht="15" customHeight="1">
      <c r="A4076" s="33"/>
      <c r="B4076" s="33"/>
      <c r="C4076" s="33"/>
      <c r="D4076" s="33"/>
      <c r="E4076" s="33"/>
      <c r="F4076" s="33"/>
      <c r="G4076" s="33"/>
      <c r="H4076" s="33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  <c r="Y4076" s="33"/>
    </row>
    <row r="4077" spans="1:25" s="1" customFormat="1" ht="15" customHeight="1">
      <c r="A4077" s="33"/>
      <c r="B4077" s="33"/>
      <c r="C4077" s="33"/>
      <c r="D4077" s="33"/>
      <c r="E4077" s="33"/>
      <c r="F4077" s="33"/>
      <c r="G4077" s="33"/>
      <c r="H4077" s="33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  <c r="Y4077" s="33"/>
    </row>
    <row r="4078" spans="1:25" s="1" customFormat="1" ht="15" customHeight="1">
      <c r="A4078" s="33"/>
      <c r="B4078" s="33"/>
      <c r="C4078" s="33"/>
      <c r="D4078" s="33"/>
      <c r="E4078" s="33"/>
      <c r="F4078" s="33"/>
      <c r="G4078" s="33"/>
      <c r="H4078" s="33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  <c r="Y4078" s="33"/>
    </row>
    <row r="4079" spans="1:25" s="1" customFormat="1" ht="15" customHeight="1">
      <c r="A4079" s="33"/>
      <c r="B4079" s="33"/>
      <c r="C4079" s="33"/>
      <c r="D4079" s="33"/>
      <c r="E4079" s="33"/>
      <c r="F4079" s="33"/>
      <c r="G4079" s="33"/>
      <c r="H4079" s="33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  <c r="Y4079" s="33"/>
    </row>
    <row r="4080" spans="1:25" s="1" customFormat="1" ht="15" customHeight="1">
      <c r="A4080" s="33"/>
      <c r="B4080" s="33"/>
      <c r="C4080" s="33"/>
      <c r="D4080" s="33"/>
      <c r="E4080" s="33"/>
      <c r="F4080" s="33"/>
      <c r="G4080" s="33"/>
      <c r="H4080" s="33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  <c r="Y4080" s="33"/>
    </row>
    <row r="4081" spans="1:25" s="1" customFormat="1" ht="15" customHeight="1">
      <c r="A4081" s="33"/>
      <c r="B4081" s="33"/>
      <c r="C4081" s="33"/>
      <c r="D4081" s="33"/>
      <c r="E4081" s="33"/>
      <c r="F4081" s="33"/>
      <c r="G4081" s="33"/>
      <c r="H4081" s="33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  <c r="Y4081" s="33"/>
    </row>
    <row r="4082" spans="1:25" s="1" customFormat="1" ht="15" customHeight="1">
      <c r="A4082" s="33"/>
      <c r="B4082" s="33"/>
      <c r="C4082" s="33"/>
      <c r="D4082" s="33"/>
      <c r="E4082" s="33"/>
      <c r="F4082" s="33"/>
      <c r="G4082" s="33"/>
      <c r="H4082" s="33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  <c r="Y4082" s="33"/>
    </row>
    <row r="4083" spans="1:25" s="1" customFormat="1" ht="15" customHeight="1">
      <c r="A4083" s="33"/>
      <c r="B4083" s="33"/>
      <c r="C4083" s="33"/>
      <c r="D4083" s="33"/>
      <c r="E4083" s="33"/>
      <c r="F4083" s="33"/>
      <c r="G4083" s="33"/>
      <c r="H4083" s="33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  <c r="Y4083" s="33"/>
    </row>
    <row r="4084" spans="1:25" s="1" customFormat="1" ht="15" customHeight="1">
      <c r="A4084" s="33"/>
      <c r="B4084" s="33"/>
      <c r="C4084" s="33"/>
      <c r="D4084" s="33"/>
      <c r="E4084" s="33"/>
      <c r="F4084" s="33"/>
      <c r="G4084" s="33"/>
      <c r="H4084" s="33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  <c r="Y4084" s="33"/>
    </row>
    <row r="4085" spans="1:25" s="1" customFormat="1" ht="15" customHeight="1">
      <c r="A4085" s="33"/>
      <c r="B4085" s="33"/>
      <c r="C4085" s="33"/>
      <c r="D4085" s="33"/>
      <c r="E4085" s="33"/>
      <c r="F4085" s="33"/>
      <c r="G4085" s="33"/>
      <c r="H4085" s="33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  <c r="Y4085" s="33"/>
    </row>
    <row r="4086" spans="1:25" s="1" customFormat="1" ht="15" customHeight="1">
      <c r="A4086" s="33"/>
      <c r="B4086" s="33"/>
      <c r="C4086" s="33"/>
      <c r="D4086" s="33"/>
      <c r="E4086" s="33"/>
      <c r="F4086" s="33"/>
      <c r="G4086" s="33"/>
      <c r="H4086" s="33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  <c r="Y4086" s="33"/>
    </row>
    <row r="4087" spans="1:25" s="1" customFormat="1" ht="15" customHeight="1">
      <c r="A4087" s="33"/>
      <c r="B4087" s="33"/>
      <c r="C4087" s="33"/>
      <c r="D4087" s="33"/>
      <c r="E4087" s="33"/>
      <c r="F4087" s="33"/>
      <c r="G4087" s="33"/>
      <c r="H4087" s="33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  <c r="Y4087" s="33"/>
    </row>
    <row r="4088" spans="1:25" s="1" customFormat="1" ht="15" customHeight="1">
      <c r="A4088" s="33"/>
      <c r="B4088" s="33"/>
      <c r="C4088" s="33"/>
      <c r="D4088" s="33"/>
      <c r="E4088" s="33"/>
      <c r="F4088" s="33"/>
      <c r="G4088" s="33"/>
      <c r="H4088" s="33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  <c r="Y4088" s="33"/>
    </row>
    <row r="4089" spans="1:25" s="1" customFormat="1" ht="15" customHeight="1">
      <c r="A4089" s="33"/>
      <c r="B4089" s="33"/>
      <c r="C4089" s="33"/>
      <c r="D4089" s="33"/>
      <c r="E4089" s="33"/>
      <c r="F4089" s="33"/>
      <c r="G4089" s="33"/>
      <c r="H4089" s="33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  <c r="Y4089" s="33"/>
    </row>
    <row r="4090" spans="1:25" s="1" customFormat="1" ht="15" customHeight="1">
      <c r="A4090" s="33"/>
      <c r="B4090" s="33"/>
      <c r="C4090" s="33"/>
      <c r="D4090" s="33"/>
      <c r="E4090" s="33"/>
      <c r="F4090" s="33"/>
      <c r="G4090" s="33"/>
      <c r="H4090" s="33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  <c r="Y4090" s="33"/>
    </row>
    <row r="4091" spans="1:25" s="1" customFormat="1" ht="15" customHeight="1">
      <c r="A4091" s="33"/>
      <c r="B4091" s="33"/>
      <c r="C4091" s="33"/>
      <c r="D4091" s="33"/>
      <c r="E4091" s="33"/>
      <c r="F4091" s="33"/>
      <c r="G4091" s="33"/>
      <c r="H4091" s="33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  <c r="Y4091" s="33"/>
    </row>
    <row r="4092" spans="1:25" s="1" customFormat="1" ht="15" customHeight="1">
      <c r="A4092" s="33"/>
      <c r="B4092" s="33"/>
      <c r="C4092" s="33"/>
      <c r="D4092" s="33"/>
      <c r="E4092" s="33"/>
      <c r="F4092" s="33"/>
      <c r="G4092" s="33"/>
      <c r="H4092" s="33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  <c r="Y4092" s="33"/>
    </row>
    <row r="4093" spans="1:25" s="1" customFormat="1" ht="15" customHeight="1">
      <c r="A4093" s="33"/>
      <c r="B4093" s="33"/>
      <c r="C4093" s="33"/>
      <c r="D4093" s="33"/>
      <c r="E4093" s="33"/>
      <c r="F4093" s="33"/>
      <c r="G4093" s="33"/>
      <c r="H4093" s="33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  <c r="Y4093" s="33"/>
    </row>
    <row r="4094" spans="1:25" s="1" customFormat="1" ht="15" customHeight="1">
      <c r="A4094" s="33"/>
      <c r="B4094" s="33"/>
      <c r="C4094" s="33"/>
      <c r="D4094" s="33"/>
      <c r="E4094" s="33"/>
      <c r="F4094" s="33"/>
      <c r="G4094" s="33"/>
      <c r="H4094" s="33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  <c r="Y4094" s="33"/>
    </row>
    <row r="4095" spans="1:25" s="1" customFormat="1" ht="15" customHeight="1">
      <c r="A4095" s="33"/>
      <c r="B4095" s="33"/>
      <c r="C4095" s="33"/>
      <c r="D4095" s="33"/>
      <c r="E4095" s="33"/>
      <c r="F4095" s="33"/>
      <c r="G4095" s="33"/>
      <c r="H4095" s="33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  <c r="Y4095" s="33"/>
    </row>
    <row r="4096" spans="1:25" s="1" customFormat="1" ht="15" customHeight="1">
      <c r="A4096" s="33"/>
      <c r="B4096" s="33"/>
      <c r="C4096" s="33"/>
      <c r="D4096" s="33"/>
      <c r="E4096" s="33"/>
      <c r="F4096" s="33"/>
      <c r="G4096" s="33"/>
      <c r="H4096" s="33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  <c r="Y4096" s="33"/>
    </row>
    <row r="4097" spans="1:25" s="1" customFormat="1" ht="15" customHeight="1">
      <c r="A4097" s="33"/>
      <c r="B4097" s="33"/>
      <c r="C4097" s="33"/>
      <c r="D4097" s="33"/>
      <c r="E4097" s="33"/>
      <c r="F4097" s="33"/>
      <c r="G4097" s="33"/>
      <c r="H4097" s="33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  <c r="Y4097" s="33"/>
    </row>
    <row r="4098" spans="1:25" s="1" customFormat="1" ht="15" customHeight="1">
      <c r="A4098" s="33"/>
      <c r="B4098" s="33"/>
      <c r="C4098" s="33"/>
      <c r="D4098" s="33"/>
      <c r="E4098" s="33"/>
      <c r="F4098" s="33"/>
      <c r="G4098" s="33"/>
      <c r="H4098" s="33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  <c r="Y4098" s="33"/>
    </row>
    <row r="4099" spans="1:25" s="1" customFormat="1" ht="15" customHeight="1">
      <c r="A4099" s="33"/>
      <c r="B4099" s="33"/>
      <c r="C4099" s="33"/>
      <c r="D4099" s="33"/>
      <c r="E4099" s="33"/>
      <c r="F4099" s="33"/>
      <c r="G4099" s="33"/>
      <c r="H4099" s="33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  <c r="Y4099" s="33"/>
    </row>
    <row r="4100" spans="1:25" s="1" customFormat="1" ht="15" customHeight="1">
      <c r="A4100" s="33"/>
      <c r="B4100" s="33"/>
      <c r="C4100" s="33"/>
      <c r="D4100" s="33"/>
      <c r="E4100" s="33"/>
      <c r="F4100" s="33"/>
      <c r="G4100" s="33"/>
      <c r="H4100" s="33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  <c r="Y4100" s="33"/>
    </row>
    <row r="4101" spans="1:25" s="1" customFormat="1" ht="15" customHeight="1">
      <c r="A4101" s="33"/>
      <c r="B4101" s="33"/>
      <c r="C4101" s="33"/>
      <c r="D4101" s="33"/>
      <c r="E4101" s="33"/>
      <c r="F4101" s="33"/>
      <c r="G4101" s="33"/>
      <c r="H4101" s="33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  <c r="Y4101" s="33"/>
    </row>
    <row r="4102" spans="1:25" s="1" customFormat="1" ht="15" customHeight="1">
      <c r="A4102" s="33"/>
      <c r="B4102" s="33"/>
      <c r="C4102" s="33"/>
      <c r="D4102" s="33"/>
      <c r="E4102" s="33"/>
      <c r="F4102" s="33"/>
      <c r="G4102" s="33"/>
      <c r="H4102" s="33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  <c r="Y4102" s="33"/>
    </row>
    <row r="4103" spans="1:25" s="1" customFormat="1" ht="15" customHeight="1">
      <c r="A4103" s="33"/>
      <c r="B4103" s="33"/>
      <c r="C4103" s="33"/>
      <c r="D4103" s="33"/>
      <c r="E4103" s="33"/>
      <c r="F4103" s="33"/>
      <c r="G4103" s="33"/>
      <c r="H4103" s="33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  <c r="Y4103" s="33"/>
    </row>
    <row r="4104" spans="1:25" s="1" customFormat="1" ht="15" customHeight="1">
      <c r="A4104" s="33"/>
      <c r="B4104" s="33"/>
      <c r="C4104" s="33"/>
      <c r="D4104" s="33"/>
      <c r="E4104" s="33"/>
      <c r="F4104" s="33"/>
      <c r="G4104" s="33"/>
      <c r="H4104" s="33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  <c r="Y4104" s="33"/>
    </row>
    <row r="4105" spans="1:25" s="1" customFormat="1" ht="15" customHeight="1">
      <c r="A4105" s="33"/>
      <c r="B4105" s="33"/>
      <c r="C4105" s="33"/>
      <c r="D4105" s="33"/>
      <c r="E4105" s="33"/>
      <c r="F4105" s="33"/>
      <c r="G4105" s="33"/>
      <c r="H4105" s="33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  <c r="Y4105" s="33"/>
    </row>
    <row r="4106" spans="1:25" s="1" customFormat="1" ht="15" customHeight="1">
      <c r="A4106" s="33"/>
      <c r="B4106" s="33"/>
      <c r="C4106" s="33"/>
      <c r="D4106" s="33"/>
      <c r="E4106" s="33"/>
      <c r="F4106" s="33"/>
      <c r="G4106" s="33"/>
      <c r="H4106" s="33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  <c r="Y4106" s="33"/>
    </row>
    <row r="4107" spans="1:25" s="1" customFormat="1" ht="15" customHeight="1">
      <c r="A4107" s="33"/>
      <c r="B4107" s="33"/>
      <c r="C4107" s="33"/>
      <c r="D4107" s="33"/>
      <c r="E4107" s="33"/>
      <c r="F4107" s="33"/>
      <c r="G4107" s="33"/>
      <c r="H4107" s="33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  <c r="Y4107" s="33"/>
    </row>
    <row r="4108" spans="1:25" s="1" customFormat="1" ht="15" customHeight="1">
      <c r="A4108" s="33"/>
      <c r="B4108" s="33"/>
      <c r="C4108" s="33"/>
      <c r="D4108" s="33"/>
      <c r="E4108" s="33"/>
      <c r="F4108" s="33"/>
      <c r="G4108" s="33"/>
      <c r="H4108" s="33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  <c r="Y4108" s="33"/>
    </row>
    <row r="4109" spans="1:25" s="1" customFormat="1" ht="15" customHeight="1">
      <c r="A4109" s="33"/>
      <c r="B4109" s="33"/>
      <c r="C4109" s="33"/>
      <c r="D4109" s="33"/>
      <c r="E4109" s="33"/>
      <c r="F4109" s="33"/>
      <c r="G4109" s="33"/>
      <c r="H4109" s="33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  <c r="Y4109" s="33"/>
    </row>
    <row r="4110" spans="1:25" s="1" customFormat="1" ht="15" customHeight="1">
      <c r="A4110" s="33"/>
      <c r="B4110" s="33"/>
      <c r="C4110" s="33"/>
      <c r="D4110" s="33"/>
      <c r="E4110" s="33"/>
      <c r="F4110" s="33"/>
      <c r="G4110" s="33"/>
      <c r="H4110" s="33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  <c r="Y4110" s="33"/>
    </row>
    <row r="4111" spans="1:25" s="1" customFormat="1" ht="15" customHeight="1">
      <c r="A4111" s="33"/>
      <c r="B4111" s="33"/>
      <c r="C4111" s="33"/>
      <c r="D4111" s="33"/>
      <c r="E4111" s="33"/>
      <c r="F4111" s="33"/>
      <c r="G4111" s="33"/>
      <c r="H4111" s="33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  <c r="Y4111" s="33"/>
    </row>
    <row r="4112" spans="1:25" s="1" customFormat="1" ht="15" customHeight="1">
      <c r="A4112" s="33"/>
      <c r="B4112" s="33"/>
      <c r="C4112" s="33"/>
      <c r="D4112" s="33"/>
      <c r="E4112" s="33"/>
      <c r="F4112" s="33"/>
      <c r="G4112" s="33"/>
      <c r="H4112" s="33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  <c r="Y4112" s="33"/>
    </row>
    <row r="4113" spans="1:25" s="1" customFormat="1" ht="15" customHeight="1">
      <c r="A4113" s="33"/>
      <c r="B4113" s="33"/>
      <c r="C4113" s="33"/>
      <c r="D4113" s="33"/>
      <c r="E4113" s="33"/>
      <c r="F4113" s="33"/>
      <c r="G4113" s="33"/>
      <c r="H4113" s="33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  <c r="Y4113" s="33"/>
    </row>
    <row r="4114" spans="1:25" s="1" customFormat="1" ht="15" customHeight="1">
      <c r="A4114" s="33"/>
      <c r="B4114" s="33"/>
      <c r="C4114" s="33"/>
      <c r="D4114" s="33"/>
      <c r="E4114" s="33"/>
      <c r="F4114" s="33"/>
      <c r="G4114" s="33"/>
      <c r="H4114" s="33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  <c r="Y4114" s="33"/>
    </row>
    <row r="4115" spans="1:25" s="1" customFormat="1" ht="15" customHeight="1">
      <c r="A4115" s="33"/>
      <c r="B4115" s="33"/>
      <c r="C4115" s="33"/>
      <c r="D4115" s="33"/>
      <c r="E4115" s="33"/>
      <c r="F4115" s="33"/>
      <c r="G4115" s="33"/>
      <c r="H4115" s="33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  <c r="Y4115" s="33"/>
    </row>
    <row r="4116" spans="1:25" s="1" customFormat="1" ht="15" customHeight="1">
      <c r="A4116" s="33"/>
      <c r="B4116" s="33"/>
      <c r="C4116" s="33"/>
      <c r="D4116" s="33"/>
      <c r="E4116" s="33"/>
      <c r="F4116" s="33"/>
      <c r="G4116" s="33"/>
      <c r="H4116" s="33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  <c r="Y4116" s="33"/>
    </row>
    <row r="4117" spans="1:25" s="1" customFormat="1" ht="15" customHeight="1">
      <c r="A4117" s="33"/>
      <c r="B4117" s="33"/>
      <c r="C4117" s="33"/>
      <c r="D4117" s="33"/>
      <c r="E4117" s="33"/>
      <c r="F4117" s="33"/>
      <c r="G4117" s="33"/>
      <c r="H4117" s="33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  <c r="Y4117" s="33"/>
    </row>
    <row r="4118" spans="1:25" s="1" customFormat="1" ht="15" customHeight="1">
      <c r="A4118" s="33"/>
      <c r="B4118" s="33"/>
      <c r="C4118" s="33"/>
      <c r="D4118" s="33"/>
      <c r="E4118" s="33"/>
      <c r="F4118" s="33"/>
      <c r="G4118" s="33"/>
      <c r="H4118" s="33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  <c r="Y4118" s="33"/>
    </row>
    <row r="4119" spans="1:25" s="1" customFormat="1" ht="15" customHeight="1">
      <c r="A4119" s="33"/>
      <c r="B4119" s="33"/>
      <c r="C4119" s="33"/>
      <c r="D4119" s="33"/>
      <c r="E4119" s="33"/>
      <c r="F4119" s="33"/>
      <c r="G4119" s="33"/>
      <c r="H4119" s="33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  <c r="Y4119" s="33"/>
    </row>
    <row r="4120" spans="1:25" s="1" customFormat="1" ht="15" customHeight="1">
      <c r="A4120" s="33"/>
      <c r="B4120" s="33"/>
      <c r="C4120" s="33"/>
      <c r="D4120" s="33"/>
      <c r="E4120" s="33"/>
      <c r="F4120" s="33"/>
      <c r="G4120" s="33"/>
      <c r="H4120" s="33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  <c r="Y4120" s="33"/>
    </row>
    <row r="4121" spans="1:25" s="1" customFormat="1" ht="15" customHeight="1">
      <c r="A4121" s="33"/>
      <c r="B4121" s="33"/>
      <c r="C4121" s="33"/>
      <c r="D4121" s="33"/>
      <c r="E4121" s="33"/>
      <c r="F4121" s="33"/>
      <c r="G4121" s="33"/>
      <c r="H4121" s="33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  <c r="Y4121" s="33"/>
    </row>
    <row r="4122" spans="1:25" s="1" customFormat="1" ht="15" customHeight="1">
      <c r="A4122" s="33"/>
      <c r="B4122" s="33"/>
      <c r="C4122" s="33"/>
      <c r="D4122" s="33"/>
      <c r="E4122" s="33"/>
      <c r="F4122" s="33"/>
      <c r="G4122" s="33"/>
      <c r="H4122" s="33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  <c r="Y4122" s="33"/>
    </row>
    <row r="4123" spans="1:25" s="1" customFormat="1" ht="15" customHeight="1">
      <c r="A4123" s="33"/>
      <c r="B4123" s="33"/>
      <c r="C4123" s="33"/>
      <c r="D4123" s="33"/>
      <c r="E4123" s="33"/>
      <c r="F4123" s="33"/>
      <c r="G4123" s="33"/>
      <c r="H4123" s="33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  <c r="Y4123" s="33"/>
    </row>
    <row r="4124" spans="1:25" s="1" customFormat="1" ht="15" customHeight="1">
      <c r="A4124" s="33"/>
      <c r="B4124" s="33"/>
      <c r="C4124" s="33"/>
      <c r="D4124" s="33"/>
      <c r="E4124" s="33"/>
      <c r="F4124" s="33"/>
      <c r="G4124" s="33"/>
      <c r="H4124" s="33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  <c r="Y4124" s="33"/>
    </row>
    <row r="4125" spans="1:25" s="1" customFormat="1" ht="15" customHeight="1">
      <c r="A4125" s="33"/>
      <c r="B4125" s="33"/>
      <c r="C4125" s="33"/>
      <c r="D4125" s="33"/>
      <c r="E4125" s="33"/>
      <c r="F4125" s="33"/>
      <c r="G4125" s="33"/>
      <c r="H4125" s="33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  <c r="Y4125" s="33"/>
    </row>
    <row r="4126" spans="1:25" s="1" customFormat="1" ht="15" customHeight="1">
      <c r="A4126" s="33"/>
      <c r="B4126" s="33"/>
      <c r="C4126" s="33"/>
      <c r="D4126" s="33"/>
      <c r="E4126" s="33"/>
      <c r="F4126" s="33"/>
      <c r="G4126" s="33"/>
      <c r="H4126" s="33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  <c r="Y4126" s="33"/>
    </row>
    <row r="4127" spans="1:25" s="1" customFormat="1" ht="15" customHeight="1">
      <c r="A4127" s="33"/>
      <c r="B4127" s="33"/>
      <c r="C4127" s="33"/>
      <c r="D4127" s="33"/>
      <c r="E4127" s="33"/>
      <c r="F4127" s="33"/>
      <c r="G4127" s="33"/>
      <c r="H4127" s="33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  <c r="Y4127" s="33"/>
    </row>
    <row r="4128" spans="1:25" s="1" customFormat="1" ht="15" customHeight="1">
      <c r="A4128" s="33"/>
      <c r="B4128" s="33"/>
      <c r="C4128" s="33"/>
      <c r="D4128" s="33"/>
      <c r="E4128" s="33"/>
      <c r="F4128" s="33"/>
      <c r="G4128" s="33"/>
      <c r="H4128" s="33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  <c r="Y4128" s="33"/>
    </row>
    <row r="4129" spans="1:25" s="1" customFormat="1" ht="15" customHeight="1">
      <c r="A4129" s="33"/>
      <c r="B4129" s="33"/>
      <c r="C4129" s="33"/>
      <c r="D4129" s="33"/>
      <c r="E4129" s="33"/>
      <c r="F4129" s="33"/>
      <c r="G4129" s="33"/>
      <c r="H4129" s="33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  <c r="Y4129" s="33"/>
    </row>
    <row r="4130" spans="1:25" s="1" customFormat="1" ht="15" customHeight="1">
      <c r="A4130" s="33"/>
      <c r="B4130" s="33"/>
      <c r="C4130" s="33"/>
      <c r="D4130" s="33"/>
      <c r="E4130" s="33"/>
      <c r="F4130" s="33"/>
      <c r="G4130" s="33"/>
      <c r="H4130" s="33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  <c r="Y4130" s="33"/>
    </row>
    <row r="4131" spans="1:25" s="1" customFormat="1" ht="15" customHeight="1">
      <c r="A4131" s="33"/>
      <c r="B4131" s="33"/>
      <c r="C4131" s="33"/>
      <c r="D4131" s="33"/>
      <c r="E4131" s="33"/>
      <c r="F4131" s="33"/>
      <c r="G4131" s="33"/>
      <c r="H4131" s="33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  <c r="Y4131" s="33"/>
    </row>
    <row r="4132" spans="1:25" s="1" customFormat="1" ht="15" customHeight="1">
      <c r="A4132" s="33"/>
      <c r="B4132" s="33"/>
      <c r="C4132" s="33"/>
      <c r="D4132" s="33"/>
      <c r="E4132" s="33"/>
      <c r="F4132" s="33"/>
      <c r="G4132" s="33"/>
      <c r="H4132" s="33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  <c r="Y4132" s="33"/>
    </row>
    <row r="4133" spans="1:25" s="1" customFormat="1" ht="15" customHeight="1">
      <c r="A4133" s="33"/>
      <c r="B4133" s="33"/>
      <c r="C4133" s="33"/>
      <c r="D4133" s="33"/>
      <c r="E4133" s="33"/>
      <c r="F4133" s="33"/>
      <c r="G4133" s="33"/>
      <c r="H4133" s="33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  <c r="Y4133" s="33"/>
    </row>
    <row r="4134" spans="1:25" s="1" customFormat="1" ht="15" customHeight="1">
      <c r="A4134" s="33"/>
      <c r="B4134" s="33"/>
      <c r="C4134" s="33"/>
      <c r="D4134" s="33"/>
      <c r="E4134" s="33"/>
      <c r="F4134" s="33"/>
      <c r="G4134" s="33"/>
      <c r="H4134" s="33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  <c r="Y4134" s="33"/>
    </row>
    <row r="4135" spans="1:25" s="1" customFormat="1" ht="15" customHeight="1">
      <c r="A4135" s="33"/>
      <c r="B4135" s="33"/>
      <c r="C4135" s="33"/>
      <c r="D4135" s="33"/>
      <c r="E4135" s="33"/>
      <c r="F4135" s="33"/>
      <c r="G4135" s="33"/>
      <c r="H4135" s="33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  <c r="Y4135" s="33"/>
    </row>
    <row r="4136" spans="1:25" s="1" customFormat="1" ht="15" customHeight="1">
      <c r="A4136" s="33"/>
      <c r="B4136" s="33"/>
      <c r="C4136" s="33"/>
      <c r="D4136" s="33"/>
      <c r="E4136" s="33"/>
      <c r="F4136" s="33"/>
      <c r="G4136" s="33"/>
      <c r="H4136" s="33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  <c r="Y4136" s="33"/>
    </row>
    <row r="4137" spans="1:25" s="1" customFormat="1" ht="15" customHeight="1">
      <c r="A4137" s="33"/>
      <c r="B4137" s="33"/>
      <c r="C4137" s="33"/>
      <c r="D4137" s="33"/>
      <c r="E4137" s="33"/>
      <c r="F4137" s="33"/>
      <c r="G4137" s="33"/>
      <c r="H4137" s="33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  <c r="Y4137" s="33"/>
    </row>
    <row r="4138" spans="1:25" s="1" customFormat="1" ht="15" customHeight="1">
      <c r="A4138" s="33"/>
      <c r="B4138" s="33"/>
      <c r="C4138" s="33"/>
      <c r="D4138" s="33"/>
      <c r="E4138" s="33"/>
      <c r="F4138" s="33"/>
      <c r="G4138" s="33"/>
      <c r="H4138" s="33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  <c r="Y4138" s="33"/>
    </row>
    <row r="4139" spans="1:25" s="1" customFormat="1" ht="15" customHeight="1">
      <c r="A4139" s="33"/>
      <c r="B4139" s="33"/>
      <c r="C4139" s="33"/>
      <c r="D4139" s="33"/>
      <c r="E4139" s="33"/>
      <c r="F4139" s="33"/>
      <c r="G4139" s="33"/>
      <c r="H4139" s="33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  <c r="Y4139" s="33"/>
    </row>
    <row r="4140" spans="1:25" s="1" customFormat="1" ht="15" customHeight="1">
      <c r="A4140" s="33"/>
      <c r="B4140" s="33"/>
      <c r="C4140" s="33"/>
      <c r="D4140" s="33"/>
      <c r="E4140" s="33"/>
      <c r="F4140" s="33"/>
      <c r="G4140" s="33"/>
      <c r="H4140" s="33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  <c r="Y4140" s="33"/>
    </row>
    <row r="4141" spans="1:25" s="1" customFormat="1" ht="15" customHeight="1">
      <c r="A4141" s="33"/>
      <c r="B4141" s="33"/>
      <c r="C4141" s="33"/>
      <c r="D4141" s="33"/>
      <c r="E4141" s="33"/>
      <c r="F4141" s="33"/>
      <c r="G4141" s="33"/>
      <c r="H4141" s="33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  <c r="Y4141" s="33"/>
    </row>
    <row r="4142" spans="1:25" s="1" customFormat="1" ht="15" customHeight="1">
      <c r="A4142" s="33"/>
      <c r="B4142" s="33"/>
      <c r="C4142" s="33"/>
      <c r="D4142" s="33"/>
      <c r="E4142" s="33"/>
      <c r="F4142" s="33"/>
      <c r="G4142" s="33"/>
      <c r="H4142" s="33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  <c r="Y4142" s="33"/>
    </row>
    <row r="4143" spans="1:25" s="1" customFormat="1" ht="15" customHeight="1">
      <c r="A4143" s="33"/>
      <c r="B4143" s="33"/>
      <c r="C4143" s="33"/>
      <c r="D4143" s="33"/>
      <c r="E4143" s="33"/>
      <c r="F4143" s="33"/>
      <c r="G4143" s="33"/>
      <c r="H4143" s="33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  <c r="Y4143" s="33"/>
    </row>
    <row r="4144" spans="1:25" s="1" customFormat="1" ht="15" customHeight="1">
      <c r="A4144" s="33"/>
      <c r="B4144" s="33"/>
      <c r="C4144" s="33"/>
      <c r="D4144" s="33"/>
      <c r="E4144" s="33"/>
      <c r="F4144" s="33"/>
      <c r="G4144" s="33"/>
      <c r="H4144" s="33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  <c r="Y4144" s="33"/>
    </row>
    <row r="4145" spans="1:25" s="1" customFormat="1" ht="15" customHeight="1">
      <c r="A4145" s="33"/>
      <c r="B4145" s="33"/>
      <c r="C4145" s="33"/>
      <c r="D4145" s="33"/>
      <c r="E4145" s="33"/>
      <c r="F4145" s="33"/>
      <c r="G4145" s="33"/>
      <c r="H4145" s="33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  <c r="Y4145" s="33"/>
    </row>
    <row r="4146" spans="1:25" s="1" customFormat="1" ht="15" customHeight="1">
      <c r="A4146" s="33"/>
      <c r="B4146" s="33"/>
      <c r="C4146" s="33"/>
      <c r="D4146" s="33"/>
      <c r="E4146" s="33"/>
      <c r="F4146" s="33"/>
      <c r="G4146" s="33"/>
      <c r="H4146" s="33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  <c r="Y4146" s="33"/>
    </row>
    <row r="4147" spans="1:25" s="1" customFormat="1" ht="15" customHeight="1">
      <c r="A4147" s="33"/>
      <c r="B4147" s="33"/>
      <c r="C4147" s="33"/>
      <c r="D4147" s="33"/>
      <c r="E4147" s="33"/>
      <c r="F4147" s="33"/>
      <c r="G4147" s="33"/>
      <c r="H4147" s="33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  <c r="Y4147" s="33"/>
    </row>
    <row r="4148" spans="1:25" s="1" customFormat="1" ht="15" customHeight="1">
      <c r="A4148" s="33"/>
      <c r="B4148" s="33"/>
      <c r="C4148" s="33"/>
      <c r="D4148" s="33"/>
      <c r="E4148" s="33"/>
      <c r="F4148" s="33"/>
      <c r="G4148" s="33"/>
      <c r="H4148" s="33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  <c r="Y4148" s="33"/>
    </row>
    <row r="4149" spans="1:25" s="1" customFormat="1" ht="15" customHeight="1">
      <c r="A4149" s="33"/>
      <c r="B4149" s="33"/>
      <c r="C4149" s="33"/>
      <c r="D4149" s="33"/>
      <c r="E4149" s="33"/>
      <c r="F4149" s="33"/>
      <c r="G4149" s="33"/>
      <c r="H4149" s="33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  <c r="Y4149" s="33"/>
    </row>
    <row r="4150" spans="1:25" s="1" customFormat="1" ht="15" customHeight="1">
      <c r="A4150" s="33"/>
      <c r="B4150" s="33"/>
      <c r="C4150" s="33"/>
      <c r="D4150" s="33"/>
      <c r="E4150" s="33"/>
      <c r="F4150" s="33"/>
      <c r="G4150" s="33"/>
      <c r="H4150" s="33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  <c r="Y4150" s="33"/>
    </row>
    <row r="4151" spans="1:25" s="1" customFormat="1" ht="15" customHeight="1">
      <c r="A4151" s="33"/>
      <c r="B4151" s="33"/>
      <c r="C4151" s="33"/>
      <c r="D4151" s="33"/>
      <c r="E4151" s="33"/>
      <c r="F4151" s="33"/>
      <c r="G4151" s="33"/>
      <c r="H4151" s="33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  <c r="Y4151" s="33"/>
    </row>
    <row r="4152" spans="1:25" s="1" customFormat="1" ht="15" customHeight="1">
      <c r="A4152" s="33"/>
      <c r="B4152" s="33"/>
      <c r="C4152" s="33"/>
      <c r="D4152" s="33"/>
      <c r="E4152" s="33"/>
      <c r="F4152" s="33"/>
      <c r="G4152" s="33"/>
      <c r="H4152" s="33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  <c r="Y4152" s="33"/>
    </row>
    <row r="4153" spans="1:25" s="1" customFormat="1" ht="15" customHeight="1">
      <c r="A4153" s="33"/>
      <c r="B4153" s="33"/>
      <c r="C4153" s="33"/>
      <c r="D4153" s="33"/>
      <c r="E4153" s="33"/>
      <c r="F4153" s="33"/>
      <c r="G4153" s="33"/>
      <c r="H4153" s="33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  <c r="Y4153" s="33"/>
    </row>
    <row r="4154" spans="1:25" s="1" customFormat="1" ht="15" customHeight="1">
      <c r="A4154" s="33"/>
      <c r="B4154" s="33"/>
      <c r="C4154" s="33"/>
      <c r="D4154" s="33"/>
      <c r="E4154" s="33"/>
      <c r="F4154" s="33"/>
      <c r="G4154" s="33"/>
      <c r="H4154" s="33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  <c r="Y4154" s="33"/>
    </row>
    <row r="4155" spans="1:25" s="1" customFormat="1" ht="15" customHeight="1">
      <c r="A4155" s="33"/>
      <c r="B4155" s="33"/>
      <c r="C4155" s="33"/>
      <c r="D4155" s="33"/>
      <c r="E4155" s="33"/>
      <c r="F4155" s="33"/>
      <c r="G4155" s="33"/>
      <c r="H4155" s="33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  <c r="Y4155" s="33"/>
    </row>
    <row r="4156" spans="1:25" s="1" customFormat="1" ht="15" customHeight="1">
      <c r="A4156" s="33"/>
      <c r="B4156" s="33"/>
      <c r="C4156" s="33"/>
      <c r="D4156" s="33"/>
      <c r="E4156" s="33"/>
      <c r="F4156" s="33"/>
      <c r="G4156" s="33"/>
      <c r="H4156" s="33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  <c r="Y4156" s="33"/>
    </row>
    <row r="4157" spans="1:25" s="1" customFormat="1" ht="15" customHeight="1">
      <c r="A4157" s="33"/>
      <c r="B4157" s="33"/>
      <c r="C4157" s="33"/>
      <c r="D4157" s="33"/>
      <c r="E4157" s="33"/>
      <c r="F4157" s="33"/>
      <c r="G4157" s="33"/>
      <c r="H4157" s="33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  <c r="Y4157" s="33"/>
    </row>
    <row r="4158" spans="1:25" s="1" customFormat="1" ht="15" customHeight="1">
      <c r="A4158" s="33"/>
      <c r="B4158" s="33"/>
      <c r="C4158" s="33"/>
      <c r="D4158" s="33"/>
      <c r="E4158" s="33"/>
      <c r="F4158" s="33"/>
      <c r="G4158" s="33"/>
      <c r="H4158" s="33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  <c r="Y4158" s="33"/>
    </row>
    <row r="4159" spans="1:25" s="1" customFormat="1" ht="15" customHeight="1">
      <c r="A4159" s="33"/>
      <c r="B4159" s="33"/>
      <c r="C4159" s="33"/>
      <c r="D4159" s="33"/>
      <c r="E4159" s="33"/>
      <c r="F4159" s="33"/>
      <c r="G4159" s="33"/>
      <c r="H4159" s="33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  <c r="Y4159" s="33"/>
    </row>
    <row r="4160" spans="1:25" s="1" customFormat="1" ht="15" customHeight="1">
      <c r="A4160" s="33"/>
      <c r="B4160" s="33"/>
      <c r="C4160" s="33"/>
      <c r="D4160" s="33"/>
      <c r="E4160" s="33"/>
      <c r="F4160" s="33"/>
      <c r="G4160" s="33"/>
      <c r="H4160" s="33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  <c r="Y4160" s="33"/>
    </row>
    <row r="4161" spans="1:25" s="1" customFormat="1" ht="15" customHeight="1">
      <c r="A4161" s="33"/>
      <c r="B4161" s="33"/>
      <c r="C4161" s="33"/>
      <c r="D4161" s="33"/>
      <c r="E4161" s="33"/>
      <c r="F4161" s="33"/>
      <c r="G4161" s="33"/>
      <c r="H4161" s="33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  <c r="Y4161" s="33"/>
    </row>
    <row r="4162" spans="1:25" s="1" customFormat="1" ht="15" customHeight="1">
      <c r="A4162" s="33"/>
      <c r="B4162" s="33"/>
      <c r="C4162" s="33"/>
      <c r="D4162" s="33"/>
      <c r="E4162" s="33"/>
      <c r="F4162" s="33"/>
      <c r="G4162" s="33"/>
      <c r="H4162" s="33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  <c r="Y4162" s="33"/>
    </row>
    <row r="4163" spans="1:25" s="1" customFormat="1" ht="15" customHeight="1">
      <c r="A4163" s="33"/>
      <c r="B4163" s="33"/>
      <c r="C4163" s="33"/>
      <c r="D4163" s="33"/>
      <c r="E4163" s="33"/>
      <c r="F4163" s="33"/>
      <c r="G4163" s="33"/>
      <c r="H4163" s="33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  <c r="Y4163" s="33"/>
    </row>
    <row r="4164" spans="1:25" s="1" customFormat="1" ht="15" customHeight="1">
      <c r="A4164" s="33"/>
      <c r="B4164" s="33"/>
      <c r="C4164" s="33"/>
      <c r="D4164" s="33"/>
      <c r="E4164" s="33"/>
      <c r="F4164" s="33"/>
      <c r="G4164" s="33"/>
      <c r="H4164" s="33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  <c r="Y4164" s="33"/>
    </row>
    <row r="4165" spans="1:25" s="1" customFormat="1" ht="15" customHeight="1">
      <c r="A4165" s="33"/>
      <c r="B4165" s="33"/>
      <c r="C4165" s="33"/>
      <c r="D4165" s="33"/>
      <c r="E4165" s="33"/>
      <c r="F4165" s="33"/>
      <c r="G4165" s="33"/>
      <c r="H4165" s="33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  <c r="Y4165" s="33"/>
    </row>
    <row r="4166" spans="1:25" s="1" customFormat="1" ht="15" customHeight="1">
      <c r="A4166" s="33"/>
      <c r="B4166" s="33"/>
      <c r="C4166" s="33"/>
      <c r="D4166" s="33"/>
      <c r="E4166" s="33"/>
      <c r="F4166" s="33"/>
      <c r="G4166" s="33"/>
      <c r="H4166" s="33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  <c r="Y4166" s="33"/>
    </row>
    <row r="4167" spans="1:25" s="1" customFormat="1" ht="15" customHeight="1">
      <c r="A4167" s="33"/>
      <c r="B4167" s="33"/>
      <c r="C4167" s="33"/>
      <c r="D4167" s="33"/>
      <c r="E4167" s="33"/>
      <c r="F4167" s="33"/>
      <c r="G4167" s="33"/>
      <c r="H4167" s="33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  <c r="Y4167" s="33"/>
    </row>
    <row r="4168" spans="1:25" s="1" customFormat="1" ht="15" customHeight="1">
      <c r="A4168" s="33"/>
      <c r="B4168" s="33"/>
      <c r="C4168" s="33"/>
      <c r="D4168" s="33"/>
      <c r="E4168" s="33"/>
      <c r="F4168" s="33"/>
      <c r="G4168" s="33"/>
      <c r="H4168" s="33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  <c r="Y4168" s="33"/>
    </row>
    <row r="4169" spans="1:25" s="1" customFormat="1" ht="15" customHeight="1">
      <c r="A4169" s="33"/>
      <c r="B4169" s="33"/>
      <c r="C4169" s="33"/>
      <c r="D4169" s="33"/>
      <c r="E4169" s="33"/>
      <c r="F4169" s="33"/>
      <c r="G4169" s="33"/>
      <c r="H4169" s="33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  <c r="Y4169" s="33"/>
    </row>
    <row r="4170" spans="1:25" s="1" customFormat="1" ht="15" customHeight="1">
      <c r="A4170" s="33"/>
      <c r="B4170" s="33"/>
      <c r="C4170" s="33"/>
      <c r="D4170" s="33"/>
      <c r="E4170" s="33"/>
      <c r="F4170" s="33"/>
      <c r="G4170" s="33"/>
      <c r="H4170" s="33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  <c r="Y4170" s="33"/>
    </row>
    <row r="4171" spans="1:25" s="1" customFormat="1" ht="15" customHeight="1">
      <c r="A4171" s="33"/>
      <c r="B4171" s="33"/>
      <c r="C4171" s="33"/>
      <c r="D4171" s="33"/>
      <c r="E4171" s="33"/>
      <c r="F4171" s="33"/>
      <c r="G4171" s="33"/>
      <c r="H4171" s="33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  <c r="Y4171" s="33"/>
    </row>
    <row r="4172" spans="1:25" s="1" customFormat="1" ht="15" customHeight="1">
      <c r="A4172" s="33"/>
      <c r="B4172" s="33"/>
      <c r="C4172" s="33"/>
      <c r="D4172" s="33"/>
      <c r="E4172" s="33"/>
      <c r="F4172" s="33"/>
      <c r="G4172" s="33"/>
      <c r="H4172" s="33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  <c r="Y4172" s="33"/>
    </row>
    <row r="4173" spans="1:25" s="1" customFormat="1" ht="15" customHeight="1">
      <c r="A4173" s="33"/>
      <c r="B4173" s="33"/>
      <c r="C4173" s="33"/>
      <c r="D4173" s="33"/>
      <c r="E4173" s="33"/>
      <c r="F4173" s="33"/>
      <c r="G4173" s="33"/>
      <c r="H4173" s="33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  <c r="Y4173" s="33"/>
    </row>
    <row r="4174" spans="1:25" s="1" customFormat="1" ht="15" customHeight="1">
      <c r="A4174" s="33"/>
      <c r="B4174" s="33"/>
      <c r="C4174" s="33"/>
      <c r="D4174" s="33"/>
      <c r="E4174" s="33"/>
      <c r="F4174" s="33"/>
      <c r="G4174" s="33"/>
      <c r="H4174" s="33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  <c r="Y4174" s="33"/>
    </row>
    <row r="4175" spans="1:25" s="1" customFormat="1" ht="15" customHeight="1">
      <c r="A4175" s="33"/>
      <c r="B4175" s="33"/>
      <c r="C4175" s="33"/>
      <c r="D4175" s="33"/>
      <c r="E4175" s="33"/>
      <c r="F4175" s="33"/>
      <c r="G4175" s="33"/>
      <c r="H4175" s="33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  <c r="Y4175" s="33"/>
    </row>
    <row r="4176" spans="1:25" s="1" customFormat="1" ht="15" customHeight="1">
      <c r="A4176" s="33"/>
      <c r="B4176" s="33"/>
      <c r="C4176" s="33"/>
      <c r="D4176" s="33"/>
      <c r="E4176" s="33"/>
      <c r="F4176" s="33"/>
      <c r="G4176" s="33"/>
      <c r="H4176" s="33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  <c r="Y4176" s="33"/>
    </row>
    <row r="4177" spans="1:25" s="1" customFormat="1" ht="15" customHeight="1">
      <c r="A4177" s="33"/>
      <c r="B4177" s="33"/>
      <c r="C4177" s="33"/>
      <c r="D4177" s="33"/>
      <c r="E4177" s="33"/>
      <c r="F4177" s="33"/>
      <c r="G4177" s="33"/>
      <c r="H4177" s="33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  <c r="Y4177" s="33"/>
    </row>
    <row r="4178" spans="1:25" s="1" customFormat="1" ht="15" customHeight="1">
      <c r="A4178" s="33"/>
      <c r="B4178" s="33"/>
      <c r="C4178" s="33"/>
      <c r="D4178" s="33"/>
      <c r="E4178" s="33"/>
      <c r="F4178" s="33"/>
      <c r="G4178" s="33"/>
      <c r="H4178" s="33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  <c r="Y4178" s="33"/>
    </row>
    <row r="4179" spans="1:25" s="1" customFormat="1" ht="15" customHeight="1">
      <c r="A4179" s="33"/>
      <c r="B4179" s="33"/>
      <c r="C4179" s="33"/>
      <c r="D4179" s="33"/>
      <c r="E4179" s="33"/>
      <c r="F4179" s="33"/>
      <c r="G4179" s="33"/>
      <c r="H4179" s="33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  <c r="Y4179" s="33"/>
    </row>
    <row r="4180" spans="1:25" s="1" customFormat="1" ht="15" customHeight="1">
      <c r="A4180" s="33"/>
      <c r="B4180" s="33"/>
      <c r="C4180" s="33"/>
      <c r="D4180" s="33"/>
      <c r="E4180" s="33"/>
      <c r="F4180" s="33"/>
      <c r="G4180" s="33"/>
      <c r="H4180" s="33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  <c r="Y4180" s="33"/>
    </row>
    <row r="4181" spans="1:25" s="1" customFormat="1" ht="15" customHeight="1">
      <c r="A4181" s="33"/>
      <c r="B4181" s="33"/>
      <c r="C4181" s="33"/>
      <c r="D4181" s="33"/>
      <c r="E4181" s="33"/>
      <c r="F4181" s="33"/>
      <c r="G4181" s="33"/>
      <c r="H4181" s="33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  <c r="Y4181" s="33"/>
    </row>
    <row r="4182" spans="1:25" s="1" customFormat="1" ht="15" customHeight="1">
      <c r="A4182" s="33"/>
      <c r="B4182" s="33"/>
      <c r="C4182" s="33"/>
      <c r="D4182" s="33"/>
      <c r="E4182" s="33"/>
      <c r="F4182" s="33"/>
      <c r="G4182" s="33"/>
      <c r="H4182" s="33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  <c r="Y4182" s="33"/>
    </row>
    <row r="4183" spans="1:25" s="1" customFormat="1" ht="15" customHeight="1">
      <c r="A4183" s="33"/>
      <c r="B4183" s="33"/>
      <c r="C4183" s="33"/>
      <c r="D4183" s="33"/>
      <c r="E4183" s="33"/>
      <c r="F4183" s="33"/>
      <c r="G4183" s="33"/>
      <c r="H4183" s="33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  <c r="Y4183" s="33"/>
    </row>
    <row r="4184" spans="1:25" s="1" customFormat="1" ht="15" customHeight="1">
      <c r="A4184" s="33"/>
      <c r="B4184" s="33"/>
      <c r="C4184" s="33"/>
      <c r="D4184" s="33"/>
      <c r="E4184" s="33"/>
      <c r="F4184" s="33"/>
      <c r="G4184" s="33"/>
      <c r="H4184" s="33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  <c r="Y4184" s="33"/>
    </row>
    <row r="4185" spans="1:25" s="1" customFormat="1" ht="15" customHeight="1">
      <c r="A4185" s="33"/>
      <c r="B4185" s="33"/>
      <c r="C4185" s="33"/>
      <c r="D4185" s="33"/>
      <c r="E4185" s="33"/>
      <c r="F4185" s="33"/>
      <c r="G4185" s="33"/>
      <c r="H4185" s="33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  <c r="Y4185" s="33"/>
    </row>
    <row r="4186" spans="1:25" s="1" customFormat="1" ht="15" customHeight="1">
      <c r="A4186" s="33"/>
      <c r="B4186" s="33"/>
      <c r="C4186" s="33"/>
      <c r="D4186" s="33"/>
      <c r="E4186" s="33"/>
      <c r="F4186" s="33"/>
      <c r="G4186" s="33"/>
      <c r="H4186" s="33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  <c r="Y4186" s="33"/>
    </row>
    <row r="4187" spans="1:25" s="1" customFormat="1" ht="15" customHeight="1">
      <c r="A4187" s="33"/>
      <c r="B4187" s="33"/>
      <c r="C4187" s="33"/>
      <c r="D4187" s="33"/>
      <c r="E4187" s="33"/>
      <c r="F4187" s="33"/>
      <c r="G4187" s="33"/>
      <c r="H4187" s="33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  <c r="Y4187" s="33"/>
    </row>
    <row r="4188" spans="1:25" s="1" customFormat="1" ht="15" customHeight="1">
      <c r="A4188" s="33"/>
      <c r="B4188" s="33"/>
      <c r="C4188" s="33"/>
      <c r="D4188" s="33"/>
      <c r="E4188" s="33"/>
      <c r="F4188" s="33"/>
      <c r="G4188" s="33"/>
      <c r="H4188" s="33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  <c r="Y4188" s="33"/>
    </row>
    <row r="4189" spans="1:25" s="1" customFormat="1" ht="15" customHeight="1">
      <c r="A4189" s="33"/>
      <c r="B4189" s="33"/>
      <c r="C4189" s="33"/>
      <c r="D4189" s="33"/>
      <c r="E4189" s="33"/>
      <c r="F4189" s="33"/>
      <c r="G4189" s="33"/>
      <c r="H4189" s="33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  <c r="Y4189" s="33"/>
    </row>
    <row r="4190" spans="1:25" s="1" customFormat="1" ht="15" customHeight="1">
      <c r="A4190" s="33"/>
      <c r="B4190" s="33"/>
      <c r="C4190" s="33"/>
      <c r="D4190" s="33"/>
      <c r="E4190" s="33"/>
      <c r="F4190" s="33"/>
      <c r="G4190" s="33"/>
      <c r="H4190" s="33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  <c r="Y4190" s="33"/>
    </row>
    <row r="4191" spans="1:25" s="1" customFormat="1" ht="15" customHeight="1">
      <c r="A4191" s="33"/>
      <c r="B4191" s="33"/>
      <c r="C4191" s="33"/>
      <c r="D4191" s="33"/>
      <c r="E4191" s="33"/>
      <c r="F4191" s="33"/>
      <c r="G4191" s="33"/>
      <c r="H4191" s="33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  <c r="Y4191" s="33"/>
    </row>
    <row r="4192" spans="1:25" s="1" customFormat="1" ht="15" customHeight="1">
      <c r="A4192" s="33"/>
      <c r="B4192" s="33"/>
      <c r="C4192" s="33"/>
      <c r="D4192" s="33"/>
      <c r="E4192" s="33"/>
      <c r="F4192" s="33"/>
      <c r="G4192" s="33"/>
      <c r="H4192" s="33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  <c r="Y4192" s="33"/>
    </row>
    <row r="4193" spans="1:25" s="1" customFormat="1" ht="15" customHeight="1">
      <c r="A4193" s="33"/>
      <c r="B4193" s="33"/>
      <c r="C4193" s="33"/>
      <c r="D4193" s="33"/>
      <c r="E4193" s="33"/>
      <c r="F4193" s="33"/>
      <c r="G4193" s="33"/>
      <c r="H4193" s="33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  <c r="Y4193" s="33"/>
    </row>
    <row r="4194" spans="1:25" s="1" customFormat="1" ht="15" customHeight="1">
      <c r="A4194" s="33"/>
      <c r="B4194" s="33"/>
      <c r="C4194" s="33"/>
      <c r="D4194" s="33"/>
      <c r="E4194" s="33"/>
      <c r="F4194" s="33"/>
      <c r="G4194" s="33"/>
      <c r="H4194" s="33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  <c r="Y4194" s="33"/>
    </row>
    <row r="4195" spans="1:25" s="1" customFormat="1" ht="15" customHeight="1">
      <c r="A4195" s="33"/>
      <c r="B4195" s="33"/>
      <c r="C4195" s="33"/>
      <c r="D4195" s="33"/>
      <c r="E4195" s="33"/>
      <c r="F4195" s="33"/>
      <c r="G4195" s="33"/>
      <c r="H4195" s="33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  <c r="Y4195" s="33"/>
    </row>
    <row r="4196" spans="1:25" s="1" customFormat="1" ht="15" customHeight="1">
      <c r="A4196" s="33"/>
      <c r="B4196" s="33"/>
      <c r="C4196" s="33"/>
      <c r="D4196" s="33"/>
      <c r="E4196" s="33"/>
      <c r="F4196" s="33"/>
      <c r="G4196" s="33"/>
      <c r="H4196" s="33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  <c r="Y4196" s="33"/>
    </row>
    <row r="4197" spans="1:25" s="1" customFormat="1" ht="15" customHeight="1">
      <c r="A4197" s="33"/>
      <c r="B4197" s="33"/>
      <c r="C4197" s="33"/>
      <c r="D4197" s="33"/>
      <c r="E4197" s="33"/>
      <c r="F4197" s="33"/>
      <c r="G4197" s="33"/>
      <c r="H4197" s="33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  <c r="Y4197" s="33"/>
    </row>
    <row r="4198" spans="1:25" s="1" customFormat="1" ht="15" customHeight="1">
      <c r="A4198" s="33"/>
      <c r="B4198" s="33"/>
      <c r="C4198" s="33"/>
      <c r="D4198" s="33"/>
      <c r="E4198" s="33"/>
      <c r="F4198" s="33"/>
      <c r="G4198" s="33"/>
      <c r="H4198" s="33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  <c r="Y4198" s="33"/>
    </row>
    <row r="4199" spans="1:25" s="1" customFormat="1" ht="15" customHeight="1">
      <c r="A4199" s="33"/>
      <c r="B4199" s="33"/>
      <c r="C4199" s="33"/>
      <c r="D4199" s="33"/>
      <c r="E4199" s="33"/>
      <c r="F4199" s="33"/>
      <c r="G4199" s="33"/>
      <c r="H4199" s="33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  <c r="Y4199" s="33"/>
    </row>
    <row r="4200" spans="1:25" s="1" customFormat="1" ht="15" customHeight="1">
      <c r="A4200" s="33"/>
      <c r="B4200" s="33"/>
      <c r="C4200" s="33"/>
      <c r="D4200" s="33"/>
      <c r="E4200" s="33"/>
      <c r="F4200" s="33"/>
      <c r="G4200" s="33"/>
      <c r="H4200" s="33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  <c r="Y4200" s="33"/>
    </row>
    <row r="4201" spans="1:25" s="1" customFormat="1" ht="15" customHeight="1">
      <c r="A4201" s="33"/>
      <c r="B4201" s="33"/>
      <c r="C4201" s="33"/>
      <c r="D4201" s="33"/>
      <c r="E4201" s="33"/>
      <c r="F4201" s="33"/>
      <c r="G4201" s="33"/>
      <c r="H4201" s="33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  <c r="Y4201" s="33"/>
    </row>
    <row r="4202" spans="1:25" s="1" customFormat="1" ht="15" customHeight="1">
      <c r="A4202" s="33"/>
      <c r="B4202" s="33"/>
      <c r="C4202" s="33"/>
      <c r="D4202" s="33"/>
      <c r="E4202" s="33"/>
      <c r="F4202" s="33"/>
      <c r="G4202" s="33"/>
      <c r="H4202" s="33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  <c r="Y4202" s="33"/>
    </row>
    <row r="4203" spans="1:25" s="1" customFormat="1" ht="15" customHeight="1">
      <c r="A4203" s="33"/>
      <c r="B4203" s="33"/>
      <c r="C4203" s="33"/>
      <c r="D4203" s="33"/>
      <c r="E4203" s="33"/>
      <c r="F4203" s="33"/>
      <c r="G4203" s="33"/>
      <c r="H4203" s="33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  <c r="Y4203" s="33"/>
    </row>
    <row r="4204" spans="1:25" s="1" customFormat="1" ht="15" customHeight="1">
      <c r="A4204" s="33"/>
      <c r="B4204" s="33"/>
      <c r="C4204" s="33"/>
      <c r="D4204" s="33"/>
      <c r="E4204" s="33"/>
      <c r="F4204" s="33"/>
      <c r="G4204" s="33"/>
      <c r="H4204" s="33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  <c r="Y4204" s="33"/>
    </row>
    <row r="4205" spans="1:25" s="1" customFormat="1" ht="15" customHeight="1">
      <c r="A4205" s="33"/>
      <c r="B4205" s="33"/>
      <c r="C4205" s="33"/>
      <c r="D4205" s="33"/>
      <c r="E4205" s="33"/>
      <c r="F4205" s="33"/>
      <c r="G4205" s="33"/>
      <c r="H4205" s="33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  <c r="Y4205" s="33"/>
    </row>
    <row r="4206" spans="1:25" s="1" customFormat="1" ht="15" customHeight="1">
      <c r="A4206" s="33"/>
      <c r="B4206" s="33"/>
      <c r="C4206" s="33"/>
      <c r="D4206" s="33"/>
      <c r="E4206" s="33"/>
      <c r="F4206" s="33"/>
      <c r="G4206" s="33"/>
      <c r="H4206" s="33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  <c r="Y4206" s="33"/>
    </row>
    <row r="4207" spans="1:25" s="1" customFormat="1" ht="15" customHeight="1">
      <c r="A4207" s="33"/>
      <c r="B4207" s="33"/>
      <c r="C4207" s="33"/>
      <c r="D4207" s="33"/>
      <c r="E4207" s="33"/>
      <c r="F4207" s="33"/>
      <c r="G4207" s="33"/>
      <c r="H4207" s="33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  <c r="Y4207" s="33"/>
    </row>
    <row r="4208" spans="1:25" s="1" customFormat="1" ht="15" customHeight="1">
      <c r="A4208" s="33"/>
      <c r="B4208" s="33"/>
      <c r="C4208" s="33"/>
      <c r="D4208" s="33"/>
      <c r="E4208" s="33"/>
      <c r="F4208" s="33"/>
      <c r="G4208" s="33"/>
      <c r="H4208" s="33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  <c r="Y4208" s="33"/>
    </row>
    <row r="4209" spans="1:25" s="1" customFormat="1" ht="15" customHeight="1">
      <c r="A4209" s="33"/>
      <c r="B4209" s="33"/>
      <c r="C4209" s="33"/>
      <c r="D4209" s="33"/>
      <c r="E4209" s="33"/>
      <c r="F4209" s="33"/>
      <c r="G4209" s="33"/>
      <c r="H4209" s="33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  <c r="Y4209" s="33"/>
    </row>
    <row r="4210" spans="1:25" s="1" customFormat="1" ht="15" customHeight="1">
      <c r="A4210" s="33"/>
      <c r="B4210" s="33"/>
      <c r="C4210" s="33"/>
      <c r="D4210" s="33"/>
      <c r="E4210" s="33"/>
      <c r="F4210" s="33"/>
      <c r="G4210" s="33"/>
      <c r="H4210" s="33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  <c r="Y4210" s="33"/>
    </row>
    <row r="4211" spans="1:25" s="1" customFormat="1" ht="15" customHeight="1">
      <c r="A4211" s="33"/>
      <c r="B4211" s="33"/>
      <c r="C4211" s="33"/>
      <c r="D4211" s="33"/>
      <c r="E4211" s="33"/>
      <c r="F4211" s="33"/>
      <c r="G4211" s="33"/>
      <c r="H4211" s="33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  <c r="Y4211" s="33"/>
    </row>
    <row r="4212" spans="1:25" s="1" customFormat="1" ht="15" customHeight="1">
      <c r="A4212" s="33"/>
      <c r="B4212" s="33"/>
      <c r="C4212" s="33"/>
      <c r="D4212" s="33"/>
      <c r="E4212" s="33"/>
      <c r="F4212" s="33"/>
      <c r="G4212" s="33"/>
      <c r="H4212" s="33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  <c r="Y4212" s="33"/>
    </row>
    <row r="4213" spans="1:25" s="1" customFormat="1" ht="15" customHeight="1">
      <c r="A4213" s="33"/>
      <c r="B4213" s="33"/>
      <c r="C4213" s="33"/>
      <c r="D4213" s="33"/>
      <c r="E4213" s="33"/>
      <c r="F4213" s="33"/>
      <c r="G4213" s="33"/>
      <c r="H4213" s="33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  <c r="Y4213" s="33"/>
    </row>
    <row r="4214" spans="1:25" s="1" customFormat="1" ht="15" customHeight="1">
      <c r="A4214" s="33"/>
      <c r="B4214" s="33"/>
      <c r="C4214" s="33"/>
      <c r="D4214" s="33"/>
      <c r="E4214" s="33"/>
      <c r="F4214" s="33"/>
      <c r="G4214" s="33"/>
      <c r="H4214" s="33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  <c r="Y4214" s="33"/>
    </row>
    <row r="4215" spans="1:25" s="1" customFormat="1" ht="15" customHeight="1">
      <c r="A4215" s="33"/>
      <c r="B4215" s="33"/>
      <c r="C4215" s="33"/>
      <c r="D4215" s="33"/>
      <c r="E4215" s="33"/>
      <c r="F4215" s="33"/>
      <c r="G4215" s="33"/>
      <c r="H4215" s="33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  <c r="Y4215" s="33"/>
    </row>
    <row r="4216" spans="1:25" s="1" customFormat="1" ht="15" customHeight="1">
      <c r="A4216" s="33"/>
      <c r="B4216" s="33"/>
      <c r="C4216" s="33"/>
      <c r="D4216" s="33"/>
      <c r="E4216" s="33"/>
      <c r="F4216" s="33"/>
      <c r="G4216" s="33"/>
      <c r="H4216" s="33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  <c r="Y4216" s="33"/>
    </row>
    <row r="4217" spans="1:25" s="1" customFormat="1" ht="15" customHeight="1">
      <c r="A4217" s="33"/>
      <c r="B4217" s="33"/>
      <c r="C4217" s="33"/>
      <c r="D4217" s="33"/>
      <c r="E4217" s="33"/>
      <c r="F4217" s="33"/>
      <c r="G4217" s="33"/>
      <c r="H4217" s="33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  <c r="Y4217" s="33"/>
    </row>
    <row r="4218" spans="1:25" s="1" customFormat="1" ht="15" customHeight="1">
      <c r="A4218" s="33"/>
      <c r="B4218" s="33"/>
      <c r="C4218" s="33"/>
      <c r="D4218" s="33"/>
      <c r="E4218" s="33"/>
      <c r="F4218" s="33"/>
      <c r="G4218" s="33"/>
      <c r="H4218" s="33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  <c r="Y4218" s="33"/>
    </row>
    <row r="4219" spans="1:25" s="1" customFormat="1" ht="15" customHeight="1">
      <c r="A4219" s="33"/>
      <c r="B4219" s="33"/>
      <c r="C4219" s="33"/>
      <c r="D4219" s="33"/>
      <c r="E4219" s="33"/>
      <c r="F4219" s="33"/>
      <c r="G4219" s="33"/>
      <c r="H4219" s="33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  <c r="Y4219" s="33"/>
    </row>
    <row r="4220" spans="1:25" s="1" customFormat="1" ht="15" customHeight="1">
      <c r="A4220" s="33"/>
      <c r="B4220" s="33"/>
      <c r="C4220" s="33"/>
      <c r="D4220" s="33"/>
      <c r="E4220" s="33"/>
      <c r="F4220" s="33"/>
      <c r="G4220" s="33"/>
      <c r="H4220" s="33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  <c r="Y4220" s="33"/>
    </row>
    <row r="4221" spans="1:25" s="1" customFormat="1" ht="15" customHeight="1">
      <c r="A4221" s="33"/>
      <c r="B4221" s="33"/>
      <c r="C4221" s="33"/>
      <c r="D4221" s="33"/>
      <c r="E4221" s="33"/>
      <c r="F4221" s="33"/>
      <c r="G4221" s="33"/>
      <c r="H4221" s="33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  <c r="Y4221" s="33"/>
    </row>
    <row r="4222" spans="1:25" s="1" customFormat="1" ht="15" customHeight="1">
      <c r="A4222" s="33"/>
      <c r="B4222" s="33"/>
      <c r="C4222" s="33"/>
      <c r="D4222" s="33"/>
      <c r="E4222" s="33"/>
      <c r="F4222" s="33"/>
      <c r="G4222" s="33"/>
      <c r="H4222" s="33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  <c r="Y4222" s="33"/>
    </row>
    <row r="4223" spans="1:25" s="1" customFormat="1" ht="15" customHeight="1">
      <c r="A4223" s="33"/>
      <c r="B4223" s="33"/>
      <c r="C4223" s="33"/>
      <c r="D4223" s="33"/>
      <c r="E4223" s="33"/>
      <c r="F4223" s="33"/>
      <c r="G4223" s="33"/>
      <c r="H4223" s="33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  <c r="Y4223" s="33"/>
    </row>
    <row r="4224" spans="1:25" s="1" customFormat="1" ht="15" customHeight="1">
      <c r="A4224" s="33"/>
      <c r="B4224" s="33"/>
      <c r="C4224" s="33"/>
      <c r="D4224" s="33"/>
      <c r="E4224" s="33"/>
      <c r="F4224" s="33"/>
      <c r="G4224" s="33"/>
      <c r="H4224" s="33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  <c r="Y4224" s="33"/>
    </row>
    <row r="4225" spans="1:25" s="1" customFormat="1" ht="15" customHeight="1">
      <c r="A4225" s="33"/>
      <c r="B4225" s="33"/>
      <c r="C4225" s="33"/>
      <c r="D4225" s="33"/>
      <c r="E4225" s="33"/>
      <c r="F4225" s="33"/>
      <c r="G4225" s="33"/>
      <c r="H4225" s="33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  <c r="Y4225" s="33"/>
    </row>
    <row r="4226" spans="1:25" s="1" customFormat="1" ht="15" customHeight="1">
      <c r="A4226" s="33"/>
      <c r="B4226" s="33"/>
      <c r="C4226" s="33"/>
      <c r="D4226" s="33"/>
      <c r="E4226" s="33"/>
      <c r="F4226" s="33"/>
      <c r="G4226" s="33"/>
      <c r="H4226" s="33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  <c r="Y4226" s="33"/>
    </row>
    <row r="4227" spans="1:25" s="1" customFormat="1" ht="15" customHeight="1">
      <c r="A4227" s="33"/>
      <c r="B4227" s="33"/>
      <c r="C4227" s="33"/>
      <c r="D4227" s="33"/>
      <c r="E4227" s="33"/>
      <c r="F4227" s="33"/>
      <c r="G4227" s="33"/>
      <c r="H4227" s="33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  <c r="Y4227" s="33"/>
    </row>
    <row r="4228" spans="1:25" s="1" customFormat="1" ht="15" customHeight="1">
      <c r="A4228" s="33"/>
      <c r="B4228" s="33"/>
      <c r="C4228" s="33"/>
      <c r="D4228" s="33"/>
      <c r="E4228" s="33"/>
      <c r="F4228" s="33"/>
      <c r="G4228" s="33"/>
      <c r="H4228" s="33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  <c r="Y4228" s="33"/>
    </row>
    <row r="4229" spans="1:25" s="1" customFormat="1" ht="15" customHeight="1">
      <c r="A4229" s="33"/>
      <c r="B4229" s="33"/>
      <c r="C4229" s="33"/>
      <c r="D4229" s="33"/>
      <c r="E4229" s="33"/>
      <c r="F4229" s="33"/>
      <c r="G4229" s="33"/>
      <c r="H4229" s="33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  <c r="Y4229" s="33"/>
    </row>
    <row r="4230" spans="1:25" s="1" customFormat="1" ht="15" customHeight="1">
      <c r="A4230" s="33"/>
      <c r="B4230" s="33"/>
      <c r="C4230" s="33"/>
      <c r="D4230" s="33"/>
      <c r="E4230" s="33"/>
      <c r="F4230" s="33"/>
      <c r="G4230" s="33"/>
      <c r="H4230" s="33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  <c r="Y4230" s="33"/>
    </row>
    <row r="4231" spans="1:25" s="1" customFormat="1" ht="15" customHeight="1">
      <c r="A4231" s="33"/>
      <c r="B4231" s="33"/>
      <c r="C4231" s="33"/>
      <c r="D4231" s="33"/>
      <c r="E4231" s="33"/>
      <c r="F4231" s="33"/>
      <c r="G4231" s="33"/>
      <c r="H4231" s="33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  <c r="Y4231" s="33"/>
    </row>
    <row r="4232" spans="1:25" s="1" customFormat="1" ht="15" customHeight="1">
      <c r="A4232" s="33"/>
      <c r="B4232" s="33"/>
      <c r="C4232" s="33"/>
      <c r="D4232" s="33"/>
      <c r="E4232" s="33"/>
      <c r="F4232" s="33"/>
      <c r="G4232" s="33"/>
      <c r="H4232" s="33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  <c r="Y4232" s="33"/>
    </row>
    <row r="4233" spans="1:25" s="1" customFormat="1" ht="15" customHeight="1">
      <c r="A4233" s="33"/>
      <c r="B4233" s="33"/>
      <c r="C4233" s="33"/>
      <c r="D4233" s="33"/>
      <c r="E4233" s="33"/>
      <c r="F4233" s="33"/>
      <c r="G4233" s="33"/>
      <c r="H4233" s="33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  <c r="Y4233" s="33"/>
    </row>
    <row r="4234" spans="1:25" s="1" customFormat="1" ht="15" customHeight="1">
      <c r="A4234" s="33"/>
      <c r="B4234" s="33"/>
      <c r="C4234" s="33"/>
      <c r="D4234" s="33"/>
      <c r="E4234" s="33"/>
      <c r="F4234" s="33"/>
      <c r="G4234" s="33"/>
      <c r="H4234" s="33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  <c r="Y4234" s="33"/>
    </row>
    <row r="4235" spans="1:25" s="1" customFormat="1" ht="15" customHeight="1">
      <c r="A4235" s="33"/>
      <c r="B4235" s="33"/>
      <c r="C4235" s="33"/>
      <c r="D4235" s="33"/>
      <c r="E4235" s="33"/>
      <c r="F4235" s="33"/>
      <c r="G4235" s="33"/>
      <c r="H4235" s="33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  <c r="Y4235" s="33"/>
    </row>
    <row r="4236" spans="1:25" s="1" customFormat="1" ht="15" customHeight="1">
      <c r="A4236" s="33"/>
      <c r="B4236" s="33"/>
      <c r="C4236" s="33"/>
      <c r="D4236" s="33"/>
      <c r="E4236" s="33"/>
      <c r="F4236" s="33"/>
      <c r="G4236" s="33"/>
      <c r="H4236" s="33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  <c r="Y4236" s="33"/>
    </row>
    <row r="4237" spans="1:25" s="1" customFormat="1" ht="15" customHeight="1">
      <c r="A4237" s="33"/>
      <c r="B4237" s="33"/>
      <c r="C4237" s="33"/>
      <c r="D4237" s="33"/>
      <c r="E4237" s="33"/>
      <c r="F4237" s="33"/>
      <c r="G4237" s="33"/>
      <c r="H4237" s="33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  <c r="Y4237" s="33"/>
    </row>
    <row r="4238" spans="1:25" s="1" customFormat="1" ht="15" customHeight="1">
      <c r="A4238" s="33"/>
      <c r="B4238" s="33"/>
      <c r="C4238" s="33"/>
      <c r="D4238" s="33"/>
      <c r="E4238" s="33"/>
      <c r="F4238" s="33"/>
      <c r="G4238" s="33"/>
      <c r="H4238" s="33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  <c r="Y4238" s="33"/>
    </row>
    <row r="4239" spans="1:25" s="1" customFormat="1" ht="15" customHeight="1">
      <c r="A4239" s="33"/>
      <c r="B4239" s="33"/>
      <c r="C4239" s="33"/>
      <c r="D4239" s="33"/>
      <c r="E4239" s="33"/>
      <c r="F4239" s="33"/>
      <c r="G4239" s="33"/>
      <c r="H4239" s="33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  <c r="Y4239" s="33"/>
    </row>
    <row r="4240" spans="1:25" s="1" customFormat="1" ht="15" customHeight="1">
      <c r="A4240" s="33"/>
      <c r="B4240" s="33"/>
      <c r="C4240" s="33"/>
      <c r="D4240" s="33"/>
      <c r="E4240" s="33"/>
      <c r="F4240" s="33"/>
      <c r="G4240" s="33"/>
      <c r="H4240" s="33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  <c r="Y4240" s="33"/>
    </row>
    <row r="4241" spans="1:25" s="1" customFormat="1" ht="15" customHeight="1">
      <c r="A4241" s="33"/>
      <c r="B4241" s="33"/>
      <c r="C4241" s="33"/>
      <c r="D4241" s="33"/>
      <c r="E4241" s="33"/>
      <c r="F4241" s="33"/>
      <c r="G4241" s="33"/>
      <c r="H4241" s="33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  <c r="Y4241" s="33"/>
    </row>
    <row r="4242" spans="1:25" s="1" customFormat="1" ht="15" customHeight="1">
      <c r="A4242" s="33"/>
      <c r="B4242" s="33"/>
      <c r="C4242" s="33"/>
      <c r="D4242" s="33"/>
      <c r="E4242" s="33"/>
      <c r="F4242" s="33"/>
      <c r="G4242" s="33"/>
      <c r="H4242" s="33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  <c r="Y4242" s="33"/>
    </row>
    <row r="4243" spans="1:25" s="1" customFormat="1" ht="15" customHeight="1">
      <c r="A4243" s="33"/>
      <c r="B4243" s="33"/>
      <c r="C4243" s="33"/>
      <c r="D4243" s="33"/>
      <c r="E4243" s="33"/>
      <c r="F4243" s="33"/>
      <c r="G4243" s="33"/>
      <c r="H4243" s="33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  <c r="Y4243" s="33"/>
    </row>
    <row r="4244" spans="1:25" s="1" customFormat="1" ht="15" customHeight="1">
      <c r="A4244" s="33"/>
      <c r="B4244" s="33"/>
      <c r="C4244" s="33"/>
      <c r="D4244" s="33"/>
      <c r="E4244" s="33"/>
      <c r="F4244" s="33"/>
      <c r="G4244" s="33"/>
      <c r="H4244" s="33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  <c r="Y4244" s="33"/>
    </row>
    <row r="4245" spans="1:25" s="1" customFormat="1" ht="15" customHeight="1">
      <c r="A4245" s="33"/>
      <c r="B4245" s="33"/>
      <c r="C4245" s="33"/>
      <c r="D4245" s="33"/>
      <c r="E4245" s="33"/>
      <c r="F4245" s="33"/>
      <c r="G4245" s="33"/>
      <c r="H4245" s="33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  <c r="Y4245" s="33"/>
    </row>
    <row r="4246" spans="1:25" s="1" customFormat="1" ht="15" customHeight="1">
      <c r="A4246" s="33"/>
      <c r="B4246" s="33"/>
      <c r="C4246" s="33"/>
      <c r="D4246" s="33"/>
      <c r="E4246" s="33"/>
      <c r="F4246" s="33"/>
      <c r="G4246" s="33"/>
      <c r="H4246" s="33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  <c r="Y4246" s="33"/>
    </row>
    <row r="4247" spans="1:25" s="1" customFormat="1" ht="15" customHeight="1">
      <c r="A4247" s="33"/>
      <c r="B4247" s="33"/>
      <c r="C4247" s="33"/>
      <c r="D4247" s="33"/>
      <c r="E4247" s="33"/>
      <c r="F4247" s="33"/>
      <c r="G4247" s="33"/>
      <c r="H4247" s="33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  <c r="Y4247" s="33"/>
    </row>
    <row r="4248" spans="1:25" s="1" customFormat="1" ht="15" customHeight="1">
      <c r="A4248" s="33"/>
      <c r="B4248" s="33"/>
      <c r="C4248" s="33"/>
      <c r="D4248" s="33"/>
      <c r="E4248" s="33"/>
      <c r="F4248" s="33"/>
      <c r="G4248" s="33"/>
      <c r="H4248" s="33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  <c r="Y4248" s="33"/>
    </row>
    <row r="4249" spans="1:25" s="1" customFormat="1" ht="15" customHeight="1">
      <c r="A4249" s="33"/>
      <c r="B4249" s="33"/>
      <c r="C4249" s="33"/>
      <c r="D4249" s="33"/>
      <c r="E4249" s="33"/>
      <c r="F4249" s="33"/>
      <c r="G4249" s="33"/>
      <c r="H4249" s="33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  <c r="Y4249" s="33"/>
    </row>
    <row r="4250" spans="1:25" s="1" customFormat="1" ht="15" customHeight="1">
      <c r="A4250" s="33"/>
      <c r="B4250" s="33"/>
      <c r="C4250" s="33"/>
      <c r="D4250" s="33"/>
      <c r="E4250" s="33"/>
      <c r="F4250" s="33"/>
      <c r="G4250" s="33"/>
      <c r="H4250" s="33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  <c r="Y4250" s="33"/>
    </row>
    <row r="4251" spans="1:25" s="1" customFormat="1" ht="15" customHeight="1">
      <c r="A4251" s="33"/>
      <c r="B4251" s="33"/>
      <c r="C4251" s="33"/>
      <c r="D4251" s="33"/>
      <c r="E4251" s="33"/>
      <c r="F4251" s="33"/>
      <c r="G4251" s="33"/>
      <c r="H4251" s="33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  <c r="Y4251" s="33"/>
    </row>
    <row r="4252" spans="1:25" s="1" customFormat="1" ht="15" customHeight="1">
      <c r="A4252" s="33"/>
      <c r="B4252" s="33"/>
      <c r="C4252" s="33"/>
      <c r="D4252" s="33"/>
      <c r="E4252" s="33"/>
      <c r="F4252" s="33"/>
      <c r="G4252" s="33"/>
      <c r="H4252" s="33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  <c r="Y4252" s="33"/>
    </row>
    <row r="4253" spans="1:25" s="1" customFormat="1" ht="15" customHeight="1">
      <c r="A4253" s="33"/>
      <c r="B4253" s="33"/>
      <c r="C4253" s="33"/>
      <c r="D4253" s="33"/>
      <c r="E4253" s="33"/>
      <c r="F4253" s="33"/>
      <c r="G4253" s="33"/>
      <c r="H4253" s="33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  <c r="Y4253" s="33"/>
    </row>
    <row r="4254" spans="1:25" s="1" customFormat="1" ht="15" customHeight="1">
      <c r="A4254" s="33"/>
      <c r="B4254" s="33"/>
      <c r="C4254" s="33"/>
      <c r="D4254" s="33"/>
      <c r="E4254" s="33"/>
      <c r="F4254" s="33"/>
      <c r="G4254" s="33"/>
      <c r="H4254" s="33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  <c r="Y4254" s="33"/>
    </row>
    <row r="4255" spans="1:25" s="1" customFormat="1" ht="15" customHeight="1">
      <c r="A4255" s="33"/>
      <c r="B4255" s="33"/>
      <c r="C4255" s="33"/>
      <c r="D4255" s="33"/>
      <c r="E4255" s="33"/>
      <c r="F4255" s="33"/>
      <c r="G4255" s="33"/>
      <c r="H4255" s="33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  <c r="Y4255" s="33"/>
    </row>
    <row r="4256" spans="1:25" s="1" customFormat="1" ht="15" customHeight="1">
      <c r="A4256" s="33"/>
      <c r="B4256" s="33"/>
      <c r="C4256" s="33"/>
      <c r="D4256" s="33"/>
      <c r="E4256" s="33"/>
      <c r="F4256" s="33"/>
      <c r="G4256" s="33"/>
      <c r="H4256" s="33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  <c r="Y4256" s="33"/>
    </row>
    <row r="4257" spans="1:25" s="1" customFormat="1" ht="15" customHeight="1">
      <c r="A4257" s="33"/>
      <c r="B4257" s="33"/>
      <c r="C4257" s="33"/>
      <c r="D4257" s="33"/>
      <c r="E4257" s="33"/>
      <c r="F4257" s="33"/>
      <c r="G4257" s="33"/>
      <c r="H4257" s="33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  <c r="Y4257" s="33"/>
    </row>
    <row r="4258" spans="1:25" s="1" customFormat="1" ht="15" customHeight="1">
      <c r="A4258" s="33"/>
      <c r="B4258" s="33"/>
      <c r="C4258" s="33"/>
      <c r="D4258" s="33"/>
      <c r="E4258" s="33"/>
      <c r="F4258" s="33"/>
      <c r="G4258" s="33"/>
      <c r="H4258" s="33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  <c r="Y4258" s="33"/>
    </row>
    <row r="4259" spans="1:25" s="1" customFormat="1" ht="15" customHeight="1">
      <c r="A4259" s="33"/>
      <c r="B4259" s="33"/>
      <c r="C4259" s="33"/>
      <c r="D4259" s="33"/>
      <c r="E4259" s="33"/>
      <c r="F4259" s="33"/>
      <c r="G4259" s="33"/>
      <c r="H4259" s="33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  <c r="Y4259" s="33"/>
    </row>
    <row r="4260" spans="1:25" s="1" customFormat="1" ht="15" customHeight="1">
      <c r="A4260" s="33"/>
      <c r="B4260" s="33"/>
      <c r="C4260" s="33"/>
      <c r="D4260" s="33"/>
      <c r="E4260" s="33"/>
      <c r="F4260" s="33"/>
      <c r="G4260" s="33"/>
      <c r="H4260" s="33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  <c r="Y4260" s="33"/>
    </row>
    <row r="4261" spans="1:25" s="1" customFormat="1" ht="15" customHeight="1">
      <c r="A4261" s="33"/>
      <c r="B4261" s="33"/>
      <c r="C4261" s="33"/>
      <c r="D4261" s="33"/>
      <c r="E4261" s="33"/>
      <c r="F4261" s="33"/>
      <c r="G4261" s="33"/>
      <c r="H4261" s="33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  <c r="Y4261" s="33"/>
    </row>
    <row r="4262" spans="1:25" s="1" customFormat="1" ht="15" customHeight="1">
      <c r="A4262" s="33"/>
      <c r="B4262" s="33"/>
      <c r="C4262" s="33"/>
      <c r="D4262" s="33"/>
      <c r="E4262" s="33"/>
      <c r="F4262" s="33"/>
      <c r="G4262" s="33"/>
      <c r="H4262" s="33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  <c r="Y4262" s="33"/>
    </row>
    <row r="4263" spans="1:25" s="1" customFormat="1" ht="15" customHeight="1">
      <c r="A4263" s="33"/>
      <c r="B4263" s="33"/>
      <c r="C4263" s="33"/>
      <c r="D4263" s="33"/>
      <c r="E4263" s="33"/>
      <c r="F4263" s="33"/>
      <c r="G4263" s="33"/>
      <c r="H4263" s="33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  <c r="Y4263" s="33"/>
    </row>
    <row r="4264" spans="1:25" s="1" customFormat="1" ht="15" customHeight="1">
      <c r="A4264" s="33"/>
      <c r="B4264" s="33"/>
      <c r="C4264" s="33"/>
      <c r="D4264" s="33"/>
      <c r="E4264" s="33"/>
      <c r="F4264" s="33"/>
      <c r="G4264" s="33"/>
      <c r="H4264" s="33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  <c r="Y4264" s="33"/>
    </row>
    <row r="4265" spans="1:25" s="1" customFormat="1" ht="15" customHeight="1">
      <c r="A4265" s="33"/>
      <c r="B4265" s="33"/>
      <c r="C4265" s="33"/>
      <c r="D4265" s="33"/>
      <c r="E4265" s="33"/>
      <c r="F4265" s="33"/>
      <c r="G4265" s="33"/>
      <c r="H4265" s="33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  <c r="Y4265" s="33"/>
    </row>
    <row r="4266" spans="1:25" s="1" customFormat="1" ht="15" customHeight="1">
      <c r="A4266" s="33"/>
      <c r="B4266" s="33"/>
      <c r="C4266" s="33"/>
      <c r="D4266" s="33"/>
      <c r="E4266" s="33"/>
      <c r="F4266" s="33"/>
      <c r="G4266" s="33"/>
      <c r="H4266" s="33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  <c r="Y4266" s="33"/>
    </row>
    <row r="4267" spans="1:25" s="1" customFormat="1" ht="15" customHeight="1">
      <c r="A4267" s="33"/>
      <c r="B4267" s="33"/>
      <c r="C4267" s="33"/>
      <c r="D4267" s="33"/>
      <c r="E4267" s="33"/>
      <c r="F4267" s="33"/>
      <c r="G4267" s="33"/>
      <c r="H4267" s="33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  <c r="Y4267" s="33"/>
    </row>
    <row r="4268" spans="1:25" s="1" customFormat="1" ht="15" customHeight="1">
      <c r="A4268" s="33"/>
      <c r="B4268" s="33"/>
      <c r="C4268" s="33"/>
      <c r="D4268" s="33"/>
      <c r="E4268" s="33"/>
      <c r="F4268" s="33"/>
      <c r="G4268" s="33"/>
      <c r="H4268" s="33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  <c r="Y4268" s="33"/>
    </row>
    <row r="4269" spans="1:25" s="1" customFormat="1" ht="15" customHeight="1">
      <c r="A4269" s="33"/>
      <c r="B4269" s="33"/>
      <c r="C4269" s="33"/>
      <c r="D4269" s="33"/>
      <c r="E4269" s="33"/>
      <c r="F4269" s="33"/>
      <c r="G4269" s="33"/>
      <c r="H4269" s="33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  <c r="Y4269" s="33"/>
    </row>
    <row r="4270" spans="1:25" s="1" customFormat="1" ht="15" customHeight="1">
      <c r="A4270" s="33"/>
      <c r="B4270" s="33"/>
      <c r="C4270" s="33"/>
      <c r="D4270" s="33"/>
      <c r="E4270" s="33"/>
      <c r="F4270" s="33"/>
      <c r="G4270" s="33"/>
      <c r="H4270" s="33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  <c r="Y4270" s="33"/>
    </row>
    <row r="4271" spans="1:25" s="1" customFormat="1" ht="15" customHeight="1">
      <c r="A4271" s="33"/>
      <c r="B4271" s="33"/>
      <c r="C4271" s="33"/>
      <c r="D4271" s="33"/>
      <c r="E4271" s="33"/>
      <c r="F4271" s="33"/>
      <c r="G4271" s="33"/>
      <c r="H4271" s="33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  <c r="Y4271" s="33"/>
    </row>
    <row r="4272" spans="1:25" s="1" customFormat="1" ht="15" customHeight="1">
      <c r="A4272" s="33"/>
      <c r="B4272" s="33"/>
      <c r="C4272" s="33"/>
      <c r="D4272" s="33"/>
      <c r="E4272" s="33"/>
      <c r="F4272" s="33"/>
      <c r="G4272" s="33"/>
      <c r="H4272" s="33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  <c r="Y4272" s="33"/>
    </row>
    <row r="4273" spans="1:25" s="1" customFormat="1" ht="15" customHeight="1">
      <c r="A4273" s="33"/>
      <c r="B4273" s="33"/>
      <c r="C4273" s="33"/>
      <c r="D4273" s="33"/>
      <c r="E4273" s="33"/>
      <c r="F4273" s="33"/>
      <c r="G4273" s="33"/>
      <c r="H4273" s="33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  <c r="Y4273" s="33"/>
    </row>
    <row r="4274" spans="1:25" s="1" customFormat="1" ht="15" customHeight="1">
      <c r="A4274" s="33"/>
      <c r="B4274" s="33"/>
      <c r="C4274" s="33"/>
      <c r="D4274" s="33"/>
      <c r="E4274" s="33"/>
      <c r="F4274" s="33"/>
      <c r="G4274" s="33"/>
      <c r="H4274" s="33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  <c r="Y4274" s="33"/>
    </row>
    <row r="4275" spans="1:25" s="1" customFormat="1" ht="15" customHeight="1">
      <c r="A4275" s="33"/>
      <c r="B4275" s="33"/>
      <c r="C4275" s="33"/>
      <c r="D4275" s="33"/>
      <c r="E4275" s="33"/>
      <c r="F4275" s="33"/>
      <c r="G4275" s="33"/>
      <c r="H4275" s="33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  <c r="Y4275" s="33"/>
    </row>
    <row r="4276" spans="1:25" s="1" customFormat="1" ht="15" customHeight="1">
      <c r="A4276" s="33"/>
      <c r="B4276" s="33"/>
      <c r="C4276" s="33"/>
      <c r="D4276" s="33"/>
      <c r="E4276" s="33"/>
      <c r="F4276" s="33"/>
      <c r="G4276" s="33"/>
      <c r="H4276" s="33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  <c r="Y4276" s="33"/>
    </row>
    <row r="4277" spans="1:25" s="1" customFormat="1" ht="15" customHeight="1">
      <c r="A4277" s="33"/>
      <c r="B4277" s="33"/>
      <c r="C4277" s="33"/>
      <c r="D4277" s="33"/>
      <c r="E4277" s="33"/>
      <c r="F4277" s="33"/>
      <c r="G4277" s="33"/>
      <c r="H4277" s="33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  <c r="Y4277" s="33"/>
    </row>
    <row r="4278" spans="1:25" s="1" customFormat="1" ht="15" customHeight="1">
      <c r="A4278" s="33"/>
      <c r="B4278" s="33"/>
      <c r="C4278" s="33"/>
      <c r="D4278" s="33"/>
      <c r="E4278" s="33"/>
      <c r="F4278" s="33"/>
      <c r="G4278" s="33"/>
      <c r="H4278" s="33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  <c r="Y4278" s="33"/>
    </row>
    <row r="4279" spans="1:25" s="1" customFormat="1" ht="15" customHeight="1">
      <c r="A4279" s="33"/>
      <c r="B4279" s="33"/>
      <c r="C4279" s="33"/>
      <c r="D4279" s="33"/>
      <c r="E4279" s="33"/>
      <c r="F4279" s="33"/>
      <c r="G4279" s="33"/>
      <c r="H4279" s="33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  <c r="Y4279" s="33"/>
    </row>
    <row r="4280" spans="1:25" s="1" customFormat="1" ht="15" customHeight="1">
      <c r="A4280" s="33"/>
      <c r="B4280" s="33"/>
      <c r="C4280" s="33"/>
      <c r="D4280" s="33"/>
      <c r="E4280" s="33"/>
      <c r="F4280" s="33"/>
      <c r="G4280" s="33"/>
      <c r="H4280" s="33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  <c r="Y4280" s="33"/>
    </row>
    <row r="4281" spans="1:25" s="1" customFormat="1" ht="15" customHeight="1">
      <c r="A4281" s="33"/>
      <c r="B4281" s="33"/>
      <c r="C4281" s="33"/>
      <c r="D4281" s="33"/>
      <c r="E4281" s="33"/>
      <c r="F4281" s="33"/>
      <c r="G4281" s="33"/>
      <c r="H4281" s="33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  <c r="Y4281" s="33"/>
    </row>
    <row r="4282" spans="1:25" s="1" customFormat="1" ht="15" customHeight="1">
      <c r="A4282" s="33"/>
      <c r="B4282" s="33"/>
      <c r="C4282" s="33"/>
      <c r="D4282" s="33"/>
      <c r="E4282" s="33"/>
      <c r="F4282" s="33"/>
      <c r="G4282" s="33"/>
      <c r="H4282" s="33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  <c r="Y4282" s="33"/>
    </row>
    <row r="4283" spans="1:25" s="1" customFormat="1" ht="15" customHeight="1">
      <c r="A4283" s="33"/>
      <c r="B4283" s="33"/>
      <c r="C4283" s="33"/>
      <c r="D4283" s="33"/>
      <c r="E4283" s="33"/>
      <c r="F4283" s="33"/>
      <c r="G4283" s="33"/>
      <c r="H4283" s="33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  <c r="Y4283" s="33"/>
    </row>
    <row r="4284" spans="1:25" s="1" customFormat="1" ht="15" customHeight="1">
      <c r="A4284" s="33"/>
      <c r="B4284" s="33"/>
      <c r="C4284" s="33"/>
      <c r="D4284" s="33"/>
      <c r="E4284" s="33"/>
      <c r="F4284" s="33"/>
      <c r="G4284" s="33"/>
      <c r="H4284" s="33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  <c r="Y4284" s="33"/>
    </row>
    <row r="4285" spans="1:25" s="1" customFormat="1" ht="15" customHeight="1">
      <c r="A4285" s="33"/>
      <c r="B4285" s="33"/>
      <c r="C4285" s="33"/>
      <c r="D4285" s="33"/>
      <c r="E4285" s="33"/>
      <c r="F4285" s="33"/>
      <c r="G4285" s="33"/>
      <c r="H4285" s="33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  <c r="Y4285" s="33"/>
    </row>
    <row r="4286" spans="1:25" s="1" customFormat="1" ht="15" customHeight="1">
      <c r="A4286" s="33"/>
      <c r="B4286" s="33"/>
      <c r="C4286" s="33"/>
      <c r="D4286" s="33"/>
      <c r="E4286" s="33"/>
      <c r="F4286" s="33"/>
      <c r="G4286" s="33"/>
      <c r="H4286" s="33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  <c r="Y4286" s="33"/>
    </row>
    <row r="4287" spans="1:25" s="1" customFormat="1" ht="15" customHeight="1">
      <c r="A4287" s="33"/>
      <c r="B4287" s="33"/>
      <c r="C4287" s="33"/>
      <c r="D4287" s="33"/>
      <c r="E4287" s="33"/>
      <c r="F4287" s="33"/>
      <c r="G4287" s="33"/>
      <c r="H4287" s="33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  <c r="Y4287" s="33"/>
    </row>
    <row r="4288" spans="1:25" s="1" customFormat="1" ht="15" customHeight="1">
      <c r="A4288" s="33"/>
      <c r="B4288" s="33"/>
      <c r="C4288" s="33"/>
      <c r="D4288" s="33"/>
      <c r="E4288" s="33"/>
      <c r="F4288" s="33"/>
      <c r="G4288" s="33"/>
      <c r="H4288" s="33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  <c r="Y4288" s="33"/>
    </row>
    <row r="4289" spans="1:25" s="1" customFormat="1" ht="15" customHeight="1">
      <c r="A4289" s="33"/>
      <c r="B4289" s="33"/>
      <c r="C4289" s="33"/>
      <c r="D4289" s="33"/>
      <c r="E4289" s="33"/>
      <c r="F4289" s="33"/>
      <c r="G4289" s="33"/>
      <c r="H4289" s="33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  <c r="Y4289" s="33"/>
    </row>
    <row r="4290" spans="1:25" s="1" customFormat="1" ht="15" customHeight="1">
      <c r="A4290" s="33"/>
      <c r="B4290" s="33"/>
      <c r="C4290" s="33"/>
      <c r="D4290" s="33"/>
      <c r="E4290" s="33"/>
      <c r="F4290" s="33"/>
      <c r="G4290" s="33"/>
      <c r="H4290" s="33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  <c r="Y4290" s="33"/>
    </row>
    <row r="4291" spans="1:25" s="1" customFormat="1" ht="15" customHeight="1">
      <c r="A4291" s="33"/>
      <c r="B4291" s="33"/>
      <c r="C4291" s="33"/>
      <c r="D4291" s="33"/>
      <c r="E4291" s="33"/>
      <c r="F4291" s="33"/>
      <c r="G4291" s="33"/>
      <c r="H4291" s="33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  <c r="Y4291" s="33"/>
    </row>
    <row r="4292" spans="1:25" s="1" customFormat="1" ht="15" customHeight="1">
      <c r="A4292" s="33"/>
      <c r="B4292" s="33"/>
      <c r="C4292" s="33"/>
      <c r="D4292" s="33"/>
      <c r="E4292" s="33"/>
      <c r="F4292" s="33"/>
      <c r="G4292" s="33"/>
      <c r="H4292" s="33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  <c r="Y4292" s="33"/>
    </row>
    <row r="4293" spans="1:25" s="1" customFormat="1" ht="15" customHeight="1">
      <c r="A4293" s="33"/>
      <c r="B4293" s="33"/>
      <c r="C4293" s="33"/>
      <c r="D4293" s="33"/>
      <c r="E4293" s="33"/>
      <c r="F4293" s="33"/>
      <c r="G4293" s="33"/>
      <c r="H4293" s="33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  <c r="Y4293" s="33"/>
    </row>
    <row r="4294" spans="1:25" s="1" customFormat="1" ht="15" customHeight="1">
      <c r="A4294" s="33"/>
      <c r="B4294" s="33"/>
      <c r="C4294" s="33"/>
      <c r="D4294" s="33"/>
      <c r="E4294" s="33"/>
      <c r="F4294" s="33"/>
      <c r="G4294" s="33"/>
      <c r="H4294" s="33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  <c r="Y4294" s="33"/>
    </row>
    <row r="4295" spans="1:25" s="1" customFormat="1" ht="15" customHeight="1">
      <c r="A4295" s="33"/>
      <c r="B4295" s="33"/>
      <c r="C4295" s="33"/>
      <c r="D4295" s="33"/>
      <c r="E4295" s="33"/>
      <c r="F4295" s="33"/>
      <c r="G4295" s="33"/>
      <c r="H4295" s="33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  <c r="Y4295" s="33"/>
    </row>
    <row r="4296" spans="1:25" s="1" customFormat="1" ht="15" customHeight="1">
      <c r="A4296" s="33"/>
      <c r="B4296" s="33"/>
      <c r="C4296" s="33"/>
      <c r="D4296" s="33"/>
      <c r="E4296" s="33"/>
      <c r="F4296" s="33"/>
      <c r="G4296" s="33"/>
      <c r="H4296" s="33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  <c r="Y4296" s="33"/>
    </row>
    <row r="4297" spans="1:25" s="1" customFormat="1" ht="15" customHeight="1">
      <c r="A4297" s="33"/>
      <c r="B4297" s="33"/>
      <c r="C4297" s="33"/>
      <c r="D4297" s="33"/>
      <c r="E4297" s="33"/>
      <c r="F4297" s="33"/>
      <c r="G4297" s="33"/>
      <c r="H4297" s="33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  <c r="Y4297" s="33"/>
    </row>
    <row r="4298" spans="1:25" s="1" customFormat="1" ht="15" customHeight="1">
      <c r="A4298" s="33"/>
      <c r="B4298" s="33"/>
      <c r="C4298" s="33"/>
      <c r="D4298" s="33"/>
      <c r="E4298" s="33"/>
      <c r="F4298" s="33"/>
      <c r="G4298" s="33"/>
      <c r="H4298" s="33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  <c r="Y4298" s="33"/>
    </row>
    <row r="4299" spans="1:25" s="1" customFormat="1" ht="15" customHeight="1">
      <c r="A4299" s="33"/>
      <c r="B4299" s="33"/>
      <c r="C4299" s="33"/>
      <c r="D4299" s="33"/>
      <c r="E4299" s="33"/>
      <c r="F4299" s="33"/>
      <c r="G4299" s="33"/>
      <c r="H4299" s="33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  <c r="Y4299" s="33"/>
    </row>
    <row r="4300" spans="1:25" s="1" customFormat="1" ht="15" customHeight="1">
      <c r="A4300" s="33"/>
      <c r="B4300" s="33"/>
      <c r="C4300" s="33"/>
      <c r="D4300" s="33"/>
      <c r="E4300" s="33"/>
      <c r="F4300" s="33"/>
      <c r="G4300" s="33"/>
      <c r="H4300" s="33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  <c r="Y4300" s="33"/>
    </row>
    <row r="4301" spans="1:25" s="1" customFormat="1" ht="15" customHeight="1">
      <c r="A4301" s="33"/>
      <c r="B4301" s="33"/>
      <c r="C4301" s="33"/>
      <c r="D4301" s="33"/>
      <c r="E4301" s="33"/>
      <c r="F4301" s="33"/>
      <c r="G4301" s="33"/>
      <c r="H4301" s="33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  <c r="Y4301" s="33"/>
    </row>
    <row r="4302" spans="1:25" s="1" customFormat="1" ht="15" customHeight="1">
      <c r="A4302" s="33"/>
      <c r="B4302" s="33"/>
      <c r="C4302" s="33"/>
      <c r="D4302" s="33"/>
      <c r="E4302" s="33"/>
      <c r="F4302" s="33"/>
      <c r="G4302" s="33"/>
      <c r="H4302" s="33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  <c r="Y4302" s="33"/>
    </row>
    <row r="4303" spans="1:25" s="1" customFormat="1" ht="15" customHeight="1">
      <c r="A4303" s="33"/>
      <c r="B4303" s="33"/>
      <c r="C4303" s="33"/>
      <c r="D4303" s="33"/>
      <c r="E4303" s="33"/>
      <c r="F4303" s="33"/>
      <c r="G4303" s="33"/>
      <c r="H4303" s="33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  <c r="Y4303" s="33"/>
    </row>
    <row r="4304" spans="1:25" s="1" customFormat="1" ht="15" customHeight="1">
      <c r="A4304" s="33"/>
      <c r="B4304" s="33"/>
      <c r="C4304" s="33"/>
      <c r="D4304" s="33"/>
      <c r="E4304" s="33"/>
      <c r="F4304" s="33"/>
      <c r="G4304" s="33"/>
      <c r="H4304" s="33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  <c r="Y4304" s="33"/>
    </row>
    <row r="4305" spans="1:25" s="1" customFormat="1" ht="15" customHeight="1">
      <c r="A4305" s="33"/>
      <c r="B4305" s="33"/>
      <c r="C4305" s="33"/>
      <c r="D4305" s="33"/>
      <c r="E4305" s="33"/>
      <c r="F4305" s="33"/>
      <c r="G4305" s="33"/>
      <c r="H4305" s="33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  <c r="Y4305" s="33"/>
    </row>
    <row r="4306" spans="1:25" s="1" customFormat="1" ht="15" customHeight="1">
      <c r="A4306" s="33"/>
      <c r="B4306" s="33"/>
      <c r="C4306" s="33"/>
      <c r="D4306" s="33"/>
      <c r="E4306" s="33"/>
      <c r="F4306" s="33"/>
      <c r="G4306" s="33"/>
      <c r="H4306" s="33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  <c r="Y4306" s="33"/>
    </row>
    <row r="4307" spans="1:25" s="1" customFormat="1" ht="15" customHeight="1">
      <c r="A4307" s="33"/>
      <c r="B4307" s="33"/>
      <c r="C4307" s="33"/>
      <c r="D4307" s="33"/>
      <c r="E4307" s="33"/>
      <c r="F4307" s="33"/>
      <c r="G4307" s="33"/>
      <c r="H4307" s="33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  <c r="Y4307" s="33"/>
    </row>
    <row r="4308" spans="1:25" s="1" customFormat="1" ht="15" customHeight="1">
      <c r="A4308" s="33"/>
      <c r="B4308" s="33"/>
      <c r="C4308" s="33"/>
      <c r="D4308" s="33"/>
      <c r="E4308" s="33"/>
      <c r="F4308" s="33"/>
      <c r="G4308" s="33"/>
      <c r="H4308" s="33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  <c r="Y4308" s="33"/>
    </row>
    <row r="4309" spans="1:25" s="1" customFormat="1" ht="15" customHeight="1">
      <c r="A4309" s="33"/>
      <c r="B4309" s="33"/>
      <c r="C4309" s="33"/>
      <c r="D4309" s="33"/>
      <c r="E4309" s="33"/>
      <c r="F4309" s="33"/>
      <c r="G4309" s="33"/>
      <c r="H4309" s="33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  <c r="Y4309" s="33"/>
    </row>
    <row r="4310" spans="1:25" s="1" customFormat="1" ht="15" customHeight="1">
      <c r="A4310" s="33"/>
      <c r="B4310" s="33"/>
      <c r="C4310" s="33"/>
      <c r="D4310" s="33"/>
      <c r="E4310" s="33"/>
      <c r="F4310" s="33"/>
      <c r="G4310" s="33"/>
      <c r="H4310" s="33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  <c r="Y4310" s="33"/>
    </row>
    <row r="4311" spans="1:25" s="1" customFormat="1" ht="15" customHeight="1">
      <c r="A4311" s="33"/>
      <c r="B4311" s="33"/>
      <c r="C4311" s="33"/>
      <c r="D4311" s="33"/>
      <c r="E4311" s="33"/>
      <c r="F4311" s="33"/>
      <c r="G4311" s="33"/>
      <c r="H4311" s="33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  <c r="Y4311" s="33"/>
    </row>
    <row r="4312" spans="1:25" s="1" customFormat="1" ht="15" customHeight="1">
      <c r="A4312" s="33"/>
      <c r="B4312" s="33"/>
      <c r="C4312" s="33"/>
      <c r="D4312" s="33"/>
      <c r="E4312" s="33"/>
      <c r="F4312" s="33"/>
      <c r="G4312" s="33"/>
      <c r="H4312" s="33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  <c r="Y4312" s="33"/>
    </row>
    <row r="4313" spans="1:25" s="1" customFormat="1" ht="15" customHeight="1">
      <c r="A4313" s="33"/>
      <c r="B4313" s="33"/>
      <c r="C4313" s="33"/>
      <c r="D4313" s="33"/>
      <c r="E4313" s="33"/>
      <c r="F4313" s="33"/>
      <c r="G4313" s="33"/>
      <c r="H4313" s="33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  <c r="Y4313" s="33"/>
    </row>
    <row r="4314" spans="1:25" s="1" customFormat="1" ht="15" customHeight="1">
      <c r="A4314" s="33"/>
      <c r="B4314" s="33"/>
      <c r="C4314" s="33"/>
      <c r="D4314" s="33"/>
      <c r="E4314" s="33"/>
      <c r="F4314" s="33"/>
      <c r="G4314" s="33"/>
      <c r="H4314" s="33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  <c r="Y4314" s="33"/>
    </row>
    <row r="4315" spans="1:25" s="1" customFormat="1" ht="15" customHeight="1">
      <c r="A4315" s="33"/>
      <c r="B4315" s="33"/>
      <c r="C4315" s="33"/>
      <c r="D4315" s="33"/>
      <c r="E4315" s="33"/>
      <c r="F4315" s="33"/>
      <c r="G4315" s="33"/>
      <c r="H4315" s="33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  <c r="Y4315" s="33"/>
    </row>
    <row r="4316" spans="1:25" s="1" customFormat="1" ht="15" customHeight="1">
      <c r="A4316" s="33"/>
      <c r="B4316" s="33"/>
      <c r="C4316" s="33"/>
      <c r="D4316" s="33"/>
      <c r="E4316" s="33"/>
      <c r="F4316" s="33"/>
      <c r="G4316" s="33"/>
      <c r="H4316" s="33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  <c r="Y4316" s="33"/>
    </row>
    <row r="4317" spans="1:25" s="1" customFormat="1" ht="15" customHeight="1">
      <c r="A4317" s="33"/>
      <c r="B4317" s="33"/>
      <c r="C4317" s="33"/>
      <c r="D4317" s="33"/>
      <c r="E4317" s="33"/>
      <c r="F4317" s="33"/>
      <c r="G4317" s="33"/>
      <c r="H4317" s="33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  <c r="Y4317" s="33"/>
    </row>
    <row r="4318" spans="1:25" s="1" customFormat="1" ht="15" customHeight="1">
      <c r="A4318" s="33"/>
      <c r="B4318" s="33"/>
      <c r="C4318" s="33"/>
      <c r="D4318" s="33"/>
      <c r="E4318" s="33"/>
      <c r="F4318" s="33"/>
      <c r="G4318" s="33"/>
      <c r="H4318" s="33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  <c r="Y4318" s="33"/>
    </row>
    <row r="4319" spans="1:25" s="1" customFormat="1" ht="15" customHeight="1">
      <c r="A4319" s="33"/>
      <c r="B4319" s="33"/>
      <c r="C4319" s="33"/>
      <c r="D4319" s="33"/>
      <c r="E4319" s="33"/>
      <c r="F4319" s="33"/>
      <c r="G4319" s="33"/>
      <c r="H4319" s="33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  <c r="Y4319" s="33"/>
    </row>
    <row r="4320" spans="1:25" s="1" customFormat="1" ht="15" customHeight="1">
      <c r="A4320" s="33"/>
      <c r="B4320" s="33"/>
      <c r="C4320" s="33"/>
      <c r="D4320" s="33"/>
      <c r="E4320" s="33"/>
      <c r="F4320" s="33"/>
      <c r="G4320" s="33"/>
      <c r="H4320" s="33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  <c r="Y4320" s="33"/>
    </row>
    <row r="4321" spans="1:25" s="1" customFormat="1" ht="15" customHeight="1">
      <c r="A4321" s="33"/>
      <c r="B4321" s="33"/>
      <c r="C4321" s="33"/>
      <c r="D4321" s="33"/>
      <c r="E4321" s="33"/>
      <c r="F4321" s="33"/>
      <c r="G4321" s="33"/>
      <c r="H4321" s="33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  <c r="Y4321" s="33"/>
    </row>
    <row r="4322" spans="1:25" s="1" customFormat="1" ht="15" customHeight="1">
      <c r="A4322" s="33"/>
      <c r="B4322" s="33"/>
      <c r="C4322" s="33"/>
      <c r="D4322" s="33"/>
      <c r="E4322" s="33"/>
      <c r="F4322" s="33"/>
      <c r="G4322" s="33"/>
      <c r="H4322" s="33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  <c r="Y4322" s="33"/>
    </row>
    <row r="4323" spans="1:25" s="1" customFormat="1" ht="15" customHeight="1">
      <c r="A4323" s="33"/>
      <c r="B4323" s="33"/>
      <c r="C4323" s="33"/>
      <c r="D4323" s="33"/>
      <c r="E4323" s="33"/>
      <c r="F4323" s="33"/>
      <c r="G4323" s="33"/>
      <c r="H4323" s="33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  <c r="Y4323" s="33"/>
    </row>
    <row r="4324" spans="1:25" s="1" customFormat="1" ht="15" customHeight="1">
      <c r="A4324" s="33"/>
      <c r="B4324" s="33"/>
      <c r="C4324" s="33"/>
      <c r="D4324" s="33"/>
      <c r="E4324" s="33"/>
      <c r="F4324" s="33"/>
      <c r="G4324" s="33"/>
      <c r="H4324" s="33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  <c r="Y4324" s="33"/>
    </row>
    <row r="4325" spans="1:25" s="1" customFormat="1" ht="15" customHeight="1">
      <c r="A4325" s="33"/>
      <c r="B4325" s="33"/>
      <c r="C4325" s="33"/>
      <c r="D4325" s="33"/>
      <c r="E4325" s="33"/>
      <c r="F4325" s="33"/>
      <c r="G4325" s="33"/>
      <c r="H4325" s="33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  <c r="Y4325" s="33"/>
    </row>
    <row r="4326" spans="1:25" s="1" customFormat="1" ht="15" customHeight="1">
      <c r="A4326" s="33"/>
      <c r="B4326" s="33"/>
      <c r="C4326" s="33"/>
      <c r="D4326" s="33"/>
      <c r="E4326" s="33"/>
      <c r="F4326" s="33"/>
      <c r="G4326" s="33"/>
      <c r="H4326" s="33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  <c r="Y4326" s="33"/>
    </row>
    <row r="4327" spans="1:25" s="1" customFormat="1" ht="15" customHeight="1">
      <c r="A4327" s="33"/>
      <c r="B4327" s="33"/>
      <c r="C4327" s="33"/>
      <c r="D4327" s="33"/>
      <c r="E4327" s="33"/>
      <c r="F4327" s="33"/>
      <c r="G4327" s="33"/>
      <c r="H4327" s="33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  <c r="Y4327" s="33"/>
    </row>
    <row r="4328" spans="1:25" s="1" customFormat="1" ht="15" customHeight="1">
      <c r="A4328" s="33"/>
      <c r="B4328" s="33"/>
      <c r="C4328" s="33"/>
      <c r="D4328" s="33"/>
      <c r="E4328" s="33"/>
      <c r="F4328" s="33"/>
      <c r="G4328" s="33"/>
      <c r="H4328" s="33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  <c r="Y4328" s="33"/>
    </row>
    <row r="4329" spans="1:25" s="1" customFormat="1" ht="15" customHeight="1">
      <c r="A4329" s="33"/>
      <c r="B4329" s="33"/>
      <c r="C4329" s="33"/>
      <c r="D4329" s="33"/>
      <c r="E4329" s="33"/>
      <c r="F4329" s="33"/>
      <c r="G4329" s="33"/>
      <c r="H4329" s="33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  <c r="Y4329" s="33"/>
    </row>
    <row r="4330" spans="1:25" s="1" customFormat="1" ht="15" customHeight="1">
      <c r="A4330" s="33"/>
      <c r="B4330" s="33"/>
      <c r="C4330" s="33"/>
      <c r="D4330" s="33"/>
      <c r="E4330" s="33"/>
      <c r="F4330" s="33"/>
      <c r="G4330" s="33"/>
      <c r="H4330" s="33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  <c r="Y4330" s="33"/>
    </row>
    <row r="4331" spans="1:25" s="1" customFormat="1" ht="15" customHeight="1">
      <c r="A4331" s="33"/>
      <c r="B4331" s="33"/>
      <c r="C4331" s="33"/>
      <c r="D4331" s="33"/>
      <c r="E4331" s="33"/>
      <c r="F4331" s="33"/>
      <c r="G4331" s="33"/>
      <c r="H4331" s="33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  <c r="Y4331" s="33"/>
    </row>
    <row r="4332" spans="1:25" s="1" customFormat="1" ht="15" customHeight="1">
      <c r="A4332" s="33"/>
      <c r="B4332" s="33"/>
      <c r="C4332" s="33"/>
      <c r="D4332" s="33"/>
      <c r="E4332" s="33"/>
      <c r="F4332" s="33"/>
      <c r="G4332" s="33"/>
      <c r="H4332" s="33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  <c r="Y4332" s="33"/>
    </row>
    <row r="4333" spans="1:25" s="1" customFormat="1" ht="15" customHeight="1">
      <c r="A4333" s="33"/>
      <c r="B4333" s="33"/>
      <c r="C4333" s="33"/>
      <c r="D4333" s="33"/>
      <c r="E4333" s="33"/>
      <c r="F4333" s="33"/>
      <c r="G4333" s="33"/>
      <c r="H4333" s="33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  <c r="Y4333" s="33"/>
    </row>
    <row r="4334" spans="1:25" s="1" customFormat="1" ht="15" customHeight="1">
      <c r="A4334" s="33"/>
      <c r="B4334" s="33"/>
      <c r="C4334" s="33"/>
      <c r="D4334" s="33"/>
      <c r="E4334" s="33"/>
      <c r="F4334" s="33"/>
      <c r="G4334" s="33"/>
      <c r="H4334" s="33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  <c r="Y4334" s="33"/>
    </row>
    <row r="4335" spans="1:25" s="1" customFormat="1" ht="15" customHeight="1">
      <c r="A4335" s="33"/>
      <c r="B4335" s="33"/>
      <c r="C4335" s="33"/>
      <c r="D4335" s="33"/>
      <c r="E4335" s="33"/>
      <c r="F4335" s="33"/>
      <c r="G4335" s="33"/>
      <c r="H4335" s="33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  <c r="Y4335" s="33"/>
    </row>
    <row r="4336" spans="1:25" s="1" customFormat="1" ht="15" customHeight="1">
      <c r="A4336" s="33"/>
      <c r="B4336" s="33"/>
      <c r="C4336" s="33"/>
      <c r="D4336" s="33"/>
      <c r="E4336" s="33"/>
      <c r="F4336" s="33"/>
      <c r="G4336" s="33"/>
      <c r="H4336" s="33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  <c r="Y4336" s="33"/>
    </row>
    <row r="4337" spans="1:25" s="1" customFormat="1" ht="15" customHeight="1">
      <c r="A4337" s="33"/>
      <c r="B4337" s="33"/>
      <c r="C4337" s="33"/>
      <c r="D4337" s="33"/>
      <c r="E4337" s="33"/>
      <c r="F4337" s="33"/>
      <c r="G4337" s="33"/>
      <c r="H4337" s="33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  <c r="Y4337" s="33"/>
    </row>
    <row r="4338" spans="1:25" s="1" customFormat="1" ht="15" customHeight="1">
      <c r="A4338" s="33"/>
      <c r="B4338" s="33"/>
      <c r="C4338" s="33"/>
      <c r="D4338" s="33"/>
      <c r="E4338" s="33"/>
      <c r="F4338" s="33"/>
      <c r="G4338" s="33"/>
      <c r="H4338" s="33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  <c r="Y4338" s="33"/>
    </row>
    <row r="4339" spans="1:25" s="1" customFormat="1" ht="15" customHeight="1">
      <c r="A4339" s="33"/>
      <c r="B4339" s="33"/>
      <c r="C4339" s="33"/>
      <c r="D4339" s="33"/>
      <c r="E4339" s="33"/>
      <c r="F4339" s="33"/>
      <c r="G4339" s="33"/>
      <c r="H4339" s="33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  <c r="Y4339" s="33"/>
    </row>
    <row r="4340" spans="1:25" s="1" customFormat="1" ht="15" customHeight="1">
      <c r="A4340" s="33"/>
      <c r="B4340" s="33"/>
      <c r="C4340" s="33"/>
      <c r="D4340" s="33"/>
      <c r="E4340" s="33"/>
      <c r="F4340" s="33"/>
      <c r="G4340" s="33"/>
      <c r="H4340" s="33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  <c r="Y4340" s="33"/>
    </row>
    <row r="4341" spans="1:25" s="1" customFormat="1" ht="15" customHeight="1">
      <c r="A4341" s="33"/>
      <c r="B4341" s="33"/>
      <c r="C4341" s="33"/>
      <c r="D4341" s="33"/>
      <c r="E4341" s="33"/>
      <c r="F4341" s="33"/>
      <c r="G4341" s="33"/>
      <c r="H4341" s="33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  <c r="Y4341" s="33"/>
    </row>
    <row r="4342" spans="1:25" s="1" customFormat="1" ht="15" customHeight="1">
      <c r="A4342" s="33"/>
      <c r="B4342" s="33"/>
      <c r="C4342" s="33"/>
      <c r="D4342" s="33"/>
      <c r="E4342" s="33"/>
      <c r="F4342" s="33"/>
      <c r="G4342" s="33"/>
      <c r="H4342" s="33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  <c r="Y4342" s="33"/>
    </row>
    <row r="4343" spans="1:25" s="1" customFormat="1" ht="15" customHeight="1">
      <c r="A4343" s="33"/>
      <c r="B4343" s="33"/>
      <c r="C4343" s="33"/>
      <c r="D4343" s="33"/>
      <c r="E4343" s="33"/>
      <c r="F4343" s="33"/>
      <c r="G4343" s="33"/>
      <c r="H4343" s="33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  <c r="Y4343" s="33"/>
    </row>
    <row r="4344" spans="1:25" s="1" customFormat="1" ht="15" customHeight="1">
      <c r="A4344" s="33"/>
      <c r="B4344" s="33"/>
      <c r="C4344" s="33"/>
      <c r="D4344" s="33"/>
      <c r="E4344" s="33"/>
      <c r="F4344" s="33"/>
      <c r="G4344" s="33"/>
      <c r="H4344" s="33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  <c r="Y4344" s="33"/>
    </row>
    <row r="4345" spans="1:25" s="1" customFormat="1" ht="15" customHeight="1">
      <c r="A4345" s="33"/>
      <c r="B4345" s="33"/>
      <c r="C4345" s="33"/>
      <c r="D4345" s="33"/>
      <c r="E4345" s="33"/>
      <c r="F4345" s="33"/>
      <c r="G4345" s="33"/>
      <c r="H4345" s="33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  <c r="Y4345" s="33"/>
    </row>
    <row r="4346" spans="1:25" s="1" customFormat="1" ht="15" customHeight="1">
      <c r="A4346" s="33"/>
      <c r="B4346" s="33"/>
      <c r="C4346" s="33"/>
      <c r="D4346" s="33"/>
      <c r="E4346" s="33"/>
      <c r="F4346" s="33"/>
      <c r="G4346" s="33"/>
      <c r="H4346" s="33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  <c r="Y4346" s="33"/>
    </row>
    <row r="4347" spans="1:25" s="1" customFormat="1" ht="15" customHeight="1">
      <c r="A4347" s="33"/>
      <c r="B4347" s="33"/>
      <c r="C4347" s="33"/>
      <c r="D4347" s="33"/>
      <c r="E4347" s="33"/>
      <c r="F4347" s="33"/>
      <c r="G4347" s="33"/>
      <c r="H4347" s="33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  <c r="Y4347" s="33"/>
    </row>
    <row r="4348" spans="1:25" s="1" customFormat="1" ht="15" customHeight="1">
      <c r="A4348" s="33"/>
      <c r="B4348" s="33"/>
      <c r="C4348" s="33"/>
      <c r="D4348" s="33"/>
      <c r="E4348" s="33"/>
      <c r="F4348" s="33"/>
      <c r="G4348" s="33"/>
      <c r="H4348" s="33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  <c r="Y4348" s="33"/>
    </row>
    <row r="4349" spans="1:25" s="1" customFormat="1" ht="15" customHeight="1">
      <c r="A4349" s="33"/>
      <c r="B4349" s="33"/>
      <c r="C4349" s="33"/>
      <c r="D4349" s="33"/>
      <c r="E4349" s="33"/>
      <c r="F4349" s="33"/>
      <c r="G4349" s="33"/>
      <c r="H4349" s="33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  <c r="Y4349" s="33"/>
    </row>
    <row r="4350" spans="1:25" s="1" customFormat="1" ht="15" customHeight="1">
      <c r="A4350" s="33"/>
      <c r="B4350" s="33"/>
      <c r="C4350" s="33"/>
      <c r="D4350" s="33"/>
      <c r="E4350" s="33"/>
      <c r="F4350" s="33"/>
      <c r="G4350" s="33"/>
      <c r="H4350" s="33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  <c r="Y4350" s="33"/>
    </row>
    <row r="4351" spans="1:25" s="1" customFormat="1" ht="15" customHeight="1">
      <c r="A4351" s="33"/>
      <c r="B4351" s="33"/>
      <c r="C4351" s="33"/>
      <c r="D4351" s="33"/>
      <c r="E4351" s="33"/>
      <c r="F4351" s="33"/>
      <c r="G4351" s="33"/>
      <c r="H4351" s="33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  <c r="Y4351" s="33"/>
    </row>
    <row r="4352" spans="1:25" s="1" customFormat="1" ht="15" customHeight="1">
      <c r="A4352" s="33"/>
      <c r="B4352" s="33"/>
      <c r="C4352" s="33"/>
      <c r="D4352" s="33"/>
      <c r="E4352" s="33"/>
      <c r="F4352" s="33"/>
      <c r="G4352" s="33"/>
      <c r="H4352" s="33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  <c r="Y4352" s="33"/>
    </row>
    <row r="4353" spans="1:25" s="1" customFormat="1" ht="15" customHeight="1">
      <c r="A4353" s="33"/>
      <c r="B4353" s="33"/>
      <c r="C4353" s="33"/>
      <c r="D4353" s="33"/>
      <c r="E4353" s="33"/>
      <c r="F4353" s="33"/>
      <c r="G4353" s="33"/>
      <c r="H4353" s="33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  <c r="Y4353" s="33"/>
    </row>
    <row r="4354" spans="1:25" s="1" customFormat="1" ht="15" customHeight="1">
      <c r="A4354" s="33"/>
      <c r="B4354" s="33"/>
      <c r="C4354" s="33"/>
      <c r="D4354" s="33"/>
      <c r="E4354" s="33"/>
      <c r="F4354" s="33"/>
      <c r="G4354" s="33"/>
      <c r="H4354" s="33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  <c r="Y4354" s="33"/>
    </row>
    <row r="4355" spans="1:25" s="1" customFormat="1" ht="15" customHeight="1">
      <c r="A4355" s="33"/>
      <c r="B4355" s="33"/>
      <c r="C4355" s="33"/>
      <c r="D4355" s="33"/>
      <c r="E4355" s="33"/>
      <c r="F4355" s="33"/>
      <c r="G4355" s="33"/>
      <c r="H4355" s="33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  <c r="Y4355" s="33"/>
    </row>
    <row r="4356" spans="1:25" s="1" customFormat="1" ht="15" customHeight="1">
      <c r="A4356" s="33"/>
      <c r="B4356" s="33"/>
      <c r="C4356" s="33"/>
      <c r="D4356" s="33"/>
      <c r="E4356" s="33"/>
      <c r="F4356" s="33"/>
      <c r="G4356" s="33"/>
      <c r="H4356" s="33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  <c r="Y4356" s="33"/>
    </row>
    <row r="4357" spans="1:25" s="1" customFormat="1" ht="15" customHeight="1">
      <c r="A4357" s="33"/>
      <c r="B4357" s="33"/>
      <c r="C4357" s="33"/>
      <c r="D4357" s="33"/>
      <c r="E4357" s="33"/>
      <c r="F4357" s="33"/>
      <c r="G4357" s="33"/>
      <c r="H4357" s="33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  <c r="Y4357" s="33"/>
    </row>
    <row r="4358" spans="1:25" s="1" customFormat="1" ht="15" customHeight="1">
      <c r="A4358" s="33"/>
      <c r="B4358" s="33"/>
      <c r="C4358" s="33"/>
      <c r="D4358" s="33"/>
      <c r="E4358" s="33"/>
      <c r="F4358" s="33"/>
      <c r="G4358" s="33"/>
      <c r="H4358" s="33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  <c r="Y4358" s="33"/>
    </row>
    <row r="4359" spans="1:25" s="1" customFormat="1" ht="15" customHeight="1">
      <c r="A4359" s="33"/>
      <c r="B4359" s="33"/>
      <c r="C4359" s="33"/>
      <c r="D4359" s="33"/>
      <c r="E4359" s="33"/>
      <c r="F4359" s="33"/>
      <c r="G4359" s="33"/>
      <c r="H4359" s="33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  <c r="Y4359" s="33"/>
    </row>
    <row r="4360" spans="1:25" s="1" customFormat="1" ht="15" customHeight="1">
      <c r="A4360" s="33"/>
      <c r="B4360" s="33"/>
      <c r="C4360" s="33"/>
      <c r="D4360" s="33"/>
      <c r="E4360" s="33"/>
      <c r="F4360" s="33"/>
      <c r="G4360" s="33"/>
      <c r="H4360" s="33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  <c r="Y4360" s="33"/>
    </row>
    <row r="4361" spans="1:25" s="1" customFormat="1" ht="15" customHeight="1">
      <c r="A4361" s="33"/>
      <c r="B4361" s="33"/>
      <c r="C4361" s="33"/>
      <c r="D4361" s="33"/>
      <c r="E4361" s="33"/>
      <c r="F4361" s="33"/>
      <c r="G4361" s="33"/>
      <c r="H4361" s="33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  <c r="Y4361" s="33"/>
    </row>
    <row r="4362" spans="1:25" s="1" customFormat="1" ht="15" customHeight="1">
      <c r="A4362" s="33"/>
      <c r="B4362" s="33"/>
      <c r="C4362" s="33"/>
      <c r="D4362" s="33"/>
      <c r="E4362" s="33"/>
      <c r="F4362" s="33"/>
      <c r="G4362" s="33"/>
      <c r="H4362" s="33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  <c r="Y4362" s="33"/>
    </row>
    <row r="4363" spans="1:25" s="1" customFormat="1" ht="15" customHeight="1">
      <c r="A4363" s="33"/>
      <c r="B4363" s="33"/>
      <c r="C4363" s="33"/>
      <c r="D4363" s="33"/>
      <c r="E4363" s="33"/>
      <c r="F4363" s="33"/>
      <c r="G4363" s="33"/>
      <c r="H4363" s="33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  <c r="Y4363" s="33"/>
    </row>
    <row r="4364" spans="1:25" s="1" customFormat="1" ht="15" customHeight="1">
      <c r="A4364" s="33"/>
      <c r="B4364" s="33"/>
      <c r="C4364" s="33"/>
      <c r="D4364" s="33"/>
      <c r="E4364" s="33"/>
      <c r="F4364" s="33"/>
      <c r="G4364" s="33"/>
      <c r="H4364" s="33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  <c r="Y4364" s="33"/>
    </row>
    <row r="4365" spans="1:25" s="1" customFormat="1" ht="15" customHeight="1">
      <c r="A4365" s="33"/>
      <c r="B4365" s="33"/>
      <c r="C4365" s="33"/>
      <c r="D4365" s="33"/>
      <c r="E4365" s="33"/>
      <c r="F4365" s="33"/>
      <c r="G4365" s="33"/>
      <c r="H4365" s="33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  <c r="Y4365" s="33"/>
    </row>
    <row r="4366" spans="1:25" s="1" customFormat="1" ht="15" customHeight="1">
      <c r="A4366" s="33"/>
      <c r="B4366" s="33"/>
      <c r="C4366" s="33"/>
      <c r="D4366" s="33"/>
      <c r="E4366" s="33"/>
      <c r="F4366" s="33"/>
      <c r="G4366" s="33"/>
      <c r="H4366" s="33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  <c r="Y4366" s="33"/>
    </row>
    <row r="4367" spans="1:25" s="1" customFormat="1" ht="15" customHeight="1">
      <c r="A4367" s="33"/>
      <c r="B4367" s="33"/>
      <c r="C4367" s="33"/>
      <c r="D4367" s="33"/>
      <c r="E4367" s="33"/>
      <c r="F4367" s="33"/>
      <c r="G4367" s="33"/>
      <c r="H4367" s="33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  <c r="Y4367" s="33"/>
    </row>
    <row r="4368" spans="1:25" s="1" customFormat="1" ht="15" customHeight="1">
      <c r="A4368" s="33"/>
      <c r="B4368" s="33"/>
      <c r="C4368" s="33"/>
      <c r="D4368" s="33"/>
      <c r="E4368" s="33"/>
      <c r="F4368" s="33"/>
      <c r="G4368" s="33"/>
      <c r="H4368" s="33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  <c r="Y4368" s="33"/>
    </row>
    <row r="4369" spans="1:25" s="1" customFormat="1" ht="15" customHeight="1">
      <c r="A4369" s="33"/>
      <c r="B4369" s="33"/>
      <c r="C4369" s="33"/>
      <c r="D4369" s="33"/>
      <c r="E4369" s="33"/>
      <c r="F4369" s="33"/>
      <c r="G4369" s="33"/>
      <c r="H4369" s="33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  <c r="Y4369" s="33"/>
    </row>
    <row r="4370" spans="1:25" s="1" customFormat="1" ht="15" customHeight="1">
      <c r="A4370" s="33"/>
      <c r="B4370" s="33"/>
      <c r="C4370" s="33"/>
      <c r="D4370" s="33"/>
      <c r="E4370" s="33"/>
      <c r="F4370" s="33"/>
      <c r="G4370" s="33"/>
      <c r="H4370" s="33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  <c r="Y4370" s="33"/>
    </row>
    <row r="4371" spans="1:25" s="1" customFormat="1" ht="15" customHeight="1">
      <c r="A4371" s="33"/>
      <c r="B4371" s="33"/>
      <c r="C4371" s="33"/>
      <c r="D4371" s="33"/>
      <c r="E4371" s="33"/>
      <c r="F4371" s="33"/>
      <c r="G4371" s="33"/>
      <c r="H4371" s="33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  <c r="Y4371" s="33"/>
    </row>
    <row r="4372" spans="1:25" s="1" customFormat="1" ht="15" customHeight="1">
      <c r="A4372" s="33"/>
      <c r="B4372" s="33"/>
      <c r="C4372" s="33"/>
      <c r="D4372" s="33"/>
      <c r="E4372" s="33"/>
      <c r="F4372" s="33"/>
      <c r="G4372" s="33"/>
      <c r="H4372" s="33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  <c r="Y4372" s="33"/>
    </row>
    <row r="4373" spans="1:25" s="1" customFormat="1" ht="15" customHeight="1">
      <c r="A4373" s="33"/>
      <c r="B4373" s="33"/>
      <c r="C4373" s="33"/>
      <c r="D4373" s="33"/>
      <c r="E4373" s="33"/>
      <c r="F4373" s="33"/>
      <c r="G4373" s="33"/>
      <c r="H4373" s="33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  <c r="Y4373" s="33"/>
    </row>
    <row r="4374" spans="1:25" s="1" customFormat="1" ht="15" customHeight="1">
      <c r="A4374" s="33"/>
      <c r="B4374" s="33"/>
      <c r="C4374" s="33"/>
      <c r="D4374" s="33"/>
      <c r="E4374" s="33"/>
      <c r="F4374" s="33"/>
      <c r="G4374" s="33"/>
      <c r="H4374" s="33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  <c r="Y4374" s="33"/>
    </row>
    <row r="4375" spans="1:25" s="1" customFormat="1" ht="15" customHeight="1">
      <c r="A4375" s="33"/>
      <c r="B4375" s="33"/>
      <c r="C4375" s="33"/>
      <c r="D4375" s="33"/>
      <c r="E4375" s="33"/>
      <c r="F4375" s="33"/>
      <c r="G4375" s="33"/>
      <c r="H4375" s="33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  <c r="Y4375" s="33"/>
    </row>
    <row r="4376" spans="1:25" s="1" customFormat="1" ht="15" customHeight="1">
      <c r="A4376" s="33"/>
      <c r="B4376" s="33"/>
      <c r="C4376" s="33"/>
      <c r="D4376" s="33"/>
      <c r="E4376" s="33"/>
      <c r="F4376" s="33"/>
      <c r="G4376" s="33"/>
      <c r="H4376" s="33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  <c r="Y4376" s="33"/>
    </row>
    <row r="4377" spans="1:25" s="1" customFormat="1" ht="15" customHeight="1">
      <c r="A4377" s="33"/>
      <c r="B4377" s="33"/>
      <c r="C4377" s="33"/>
      <c r="D4377" s="33"/>
      <c r="E4377" s="33"/>
      <c r="F4377" s="33"/>
      <c r="G4377" s="33"/>
      <c r="H4377" s="33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  <c r="Y4377" s="33"/>
    </row>
    <row r="4378" spans="1:25" s="1" customFormat="1" ht="15" customHeight="1">
      <c r="A4378" s="33"/>
      <c r="B4378" s="33"/>
      <c r="C4378" s="33"/>
      <c r="D4378" s="33"/>
      <c r="E4378" s="33"/>
      <c r="F4378" s="33"/>
      <c r="G4378" s="33"/>
      <c r="H4378" s="33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  <c r="Y4378" s="33"/>
    </row>
    <row r="4379" spans="1:25" s="1" customFormat="1" ht="15" customHeight="1">
      <c r="A4379" s="33"/>
      <c r="B4379" s="33"/>
      <c r="C4379" s="33"/>
      <c r="D4379" s="33"/>
      <c r="E4379" s="33"/>
      <c r="F4379" s="33"/>
      <c r="G4379" s="33"/>
      <c r="H4379" s="33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  <c r="Y4379" s="33"/>
    </row>
    <row r="4380" spans="1:25" s="1" customFormat="1" ht="15" customHeight="1">
      <c r="A4380" s="33"/>
      <c r="B4380" s="33"/>
      <c r="C4380" s="33"/>
      <c r="D4380" s="33"/>
      <c r="E4380" s="33"/>
      <c r="F4380" s="33"/>
      <c r="G4380" s="33"/>
      <c r="H4380" s="33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  <c r="Y4380" s="33"/>
    </row>
    <row r="4381" spans="1:25" s="1" customFormat="1" ht="15" customHeight="1">
      <c r="A4381" s="33"/>
      <c r="B4381" s="33"/>
      <c r="C4381" s="33"/>
      <c r="D4381" s="33"/>
      <c r="E4381" s="33"/>
      <c r="F4381" s="33"/>
      <c r="G4381" s="33"/>
      <c r="H4381" s="33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  <c r="Y4381" s="33"/>
    </row>
    <row r="4382" spans="1:25" s="1" customFormat="1" ht="15" customHeight="1">
      <c r="A4382" s="33"/>
      <c r="B4382" s="33"/>
      <c r="C4382" s="33"/>
      <c r="D4382" s="33"/>
      <c r="E4382" s="33"/>
      <c r="F4382" s="33"/>
      <c r="G4382" s="33"/>
      <c r="H4382" s="33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  <c r="Y4382" s="33"/>
    </row>
    <row r="4383" spans="1:25" s="1" customFormat="1" ht="15" customHeight="1">
      <c r="A4383" s="33"/>
      <c r="B4383" s="33"/>
      <c r="C4383" s="33"/>
      <c r="D4383" s="33"/>
      <c r="E4383" s="33"/>
      <c r="F4383" s="33"/>
      <c r="G4383" s="33"/>
      <c r="H4383" s="33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  <c r="Y4383" s="33"/>
    </row>
    <row r="4384" spans="1:25" s="1" customFormat="1" ht="15" customHeight="1">
      <c r="A4384" s="33"/>
      <c r="B4384" s="33"/>
      <c r="C4384" s="33"/>
      <c r="D4384" s="33"/>
      <c r="E4384" s="33"/>
      <c r="F4384" s="33"/>
      <c r="G4384" s="33"/>
      <c r="H4384" s="33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  <c r="Y4384" s="33"/>
    </row>
    <row r="4385" spans="1:25" s="1" customFormat="1" ht="15" customHeight="1">
      <c r="A4385" s="33"/>
      <c r="B4385" s="33"/>
      <c r="C4385" s="33"/>
      <c r="D4385" s="33"/>
      <c r="E4385" s="33"/>
      <c r="F4385" s="33"/>
      <c r="G4385" s="33"/>
      <c r="H4385" s="33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  <c r="Y4385" s="33"/>
    </row>
    <row r="4386" spans="1:25" s="1" customFormat="1" ht="15" customHeight="1">
      <c r="A4386" s="33"/>
      <c r="B4386" s="33"/>
      <c r="C4386" s="33"/>
      <c r="D4386" s="33"/>
      <c r="E4386" s="33"/>
      <c r="F4386" s="33"/>
      <c r="G4386" s="33"/>
      <c r="H4386" s="33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  <c r="Y4386" s="33"/>
    </row>
    <row r="4387" spans="1:25" s="1" customFormat="1" ht="15" customHeight="1">
      <c r="A4387" s="33"/>
      <c r="B4387" s="33"/>
      <c r="C4387" s="33"/>
      <c r="D4387" s="33"/>
      <c r="E4387" s="33"/>
      <c r="F4387" s="33"/>
      <c r="G4387" s="33"/>
      <c r="H4387" s="33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  <c r="Y4387" s="33"/>
    </row>
    <row r="4388" spans="1:25" s="1" customFormat="1" ht="15" customHeight="1">
      <c r="A4388" s="33"/>
      <c r="B4388" s="33"/>
      <c r="C4388" s="33"/>
      <c r="D4388" s="33"/>
      <c r="E4388" s="33"/>
      <c r="F4388" s="33"/>
      <c r="G4388" s="33"/>
      <c r="H4388" s="33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  <c r="Y4388" s="33"/>
    </row>
    <row r="4389" spans="1:25" s="1" customFormat="1" ht="15" customHeight="1">
      <c r="A4389" s="33"/>
      <c r="B4389" s="33"/>
      <c r="C4389" s="33"/>
      <c r="D4389" s="33"/>
      <c r="E4389" s="33"/>
      <c r="F4389" s="33"/>
      <c r="G4389" s="33"/>
      <c r="H4389" s="33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  <c r="Y4389" s="33"/>
    </row>
    <row r="4390" spans="1:25" s="1" customFormat="1" ht="15" customHeight="1">
      <c r="A4390" s="33"/>
      <c r="B4390" s="33"/>
      <c r="C4390" s="33"/>
      <c r="D4390" s="33"/>
      <c r="E4390" s="33"/>
      <c r="F4390" s="33"/>
      <c r="G4390" s="33"/>
      <c r="H4390" s="33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  <c r="Y4390" s="33"/>
    </row>
    <row r="4391" spans="1:25" s="1" customFormat="1" ht="15" customHeight="1">
      <c r="A4391" s="33"/>
      <c r="B4391" s="33"/>
      <c r="C4391" s="33"/>
      <c r="D4391" s="33"/>
      <c r="E4391" s="33"/>
      <c r="F4391" s="33"/>
      <c r="G4391" s="33"/>
      <c r="H4391" s="33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  <c r="Y4391" s="33"/>
    </row>
    <row r="4392" spans="1:25" s="1" customFormat="1" ht="15" customHeight="1">
      <c r="A4392" s="33"/>
      <c r="B4392" s="33"/>
      <c r="C4392" s="33"/>
      <c r="D4392" s="33"/>
      <c r="E4392" s="33"/>
      <c r="F4392" s="33"/>
      <c r="G4392" s="33"/>
      <c r="H4392" s="33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  <c r="Y4392" s="33"/>
    </row>
    <row r="4393" spans="1:25" s="1" customFormat="1" ht="15" customHeight="1">
      <c r="A4393" s="33"/>
      <c r="B4393" s="33"/>
      <c r="C4393" s="33"/>
      <c r="D4393" s="33"/>
      <c r="E4393" s="33"/>
      <c r="F4393" s="33"/>
      <c r="G4393" s="33"/>
      <c r="H4393" s="33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  <c r="Y4393" s="33"/>
    </row>
    <row r="4394" spans="1:25" s="1" customFormat="1" ht="15" customHeight="1">
      <c r="A4394" s="33"/>
      <c r="B4394" s="33"/>
      <c r="C4394" s="33"/>
      <c r="D4394" s="33"/>
      <c r="E4394" s="33"/>
      <c r="F4394" s="33"/>
      <c r="G4394" s="33"/>
      <c r="H4394" s="33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  <c r="Y4394" s="33"/>
    </row>
    <row r="4395" spans="1:25" s="1" customFormat="1" ht="15" customHeight="1">
      <c r="A4395" s="33"/>
      <c r="B4395" s="33"/>
      <c r="C4395" s="33"/>
      <c r="D4395" s="33"/>
      <c r="E4395" s="33"/>
      <c r="F4395" s="33"/>
      <c r="G4395" s="33"/>
      <c r="H4395" s="33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  <c r="Y4395" s="33"/>
    </row>
    <row r="4396" spans="1:25" s="1" customFormat="1" ht="15" customHeight="1">
      <c r="A4396" s="33"/>
      <c r="B4396" s="33"/>
      <c r="C4396" s="33"/>
      <c r="D4396" s="33"/>
      <c r="E4396" s="33"/>
      <c r="F4396" s="33"/>
      <c r="G4396" s="33"/>
      <c r="H4396" s="33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  <c r="Y4396" s="33"/>
    </row>
    <row r="4397" spans="1:25" s="1" customFormat="1" ht="15" customHeight="1">
      <c r="A4397" s="33"/>
      <c r="B4397" s="33"/>
      <c r="C4397" s="33"/>
      <c r="D4397" s="33"/>
      <c r="E4397" s="33"/>
      <c r="F4397" s="33"/>
      <c r="G4397" s="33"/>
      <c r="H4397" s="33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  <c r="Y4397" s="33"/>
    </row>
    <row r="4398" spans="1:25" s="1" customFormat="1" ht="15" customHeight="1">
      <c r="A4398" s="33"/>
      <c r="B4398" s="33"/>
      <c r="C4398" s="33"/>
      <c r="D4398" s="33"/>
      <c r="E4398" s="33"/>
      <c r="F4398" s="33"/>
      <c r="G4398" s="33"/>
      <c r="H4398" s="33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  <c r="Y4398" s="33"/>
    </row>
    <row r="4399" spans="1:25" s="1" customFormat="1" ht="15" customHeight="1">
      <c r="A4399" s="33"/>
      <c r="B4399" s="33"/>
      <c r="C4399" s="33"/>
      <c r="D4399" s="33"/>
      <c r="E4399" s="33"/>
      <c r="F4399" s="33"/>
      <c r="G4399" s="33"/>
      <c r="H4399" s="33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  <c r="Y4399" s="33"/>
    </row>
    <row r="4400" spans="1:25" s="1" customFormat="1" ht="15" customHeight="1">
      <c r="A4400" s="33"/>
      <c r="B4400" s="33"/>
      <c r="C4400" s="33"/>
      <c r="D4400" s="33"/>
      <c r="E4400" s="33"/>
      <c r="F4400" s="33"/>
      <c r="G4400" s="33"/>
      <c r="H4400" s="33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  <c r="Y4400" s="33"/>
    </row>
    <row r="4401" spans="1:25" s="1" customFormat="1" ht="15" customHeight="1">
      <c r="A4401" s="33"/>
      <c r="B4401" s="33"/>
      <c r="C4401" s="33"/>
      <c r="D4401" s="33"/>
      <c r="E4401" s="33"/>
      <c r="F4401" s="33"/>
      <c r="G4401" s="33"/>
      <c r="H4401" s="33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  <c r="Y4401" s="33"/>
    </row>
    <row r="4402" spans="1:25" s="1" customFormat="1" ht="15" customHeight="1">
      <c r="A4402" s="33"/>
      <c r="B4402" s="33"/>
      <c r="C4402" s="33"/>
      <c r="D4402" s="33"/>
      <c r="E4402" s="33"/>
      <c r="F4402" s="33"/>
      <c r="G4402" s="33"/>
      <c r="H4402" s="33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  <c r="Y4402" s="33"/>
    </row>
    <row r="4403" spans="1:25" s="1" customFormat="1" ht="15" customHeight="1">
      <c r="A4403" s="33"/>
      <c r="B4403" s="33"/>
      <c r="C4403" s="33"/>
      <c r="D4403" s="33"/>
      <c r="E4403" s="33"/>
      <c r="F4403" s="33"/>
      <c r="G4403" s="33"/>
      <c r="H4403" s="33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  <c r="Y4403" s="33"/>
    </row>
    <row r="4404" spans="1:25" s="1" customFormat="1" ht="15" customHeight="1">
      <c r="A4404" s="33"/>
      <c r="B4404" s="33"/>
      <c r="C4404" s="33"/>
      <c r="D4404" s="33"/>
      <c r="E4404" s="33"/>
      <c r="F4404" s="33"/>
      <c r="G4404" s="33"/>
      <c r="H4404" s="33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  <c r="Y4404" s="33"/>
    </row>
    <row r="4405" spans="1:25" s="1" customFormat="1" ht="15" customHeight="1">
      <c r="A4405" s="33"/>
      <c r="B4405" s="33"/>
      <c r="C4405" s="33"/>
      <c r="D4405" s="33"/>
      <c r="E4405" s="33"/>
      <c r="F4405" s="33"/>
      <c r="G4405" s="33"/>
      <c r="H4405" s="33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  <c r="Y4405" s="33"/>
    </row>
    <row r="4406" spans="1:25" s="1" customFormat="1" ht="15" customHeight="1">
      <c r="A4406" s="33"/>
      <c r="B4406" s="33"/>
      <c r="C4406" s="33"/>
      <c r="D4406" s="33"/>
      <c r="E4406" s="33"/>
      <c r="F4406" s="33"/>
      <c r="G4406" s="33"/>
      <c r="H4406" s="33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  <c r="Y4406" s="33"/>
    </row>
    <row r="4407" spans="1:25" s="1" customFormat="1" ht="15" customHeight="1">
      <c r="A4407" s="33"/>
      <c r="B4407" s="33"/>
      <c r="C4407" s="33"/>
      <c r="D4407" s="33"/>
      <c r="E4407" s="33"/>
      <c r="F4407" s="33"/>
      <c r="G4407" s="33"/>
      <c r="H4407" s="33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  <c r="Y4407" s="33"/>
    </row>
    <row r="4408" spans="1:25" s="1" customFormat="1" ht="15" customHeight="1">
      <c r="A4408" s="33"/>
      <c r="B4408" s="33"/>
      <c r="C4408" s="33"/>
      <c r="D4408" s="33"/>
      <c r="E4408" s="33"/>
      <c r="F4408" s="33"/>
      <c r="G4408" s="33"/>
      <c r="H4408" s="33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  <c r="Y4408" s="33"/>
    </row>
    <row r="4409" spans="1:25" s="1" customFormat="1" ht="15" customHeight="1">
      <c r="A4409" s="33"/>
      <c r="B4409" s="33"/>
      <c r="C4409" s="33"/>
      <c r="D4409" s="33"/>
      <c r="E4409" s="33"/>
      <c r="F4409" s="33"/>
      <c r="G4409" s="33"/>
      <c r="H4409" s="33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  <c r="Y4409" s="33"/>
    </row>
    <row r="4410" spans="1:25" s="1" customFormat="1" ht="15" customHeight="1">
      <c r="A4410" s="33"/>
      <c r="B4410" s="33"/>
      <c r="C4410" s="33"/>
      <c r="D4410" s="33"/>
      <c r="E4410" s="33"/>
      <c r="F4410" s="33"/>
      <c r="G4410" s="33"/>
      <c r="H4410" s="33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  <c r="Y4410" s="33"/>
    </row>
    <row r="4411" spans="1:25" s="1" customFormat="1" ht="15" customHeight="1">
      <c r="A4411" s="33"/>
      <c r="B4411" s="33"/>
      <c r="C4411" s="33"/>
      <c r="D4411" s="33"/>
      <c r="E4411" s="33"/>
      <c r="F4411" s="33"/>
      <c r="G4411" s="33"/>
      <c r="H4411" s="33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  <c r="Y4411" s="33"/>
    </row>
    <row r="4412" spans="1:25" s="1" customFormat="1" ht="15" customHeight="1">
      <c r="A4412" s="33"/>
      <c r="B4412" s="33"/>
      <c r="C4412" s="33"/>
      <c r="D4412" s="33"/>
      <c r="E4412" s="33"/>
      <c r="F4412" s="33"/>
      <c r="G4412" s="33"/>
      <c r="H4412" s="33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  <c r="Y4412" s="33"/>
    </row>
    <row r="4413" spans="1:25" s="1" customFormat="1" ht="15" customHeight="1">
      <c r="A4413" s="33"/>
      <c r="B4413" s="33"/>
      <c r="C4413" s="33"/>
      <c r="D4413" s="33"/>
      <c r="E4413" s="33"/>
      <c r="F4413" s="33"/>
      <c r="G4413" s="33"/>
      <c r="H4413" s="33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  <c r="Y4413" s="33"/>
    </row>
    <row r="4414" spans="1:25" s="1" customFormat="1" ht="15" customHeight="1">
      <c r="A4414" s="33"/>
      <c r="B4414" s="33"/>
      <c r="C4414" s="33"/>
      <c r="D4414" s="33"/>
      <c r="E4414" s="33"/>
      <c r="F4414" s="33"/>
      <c r="G4414" s="33"/>
      <c r="H4414" s="33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  <c r="Y4414" s="33"/>
    </row>
    <row r="4415" spans="1:25" s="1" customFormat="1" ht="15" customHeight="1">
      <c r="A4415" s="33"/>
      <c r="B4415" s="33"/>
      <c r="C4415" s="33"/>
      <c r="D4415" s="33"/>
      <c r="E4415" s="33"/>
      <c r="F4415" s="33"/>
      <c r="G4415" s="33"/>
      <c r="H4415" s="33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  <c r="Y4415" s="33"/>
    </row>
    <row r="4416" spans="1:25" s="1" customFormat="1" ht="15" customHeight="1">
      <c r="A4416" s="33"/>
      <c r="B4416" s="33"/>
      <c r="C4416" s="33"/>
      <c r="D4416" s="33"/>
      <c r="E4416" s="33"/>
      <c r="F4416" s="33"/>
      <c r="G4416" s="33"/>
      <c r="H4416" s="33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  <c r="Y4416" s="33"/>
    </row>
    <row r="4417" spans="1:25" s="1" customFormat="1" ht="15" customHeight="1">
      <c r="A4417" s="33"/>
      <c r="B4417" s="33"/>
      <c r="C4417" s="33"/>
      <c r="D4417" s="33"/>
      <c r="E4417" s="33"/>
      <c r="F4417" s="33"/>
      <c r="G4417" s="33"/>
      <c r="H4417" s="33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  <c r="Y4417" s="33"/>
    </row>
    <row r="4418" spans="1:25" s="1" customFormat="1" ht="15" customHeight="1">
      <c r="A4418" s="33"/>
      <c r="B4418" s="33"/>
      <c r="C4418" s="33"/>
      <c r="D4418" s="33"/>
      <c r="E4418" s="33"/>
      <c r="F4418" s="33"/>
      <c r="G4418" s="33"/>
      <c r="H4418" s="33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  <c r="Y4418" s="33"/>
    </row>
    <row r="4419" spans="1:25" s="1" customFormat="1" ht="15" customHeight="1">
      <c r="A4419" s="33"/>
      <c r="B4419" s="33"/>
      <c r="C4419" s="33"/>
      <c r="D4419" s="33"/>
      <c r="E4419" s="33"/>
      <c r="F4419" s="33"/>
      <c r="G4419" s="33"/>
      <c r="H4419" s="33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  <c r="Y4419" s="33"/>
    </row>
    <row r="4420" spans="1:25" s="1" customFormat="1" ht="15" customHeight="1">
      <c r="A4420" s="33"/>
      <c r="B4420" s="33"/>
      <c r="C4420" s="33"/>
      <c r="D4420" s="33"/>
      <c r="E4420" s="33"/>
      <c r="F4420" s="33"/>
      <c r="G4420" s="33"/>
      <c r="H4420" s="33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  <c r="Y4420" s="33"/>
    </row>
    <row r="4421" spans="1:25" s="1" customFormat="1" ht="15" customHeight="1">
      <c r="A4421" s="33"/>
      <c r="B4421" s="33"/>
      <c r="C4421" s="33"/>
      <c r="D4421" s="33"/>
      <c r="E4421" s="33"/>
      <c r="F4421" s="33"/>
      <c r="G4421" s="33"/>
      <c r="H4421" s="33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  <c r="Y4421" s="33"/>
    </row>
    <row r="4422" spans="1:25" s="1" customFormat="1" ht="15" customHeight="1">
      <c r="A4422" s="33"/>
      <c r="B4422" s="33"/>
      <c r="C4422" s="33"/>
      <c r="D4422" s="33"/>
      <c r="E4422" s="33"/>
      <c r="F4422" s="33"/>
      <c r="G4422" s="33"/>
      <c r="H4422" s="33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  <c r="Y4422" s="33"/>
    </row>
    <row r="4423" spans="1:25" s="1" customFormat="1" ht="15" customHeight="1">
      <c r="A4423" s="33"/>
      <c r="B4423" s="33"/>
      <c r="C4423" s="33"/>
      <c r="D4423" s="33"/>
      <c r="E4423" s="33"/>
      <c r="F4423" s="33"/>
      <c r="G4423" s="33"/>
      <c r="H4423" s="33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  <c r="Y4423" s="33"/>
    </row>
    <row r="4424" spans="1:25" s="1" customFormat="1" ht="15" customHeight="1">
      <c r="A4424" s="33"/>
      <c r="B4424" s="33"/>
      <c r="C4424" s="33"/>
      <c r="D4424" s="33"/>
      <c r="E4424" s="33"/>
      <c r="F4424" s="33"/>
      <c r="G4424" s="33"/>
      <c r="H4424" s="33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  <c r="Y4424" s="33"/>
    </row>
    <row r="4425" spans="1:25" s="1" customFormat="1" ht="15" customHeight="1">
      <c r="A4425" s="33"/>
      <c r="B4425" s="33"/>
      <c r="C4425" s="33"/>
      <c r="D4425" s="33"/>
      <c r="E4425" s="33"/>
      <c r="F4425" s="33"/>
      <c r="G4425" s="33"/>
      <c r="H4425" s="33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  <c r="Y4425" s="33"/>
    </row>
    <row r="4426" spans="1:25" s="1" customFormat="1" ht="15" customHeight="1">
      <c r="A4426" s="33"/>
      <c r="B4426" s="33"/>
      <c r="C4426" s="33"/>
      <c r="D4426" s="33"/>
      <c r="E4426" s="33"/>
      <c r="F4426" s="33"/>
      <c r="G4426" s="33"/>
      <c r="H4426" s="33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  <c r="Y4426" s="33"/>
    </row>
    <row r="4427" spans="1:25" s="1" customFormat="1" ht="15" customHeight="1">
      <c r="A4427" s="33"/>
      <c r="B4427" s="33"/>
      <c r="C4427" s="33"/>
      <c r="D4427" s="33"/>
      <c r="E4427" s="33"/>
      <c r="F4427" s="33"/>
      <c r="G4427" s="33"/>
      <c r="H4427" s="33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  <c r="Y4427" s="33"/>
    </row>
    <row r="4428" spans="1:25" s="1" customFormat="1" ht="15" customHeight="1">
      <c r="A4428" s="33"/>
      <c r="B4428" s="33"/>
      <c r="C4428" s="33"/>
      <c r="D4428" s="33"/>
      <c r="E4428" s="33"/>
      <c r="F4428" s="33"/>
      <c r="G4428" s="33"/>
      <c r="H4428" s="33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  <c r="Y4428" s="33"/>
    </row>
    <row r="4429" spans="1:25" s="1" customFormat="1" ht="15" customHeight="1">
      <c r="A4429" s="33"/>
      <c r="B4429" s="33"/>
      <c r="C4429" s="33"/>
      <c r="D4429" s="33"/>
      <c r="E4429" s="33"/>
      <c r="F4429" s="33"/>
      <c r="G4429" s="33"/>
      <c r="H4429" s="33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  <c r="Y4429" s="33"/>
    </row>
    <row r="4430" spans="1:25" s="1" customFormat="1" ht="15" customHeight="1">
      <c r="A4430" s="33"/>
      <c r="B4430" s="33"/>
      <c r="C4430" s="33"/>
      <c r="D4430" s="33"/>
      <c r="E4430" s="33"/>
      <c r="F4430" s="33"/>
      <c r="G4430" s="33"/>
      <c r="H4430" s="33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  <c r="Y4430" s="33"/>
    </row>
    <row r="4431" spans="1:25" s="1" customFormat="1" ht="15" customHeight="1">
      <c r="A4431" s="33"/>
      <c r="B4431" s="33"/>
      <c r="C4431" s="33"/>
      <c r="D4431" s="33"/>
      <c r="E4431" s="33"/>
      <c r="F4431" s="33"/>
      <c r="G4431" s="33"/>
      <c r="H4431" s="33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  <c r="Y4431" s="33"/>
    </row>
    <row r="4432" spans="1:25" s="1" customFormat="1" ht="15" customHeight="1">
      <c r="A4432" s="33"/>
      <c r="B4432" s="33"/>
      <c r="C4432" s="33"/>
      <c r="D4432" s="33"/>
      <c r="E4432" s="33"/>
      <c r="F4432" s="33"/>
      <c r="G4432" s="33"/>
      <c r="H4432" s="33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  <c r="Y4432" s="33"/>
    </row>
    <row r="4433" spans="1:25" s="1" customFormat="1" ht="15" customHeight="1">
      <c r="A4433" s="33"/>
      <c r="B4433" s="33"/>
      <c r="C4433" s="33"/>
      <c r="D4433" s="33"/>
      <c r="E4433" s="33"/>
      <c r="F4433" s="33"/>
      <c r="G4433" s="33"/>
      <c r="H4433" s="33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  <c r="Y4433" s="33"/>
    </row>
    <row r="4434" spans="1:25" s="1" customFormat="1" ht="15" customHeight="1">
      <c r="A4434" s="33"/>
      <c r="B4434" s="33"/>
      <c r="C4434" s="33"/>
      <c r="D4434" s="33"/>
      <c r="E4434" s="33"/>
      <c r="F4434" s="33"/>
      <c r="G4434" s="33"/>
      <c r="H4434" s="33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  <c r="Y4434" s="33"/>
    </row>
    <row r="4435" spans="1:25" s="1" customFormat="1" ht="15" customHeight="1">
      <c r="A4435" s="33"/>
      <c r="B4435" s="33"/>
      <c r="C4435" s="33"/>
      <c r="D4435" s="33"/>
      <c r="E4435" s="33"/>
      <c r="F4435" s="33"/>
      <c r="G4435" s="33"/>
      <c r="H4435" s="33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  <c r="Y4435" s="33"/>
    </row>
    <row r="4436" spans="1:25" s="1" customFormat="1" ht="15" customHeight="1">
      <c r="A4436" s="33"/>
      <c r="B4436" s="33"/>
      <c r="C4436" s="33"/>
      <c r="D4436" s="33"/>
      <c r="E4436" s="33"/>
      <c r="F4436" s="33"/>
      <c r="G4436" s="33"/>
      <c r="H4436" s="33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  <c r="Y4436" s="33"/>
    </row>
    <row r="4437" spans="1:25" s="1" customFormat="1" ht="15" customHeight="1">
      <c r="A4437" s="33"/>
      <c r="B4437" s="33"/>
      <c r="C4437" s="33"/>
      <c r="D4437" s="33"/>
      <c r="E4437" s="33"/>
      <c r="F4437" s="33"/>
      <c r="G4437" s="33"/>
      <c r="H4437" s="33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  <c r="Y4437" s="33"/>
    </row>
    <row r="4438" spans="1:25" s="1" customFormat="1" ht="15" customHeight="1">
      <c r="A4438" s="33"/>
      <c r="B4438" s="33"/>
      <c r="C4438" s="33"/>
      <c r="D4438" s="33"/>
      <c r="E4438" s="33"/>
      <c r="F4438" s="33"/>
      <c r="G4438" s="33"/>
      <c r="H4438" s="33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  <c r="Y4438" s="33"/>
    </row>
    <row r="4439" spans="1:25" s="1" customFormat="1" ht="15" customHeight="1">
      <c r="A4439" s="33"/>
      <c r="B4439" s="33"/>
      <c r="C4439" s="33"/>
      <c r="D4439" s="33"/>
      <c r="E4439" s="33"/>
      <c r="F4439" s="33"/>
      <c r="G4439" s="33"/>
      <c r="H4439" s="33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  <c r="Y4439" s="33"/>
    </row>
    <row r="4440" spans="1:25" s="1" customFormat="1" ht="15" customHeight="1">
      <c r="A4440" s="33"/>
      <c r="B4440" s="33"/>
      <c r="C4440" s="33"/>
      <c r="D4440" s="33"/>
      <c r="E4440" s="33"/>
      <c r="F4440" s="33"/>
      <c r="G4440" s="33"/>
      <c r="H4440" s="33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  <c r="Y4440" s="33"/>
    </row>
    <row r="4441" spans="1:25" s="1" customFormat="1" ht="15" customHeight="1">
      <c r="A4441" s="33"/>
      <c r="B4441" s="33"/>
      <c r="C4441" s="33"/>
      <c r="D4441" s="33"/>
      <c r="E4441" s="33"/>
      <c r="F4441" s="33"/>
      <c r="G4441" s="33"/>
      <c r="H4441" s="33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  <c r="Y4441" s="33"/>
    </row>
    <row r="4442" spans="1:25" s="1" customFormat="1" ht="15" customHeight="1">
      <c r="A4442" s="33"/>
      <c r="B4442" s="33"/>
      <c r="C4442" s="33"/>
      <c r="D4442" s="33"/>
      <c r="E4442" s="33"/>
      <c r="F4442" s="33"/>
      <c r="G4442" s="33"/>
      <c r="H4442" s="33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  <c r="Y4442" s="33"/>
    </row>
    <row r="4443" spans="1:25" s="1" customFormat="1" ht="15" customHeight="1">
      <c r="A4443" s="33"/>
      <c r="B4443" s="33"/>
      <c r="C4443" s="33"/>
      <c r="D4443" s="33"/>
      <c r="E4443" s="33"/>
      <c r="F4443" s="33"/>
      <c r="G4443" s="33"/>
      <c r="H4443" s="33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  <c r="Y4443" s="33"/>
    </row>
    <row r="4444" spans="1:25" s="1" customFormat="1" ht="15" customHeight="1">
      <c r="A4444" s="33"/>
      <c r="B4444" s="33"/>
      <c r="C4444" s="33"/>
      <c r="D4444" s="33"/>
      <c r="E4444" s="33"/>
      <c r="F4444" s="33"/>
      <c r="G4444" s="33"/>
      <c r="H4444" s="33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  <c r="Y4444" s="33"/>
    </row>
    <row r="4445" spans="1:25" s="1" customFormat="1" ht="15" customHeight="1">
      <c r="A4445" s="33"/>
      <c r="B4445" s="33"/>
      <c r="C4445" s="33"/>
      <c r="D4445" s="33"/>
      <c r="E4445" s="33"/>
      <c r="F4445" s="33"/>
      <c r="G4445" s="33"/>
      <c r="H4445" s="33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  <c r="Y4445" s="33"/>
    </row>
    <row r="4446" spans="1:25" s="1" customFormat="1" ht="15" customHeight="1">
      <c r="A4446" s="33"/>
      <c r="B4446" s="33"/>
      <c r="C4446" s="33"/>
      <c r="D4446" s="33"/>
      <c r="E4446" s="33"/>
      <c r="F4446" s="33"/>
      <c r="G4446" s="33"/>
      <c r="H4446" s="33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  <c r="Y4446" s="33"/>
    </row>
    <row r="4447" spans="1:25" s="1" customFormat="1" ht="15" customHeight="1">
      <c r="A4447" s="33"/>
      <c r="B4447" s="33"/>
      <c r="C4447" s="33"/>
      <c r="D4447" s="33"/>
      <c r="E4447" s="33"/>
      <c r="F4447" s="33"/>
      <c r="G4447" s="33"/>
      <c r="H4447" s="33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  <c r="Y4447" s="33"/>
    </row>
    <row r="4448" spans="1:25" s="1" customFormat="1" ht="15" customHeight="1">
      <c r="A4448" s="33"/>
      <c r="B4448" s="33"/>
      <c r="C4448" s="33"/>
      <c r="D4448" s="33"/>
      <c r="E4448" s="33"/>
      <c r="F4448" s="33"/>
      <c r="G4448" s="33"/>
      <c r="H4448" s="33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  <c r="Y4448" s="33"/>
    </row>
    <row r="4449" spans="1:25" s="1" customFormat="1" ht="15" customHeight="1">
      <c r="A4449" s="33"/>
      <c r="B4449" s="33"/>
      <c r="C4449" s="33"/>
      <c r="D4449" s="33"/>
      <c r="E4449" s="33"/>
      <c r="F4449" s="33"/>
      <c r="G4449" s="33"/>
      <c r="H4449" s="33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  <c r="Y4449" s="33"/>
    </row>
    <row r="4450" spans="1:25" s="1" customFormat="1" ht="15" customHeight="1">
      <c r="A4450" s="33"/>
      <c r="B4450" s="33"/>
      <c r="C4450" s="33"/>
      <c r="D4450" s="33"/>
      <c r="E4450" s="33"/>
      <c r="F4450" s="33"/>
      <c r="G4450" s="33"/>
      <c r="H4450" s="33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  <c r="Y4450" s="33"/>
    </row>
    <row r="4451" spans="1:25" s="1" customFormat="1" ht="15" customHeight="1">
      <c r="A4451" s="33"/>
      <c r="B4451" s="33"/>
      <c r="C4451" s="33"/>
      <c r="D4451" s="33"/>
      <c r="E4451" s="33"/>
      <c r="F4451" s="33"/>
      <c r="G4451" s="33"/>
      <c r="H4451" s="33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  <c r="Y4451" s="33"/>
    </row>
    <row r="4452" spans="1:25" s="1" customFormat="1" ht="15" customHeight="1">
      <c r="A4452" s="33"/>
      <c r="B4452" s="33"/>
      <c r="C4452" s="33"/>
      <c r="D4452" s="33"/>
      <c r="E4452" s="33"/>
      <c r="F4452" s="33"/>
      <c r="G4452" s="33"/>
      <c r="H4452" s="33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  <c r="Y4452" s="33"/>
    </row>
    <row r="4453" spans="1:25" s="1" customFormat="1" ht="15" customHeight="1">
      <c r="A4453" s="33"/>
      <c r="B4453" s="33"/>
      <c r="C4453" s="33"/>
      <c r="D4453" s="33"/>
      <c r="E4453" s="33"/>
      <c r="F4453" s="33"/>
      <c r="G4453" s="33"/>
      <c r="H4453" s="33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  <c r="Y4453" s="33"/>
    </row>
    <row r="4454" spans="1:25" s="1" customFormat="1" ht="15" customHeight="1">
      <c r="A4454" s="33"/>
      <c r="B4454" s="33"/>
      <c r="C4454" s="33"/>
      <c r="D4454" s="33"/>
      <c r="E4454" s="33"/>
      <c r="F4454" s="33"/>
      <c r="G4454" s="33"/>
      <c r="H4454" s="33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  <c r="Y4454" s="33"/>
    </row>
    <row r="4455" spans="1:25" s="1" customFormat="1" ht="15" customHeight="1">
      <c r="A4455" s="33"/>
      <c r="B4455" s="33"/>
      <c r="C4455" s="33"/>
      <c r="D4455" s="33"/>
      <c r="E4455" s="33"/>
      <c r="F4455" s="33"/>
      <c r="G4455" s="33"/>
      <c r="H4455" s="33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  <c r="Y4455" s="33"/>
    </row>
    <row r="4456" spans="1:25" s="1" customFormat="1" ht="15" customHeight="1">
      <c r="A4456" s="33"/>
      <c r="B4456" s="33"/>
      <c r="C4456" s="33"/>
      <c r="D4456" s="33"/>
      <c r="E4456" s="33"/>
      <c r="F4456" s="33"/>
      <c r="G4456" s="33"/>
      <c r="H4456" s="33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  <c r="Y4456" s="33"/>
    </row>
    <row r="4457" spans="1:25" s="1" customFormat="1" ht="15" customHeight="1">
      <c r="A4457" s="33"/>
      <c r="B4457" s="33"/>
      <c r="C4457" s="33"/>
      <c r="D4457" s="33"/>
      <c r="E4457" s="33"/>
      <c r="F4457" s="33"/>
      <c r="G4457" s="33"/>
      <c r="H4457" s="33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  <c r="Y4457" s="33"/>
    </row>
    <row r="4458" spans="1:25" s="1" customFormat="1" ht="15" customHeight="1">
      <c r="A4458" s="33"/>
      <c r="B4458" s="33"/>
      <c r="C4458" s="33"/>
      <c r="D4458" s="33"/>
      <c r="E4458" s="33"/>
      <c r="F4458" s="33"/>
      <c r="G4458" s="33"/>
      <c r="H4458" s="33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  <c r="Y4458" s="33"/>
    </row>
    <row r="4459" spans="1:25" s="1" customFormat="1" ht="15" customHeight="1">
      <c r="A4459" s="33"/>
      <c r="B4459" s="33"/>
      <c r="C4459" s="33"/>
      <c r="D4459" s="33"/>
      <c r="E4459" s="33"/>
      <c r="F4459" s="33"/>
      <c r="G4459" s="33"/>
      <c r="H4459" s="33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  <c r="Y4459" s="33"/>
    </row>
    <row r="4460" spans="1:25" s="1" customFormat="1" ht="15" customHeight="1">
      <c r="A4460" s="33"/>
      <c r="B4460" s="33"/>
      <c r="C4460" s="33"/>
      <c r="D4460" s="33"/>
      <c r="E4460" s="33"/>
      <c r="F4460" s="33"/>
      <c r="G4460" s="33"/>
      <c r="H4460" s="33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  <c r="Y4460" s="33"/>
    </row>
    <row r="4461" spans="1:25" s="1" customFormat="1" ht="15" customHeight="1">
      <c r="A4461" s="33"/>
      <c r="B4461" s="33"/>
      <c r="C4461" s="33"/>
      <c r="D4461" s="33"/>
      <c r="E4461" s="33"/>
      <c r="F4461" s="33"/>
      <c r="G4461" s="33"/>
      <c r="H4461" s="33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  <c r="Y4461" s="33"/>
    </row>
    <row r="4462" spans="1:25" s="1" customFormat="1" ht="15" customHeight="1">
      <c r="A4462" s="33"/>
      <c r="B4462" s="33"/>
      <c r="C4462" s="33"/>
      <c r="D4462" s="33"/>
      <c r="E4462" s="33"/>
      <c r="F4462" s="33"/>
      <c r="G4462" s="33"/>
      <c r="H4462" s="33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  <c r="Y4462" s="33"/>
    </row>
    <row r="4463" spans="1:25" s="1" customFormat="1" ht="15" customHeight="1">
      <c r="A4463" s="33"/>
      <c r="B4463" s="33"/>
      <c r="C4463" s="33"/>
      <c r="D4463" s="33"/>
      <c r="E4463" s="33"/>
      <c r="F4463" s="33"/>
      <c r="G4463" s="33"/>
      <c r="H4463" s="33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  <c r="Y4463" s="33"/>
    </row>
    <row r="4464" spans="1:25" s="1" customFormat="1" ht="15" customHeight="1">
      <c r="A4464" s="33"/>
      <c r="B4464" s="33"/>
      <c r="C4464" s="33"/>
      <c r="D4464" s="33"/>
      <c r="E4464" s="33"/>
      <c r="F4464" s="33"/>
      <c r="G4464" s="33"/>
      <c r="H4464" s="33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  <c r="Y4464" s="33"/>
    </row>
    <row r="4465" spans="1:25" s="1" customFormat="1" ht="15" customHeight="1">
      <c r="A4465" s="33"/>
      <c r="B4465" s="33"/>
      <c r="C4465" s="33"/>
      <c r="D4465" s="33"/>
      <c r="E4465" s="33"/>
      <c r="F4465" s="33"/>
      <c r="G4465" s="33"/>
      <c r="H4465" s="33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  <c r="Y4465" s="33"/>
    </row>
    <row r="4466" spans="1:25" s="1" customFormat="1" ht="15" customHeight="1">
      <c r="A4466" s="33"/>
      <c r="B4466" s="33"/>
      <c r="C4466" s="33"/>
      <c r="D4466" s="33"/>
      <c r="E4466" s="33"/>
      <c r="F4466" s="33"/>
      <c r="G4466" s="33"/>
      <c r="H4466" s="33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  <c r="Y4466" s="33"/>
    </row>
    <row r="4467" spans="1:25" s="1" customFormat="1" ht="15" customHeight="1">
      <c r="A4467" s="33"/>
      <c r="B4467" s="33"/>
      <c r="C4467" s="33"/>
      <c r="D4467" s="33"/>
      <c r="E4467" s="33"/>
      <c r="F4467" s="33"/>
      <c r="G4467" s="33"/>
      <c r="H4467" s="33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  <c r="Y4467" s="33"/>
    </row>
    <row r="4468" spans="1:25" s="1" customFormat="1" ht="15" customHeight="1">
      <c r="A4468" s="33"/>
      <c r="B4468" s="33"/>
      <c r="C4468" s="33"/>
      <c r="D4468" s="33"/>
      <c r="E4468" s="33"/>
      <c r="F4468" s="33"/>
      <c r="G4468" s="33"/>
      <c r="H4468" s="33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  <c r="Y4468" s="33"/>
    </row>
    <row r="4469" spans="1:25" s="1" customFormat="1" ht="15" customHeight="1">
      <c r="A4469" s="33"/>
      <c r="B4469" s="33"/>
      <c r="C4469" s="33"/>
      <c r="D4469" s="33"/>
      <c r="E4469" s="33"/>
      <c r="F4469" s="33"/>
      <c r="G4469" s="33"/>
      <c r="H4469" s="33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  <c r="Y4469" s="33"/>
    </row>
    <row r="4470" spans="1:25" s="1" customFormat="1" ht="15" customHeight="1">
      <c r="A4470" s="33"/>
      <c r="B4470" s="33"/>
      <c r="C4470" s="33"/>
      <c r="D4470" s="33"/>
      <c r="E4470" s="33"/>
      <c r="F4470" s="33"/>
      <c r="G4470" s="33"/>
      <c r="H4470" s="33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  <c r="Y4470" s="33"/>
    </row>
    <row r="4471" spans="1:25" s="1" customFormat="1" ht="15" customHeight="1">
      <c r="A4471" s="33"/>
      <c r="B4471" s="33"/>
      <c r="C4471" s="33"/>
      <c r="D4471" s="33"/>
      <c r="E4471" s="33"/>
      <c r="F4471" s="33"/>
      <c r="G4471" s="33"/>
      <c r="H4471" s="33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  <c r="Y4471" s="33"/>
    </row>
    <row r="4472" spans="1:25" s="1" customFormat="1" ht="15" customHeight="1">
      <c r="A4472" s="33"/>
      <c r="B4472" s="33"/>
      <c r="C4472" s="33"/>
      <c r="D4472" s="33"/>
      <c r="E4472" s="33"/>
      <c r="F4472" s="33"/>
      <c r="G4472" s="33"/>
      <c r="H4472" s="33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  <c r="Y4472" s="33"/>
    </row>
    <row r="4473" spans="1:25" s="1" customFormat="1" ht="15" customHeight="1">
      <c r="A4473" s="33"/>
      <c r="B4473" s="33"/>
      <c r="C4473" s="33"/>
      <c r="D4473" s="33"/>
      <c r="E4473" s="33"/>
      <c r="F4473" s="33"/>
      <c r="G4473" s="33"/>
      <c r="H4473" s="33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  <c r="Y4473" s="33"/>
    </row>
    <row r="4474" spans="1:25" s="1" customFormat="1" ht="15" customHeight="1">
      <c r="A4474" s="33"/>
      <c r="B4474" s="33"/>
      <c r="C4474" s="33"/>
      <c r="D4474" s="33"/>
      <c r="E4474" s="33"/>
      <c r="F4474" s="33"/>
      <c r="G4474" s="33"/>
      <c r="H4474" s="33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  <c r="Y4474" s="33"/>
    </row>
    <row r="4475" spans="1:25" s="1" customFormat="1" ht="15" customHeight="1">
      <c r="A4475" s="33"/>
      <c r="B4475" s="33"/>
      <c r="C4475" s="33"/>
      <c r="D4475" s="33"/>
      <c r="E4475" s="33"/>
      <c r="F4475" s="33"/>
      <c r="G4475" s="33"/>
      <c r="H4475" s="33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  <c r="Y4475" s="33"/>
    </row>
    <row r="4476" spans="1:25" s="1" customFormat="1" ht="15" customHeight="1">
      <c r="A4476" s="33"/>
      <c r="B4476" s="33"/>
      <c r="C4476" s="33"/>
      <c r="D4476" s="33"/>
      <c r="E4476" s="33"/>
      <c r="F4476" s="33"/>
      <c r="G4476" s="33"/>
      <c r="H4476" s="33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  <c r="Y4476" s="33"/>
    </row>
    <row r="4477" spans="1:25" s="1" customFormat="1" ht="15" customHeight="1">
      <c r="A4477" s="33"/>
      <c r="B4477" s="33"/>
      <c r="C4477" s="33"/>
      <c r="D4477" s="33"/>
      <c r="E4477" s="33"/>
      <c r="F4477" s="33"/>
      <c r="G4477" s="33"/>
      <c r="H4477" s="33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  <c r="Y4477" s="33"/>
    </row>
    <row r="4478" spans="1:25" s="1" customFormat="1" ht="15" customHeight="1">
      <c r="A4478" s="33"/>
      <c r="B4478" s="33"/>
      <c r="C4478" s="33"/>
      <c r="D4478" s="33"/>
      <c r="E4478" s="33"/>
      <c r="F4478" s="33"/>
      <c r="G4478" s="33"/>
      <c r="H4478" s="33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  <c r="Y4478" s="33"/>
    </row>
    <row r="4479" spans="1:25" s="1" customFormat="1" ht="15" customHeight="1">
      <c r="A4479" s="33"/>
      <c r="B4479" s="33"/>
      <c r="C4479" s="33"/>
      <c r="D4479" s="33"/>
      <c r="E4479" s="33"/>
      <c r="F4479" s="33"/>
      <c r="G4479" s="33"/>
      <c r="H4479" s="33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  <c r="Y4479" s="33"/>
    </row>
    <row r="4480" spans="1:25" s="1" customFormat="1" ht="15" customHeight="1">
      <c r="A4480" s="33"/>
      <c r="B4480" s="33"/>
      <c r="C4480" s="33"/>
      <c r="D4480" s="33"/>
      <c r="E4480" s="33"/>
      <c r="F4480" s="33"/>
      <c r="G4480" s="33"/>
      <c r="H4480" s="33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  <c r="Y4480" s="33"/>
    </row>
    <row r="4481" spans="1:25" s="1" customFormat="1" ht="15" customHeight="1">
      <c r="A4481" s="33"/>
      <c r="B4481" s="33"/>
      <c r="C4481" s="33"/>
      <c r="D4481" s="33"/>
      <c r="E4481" s="33"/>
      <c r="F4481" s="33"/>
      <c r="G4481" s="33"/>
      <c r="H4481" s="33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  <c r="Y4481" s="33"/>
    </row>
    <row r="4482" spans="1:25" s="1" customFormat="1" ht="15" customHeight="1">
      <c r="A4482" s="33"/>
      <c r="B4482" s="33"/>
      <c r="C4482" s="33"/>
      <c r="D4482" s="33"/>
      <c r="E4482" s="33"/>
      <c r="F4482" s="33"/>
      <c r="G4482" s="33"/>
      <c r="H4482" s="33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  <c r="Y4482" s="33"/>
    </row>
    <row r="4483" spans="1:25" s="1" customFormat="1" ht="15" customHeight="1">
      <c r="A4483" s="33"/>
      <c r="B4483" s="33"/>
      <c r="C4483" s="33"/>
      <c r="D4483" s="33"/>
      <c r="E4483" s="33"/>
      <c r="F4483" s="33"/>
      <c r="G4483" s="33"/>
      <c r="H4483" s="33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  <c r="Y4483" s="33"/>
    </row>
    <row r="4484" spans="1:25" s="1" customFormat="1" ht="15" customHeight="1">
      <c r="A4484" s="33"/>
      <c r="B4484" s="33"/>
      <c r="C4484" s="33"/>
      <c r="D4484" s="33"/>
      <c r="E4484" s="33"/>
      <c r="F4484" s="33"/>
      <c r="G4484" s="33"/>
      <c r="H4484" s="33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  <c r="Y4484" s="33"/>
    </row>
    <row r="4485" spans="1:25" s="1" customFormat="1" ht="15" customHeight="1">
      <c r="A4485" s="33"/>
      <c r="B4485" s="33"/>
      <c r="C4485" s="33"/>
      <c r="D4485" s="33"/>
      <c r="E4485" s="33"/>
      <c r="F4485" s="33"/>
      <c r="G4485" s="33"/>
      <c r="H4485" s="33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  <c r="Y4485" s="33"/>
    </row>
    <row r="4486" spans="1:25" s="1" customFormat="1" ht="15" customHeight="1">
      <c r="A4486" s="33"/>
      <c r="B4486" s="33"/>
      <c r="C4486" s="33"/>
      <c r="D4486" s="33"/>
      <c r="E4486" s="33"/>
      <c r="F4486" s="33"/>
      <c r="G4486" s="33"/>
      <c r="H4486" s="33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  <c r="Y4486" s="33"/>
    </row>
    <row r="4487" spans="1:25" s="1" customFormat="1" ht="15" customHeight="1">
      <c r="A4487" s="33"/>
      <c r="B4487" s="33"/>
      <c r="C4487" s="33"/>
      <c r="D4487" s="33"/>
      <c r="E4487" s="33"/>
      <c r="F4487" s="33"/>
      <c r="G4487" s="33"/>
      <c r="H4487" s="33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  <c r="Y4487" s="33"/>
    </row>
    <row r="4488" spans="1:25" s="1" customFormat="1" ht="15" customHeight="1">
      <c r="A4488" s="33"/>
      <c r="B4488" s="33"/>
      <c r="C4488" s="33"/>
      <c r="D4488" s="33"/>
      <c r="E4488" s="33"/>
      <c r="F4488" s="33"/>
      <c r="G4488" s="33"/>
      <c r="H4488" s="33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  <c r="Y4488" s="33"/>
    </row>
    <row r="4489" spans="1:25" s="1" customFormat="1" ht="15" customHeight="1">
      <c r="A4489" s="33"/>
      <c r="B4489" s="33"/>
      <c r="C4489" s="33"/>
      <c r="D4489" s="33"/>
      <c r="E4489" s="33"/>
      <c r="F4489" s="33"/>
      <c r="G4489" s="33"/>
      <c r="H4489" s="33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  <c r="Y4489" s="33"/>
    </row>
    <row r="4490" spans="1:25" s="1" customFormat="1" ht="15" customHeight="1">
      <c r="A4490" s="33"/>
      <c r="B4490" s="33"/>
      <c r="C4490" s="33"/>
      <c r="D4490" s="33"/>
      <c r="E4490" s="33"/>
      <c r="F4490" s="33"/>
      <c r="G4490" s="33"/>
      <c r="H4490" s="33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  <c r="Y4490" s="33"/>
    </row>
    <row r="4491" spans="1:25" s="1" customFormat="1" ht="15" customHeight="1">
      <c r="A4491" s="33"/>
      <c r="B4491" s="33"/>
      <c r="C4491" s="33"/>
      <c r="D4491" s="33"/>
      <c r="E4491" s="33"/>
      <c r="F4491" s="33"/>
      <c r="G4491" s="33"/>
      <c r="H4491" s="33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  <c r="Y4491" s="33"/>
    </row>
    <row r="4492" spans="1:25" s="1" customFormat="1" ht="15" customHeight="1">
      <c r="A4492" s="33"/>
      <c r="B4492" s="33"/>
      <c r="C4492" s="33"/>
      <c r="D4492" s="33"/>
      <c r="E4492" s="33"/>
      <c r="F4492" s="33"/>
      <c r="G4492" s="33"/>
      <c r="H4492" s="33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  <c r="Y4492" s="33"/>
    </row>
    <row r="4493" spans="1:25" s="1" customFormat="1" ht="15" customHeight="1">
      <c r="A4493" s="33"/>
      <c r="B4493" s="33"/>
      <c r="C4493" s="33"/>
      <c r="D4493" s="33"/>
      <c r="E4493" s="33"/>
      <c r="F4493" s="33"/>
      <c r="G4493" s="33"/>
      <c r="H4493" s="33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  <c r="Y4493" s="33"/>
    </row>
    <row r="4494" spans="1:25" s="1" customFormat="1" ht="15" customHeight="1">
      <c r="A4494" s="33"/>
      <c r="B4494" s="33"/>
      <c r="C4494" s="33"/>
      <c r="D4494" s="33"/>
      <c r="E4494" s="33"/>
      <c r="F4494" s="33"/>
      <c r="G4494" s="33"/>
      <c r="H4494" s="33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  <c r="Y4494" s="33"/>
    </row>
    <row r="4495" spans="1:25" s="1" customFormat="1" ht="15" customHeight="1">
      <c r="A4495" s="33"/>
      <c r="B4495" s="33"/>
      <c r="C4495" s="33"/>
      <c r="D4495" s="33"/>
      <c r="E4495" s="33"/>
      <c r="F4495" s="33"/>
      <c r="G4495" s="33"/>
      <c r="H4495" s="33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  <c r="Y4495" s="33"/>
    </row>
    <row r="4496" spans="1:25" s="1" customFormat="1" ht="15" customHeight="1">
      <c r="A4496" s="33"/>
      <c r="B4496" s="33"/>
      <c r="C4496" s="33"/>
      <c r="D4496" s="33"/>
      <c r="E4496" s="33"/>
      <c r="F4496" s="33"/>
      <c r="G4496" s="33"/>
      <c r="H4496" s="33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  <c r="Y4496" s="33"/>
    </row>
    <row r="4497" spans="1:25" s="1" customFormat="1" ht="15" customHeight="1">
      <c r="A4497" s="33"/>
      <c r="B4497" s="33"/>
      <c r="C4497" s="33"/>
      <c r="D4497" s="33"/>
      <c r="E4497" s="33"/>
      <c r="F4497" s="33"/>
      <c r="G4497" s="33"/>
      <c r="H4497" s="33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  <c r="Y4497" s="33"/>
    </row>
    <row r="4498" spans="1:25" s="1" customFormat="1" ht="15" customHeight="1">
      <c r="A4498" s="33"/>
      <c r="B4498" s="33"/>
      <c r="C4498" s="33"/>
      <c r="D4498" s="33"/>
      <c r="E4498" s="33"/>
      <c r="F4498" s="33"/>
      <c r="G4498" s="33"/>
      <c r="H4498" s="33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  <c r="Y4498" s="33"/>
    </row>
    <row r="4499" spans="1:25" s="1" customFormat="1" ht="15" customHeight="1">
      <c r="A4499" s="33"/>
      <c r="B4499" s="33"/>
      <c r="C4499" s="33"/>
      <c r="D4499" s="33"/>
      <c r="E4499" s="33"/>
      <c r="F4499" s="33"/>
      <c r="G4499" s="33"/>
      <c r="H4499" s="33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  <c r="Y4499" s="33"/>
    </row>
    <row r="4500" spans="1:25" s="1" customFormat="1" ht="15" customHeight="1">
      <c r="A4500" s="33"/>
      <c r="B4500" s="33"/>
      <c r="C4500" s="33"/>
      <c r="D4500" s="33"/>
      <c r="E4500" s="33"/>
      <c r="F4500" s="33"/>
      <c r="G4500" s="33"/>
      <c r="H4500" s="33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  <c r="Y4500" s="33"/>
    </row>
    <row r="4501" spans="1:25" s="1" customFormat="1" ht="15" customHeight="1">
      <c r="A4501" s="33"/>
      <c r="B4501" s="33"/>
      <c r="C4501" s="33"/>
      <c r="D4501" s="33"/>
      <c r="E4501" s="33"/>
      <c r="F4501" s="33"/>
      <c r="G4501" s="33"/>
      <c r="H4501" s="33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  <c r="Y4501" s="33"/>
    </row>
    <row r="4502" spans="1:25" s="1" customFormat="1" ht="15" customHeight="1">
      <c r="A4502" s="33"/>
      <c r="B4502" s="33"/>
      <c r="C4502" s="33"/>
      <c r="D4502" s="33"/>
      <c r="E4502" s="33"/>
      <c r="F4502" s="33"/>
      <c r="G4502" s="33"/>
      <c r="H4502" s="33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  <c r="Y4502" s="33"/>
    </row>
    <row r="4503" spans="1:25" s="1" customFormat="1" ht="15" customHeight="1">
      <c r="A4503" s="33"/>
      <c r="B4503" s="33"/>
      <c r="C4503" s="33"/>
      <c r="D4503" s="33"/>
      <c r="E4503" s="33"/>
      <c r="F4503" s="33"/>
      <c r="G4503" s="33"/>
      <c r="H4503" s="33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  <c r="Y4503" s="33"/>
    </row>
    <row r="4504" spans="1:25" s="1" customFormat="1" ht="15" customHeight="1">
      <c r="A4504" s="33"/>
      <c r="B4504" s="33"/>
      <c r="C4504" s="33"/>
      <c r="D4504" s="33"/>
      <c r="E4504" s="33"/>
      <c r="F4504" s="33"/>
      <c r="G4504" s="33"/>
      <c r="H4504" s="33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  <c r="Y4504" s="33"/>
    </row>
    <row r="4505" spans="1:25" s="1" customFormat="1" ht="15" customHeight="1">
      <c r="A4505" s="33"/>
      <c r="B4505" s="33"/>
      <c r="C4505" s="33"/>
      <c r="D4505" s="33"/>
      <c r="E4505" s="33"/>
      <c r="F4505" s="33"/>
      <c r="G4505" s="33"/>
      <c r="H4505" s="33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  <c r="Y4505" s="33"/>
    </row>
    <row r="4506" spans="1:25" s="1" customFormat="1" ht="15" customHeight="1">
      <c r="A4506" s="33"/>
      <c r="B4506" s="33"/>
      <c r="C4506" s="33"/>
      <c r="D4506" s="33"/>
      <c r="E4506" s="33"/>
      <c r="F4506" s="33"/>
      <c r="G4506" s="33"/>
      <c r="H4506" s="33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  <c r="Y4506" s="33"/>
    </row>
    <row r="4507" spans="1:25" s="1" customFormat="1" ht="15" customHeight="1">
      <c r="A4507" s="33"/>
      <c r="B4507" s="33"/>
      <c r="C4507" s="33"/>
      <c r="D4507" s="33"/>
      <c r="E4507" s="33"/>
      <c r="F4507" s="33"/>
      <c r="G4507" s="33"/>
      <c r="H4507" s="33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  <c r="Y4507" s="33"/>
    </row>
    <row r="4508" spans="1:25" s="1" customFormat="1" ht="15" customHeight="1">
      <c r="A4508" s="33"/>
      <c r="B4508" s="33"/>
      <c r="C4508" s="33"/>
      <c r="D4508" s="33"/>
      <c r="E4508" s="33"/>
      <c r="F4508" s="33"/>
      <c r="G4508" s="33"/>
      <c r="H4508" s="33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  <c r="Y4508" s="33"/>
    </row>
    <row r="4509" spans="1:25" s="1" customFormat="1" ht="15" customHeight="1">
      <c r="A4509" s="33"/>
      <c r="B4509" s="33"/>
      <c r="C4509" s="33"/>
      <c r="D4509" s="33"/>
      <c r="E4509" s="33"/>
      <c r="F4509" s="33"/>
      <c r="G4509" s="33"/>
      <c r="H4509" s="33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  <c r="Y4509" s="33"/>
    </row>
    <row r="4510" spans="1:25" s="1" customFormat="1" ht="15" customHeight="1">
      <c r="A4510" s="33"/>
      <c r="B4510" s="33"/>
      <c r="C4510" s="33"/>
      <c r="D4510" s="33"/>
      <c r="E4510" s="33"/>
      <c r="F4510" s="33"/>
      <c r="G4510" s="33"/>
      <c r="H4510" s="33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  <c r="Y4510" s="33"/>
    </row>
    <row r="4511" spans="1:25" s="1" customFormat="1" ht="15" customHeight="1">
      <c r="A4511" s="33"/>
      <c r="B4511" s="33"/>
      <c r="C4511" s="33"/>
      <c r="D4511" s="33"/>
      <c r="E4511" s="33"/>
      <c r="F4511" s="33"/>
      <c r="G4511" s="33"/>
      <c r="H4511" s="33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  <c r="Y4511" s="33"/>
    </row>
    <row r="4512" spans="1:25" s="1" customFormat="1" ht="15" customHeight="1">
      <c r="A4512" s="33"/>
      <c r="B4512" s="33"/>
      <c r="C4512" s="33"/>
      <c r="D4512" s="33"/>
      <c r="E4512" s="33"/>
      <c r="F4512" s="33"/>
      <c r="G4512" s="33"/>
      <c r="H4512" s="33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  <c r="Y4512" s="33"/>
    </row>
    <row r="4513" spans="1:25" s="1" customFormat="1" ht="15" customHeight="1">
      <c r="A4513" s="33"/>
      <c r="B4513" s="33"/>
      <c r="C4513" s="33"/>
      <c r="D4513" s="33"/>
      <c r="E4513" s="33"/>
      <c r="F4513" s="33"/>
      <c r="G4513" s="33"/>
      <c r="H4513" s="33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  <c r="Y4513" s="33"/>
    </row>
    <row r="4514" spans="1:25" s="1" customFormat="1" ht="15" customHeight="1">
      <c r="A4514" s="33"/>
      <c r="B4514" s="33"/>
      <c r="C4514" s="33"/>
      <c r="D4514" s="33"/>
      <c r="E4514" s="33"/>
      <c r="F4514" s="33"/>
      <c r="G4514" s="33"/>
      <c r="H4514" s="33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  <c r="Y4514" s="33"/>
    </row>
    <row r="4515" spans="1:25" s="1" customFormat="1" ht="15" customHeight="1">
      <c r="A4515" s="33"/>
      <c r="B4515" s="33"/>
      <c r="C4515" s="33"/>
      <c r="D4515" s="33"/>
      <c r="E4515" s="33"/>
      <c r="F4515" s="33"/>
      <c r="G4515" s="33"/>
      <c r="H4515" s="33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  <c r="Y4515" s="33"/>
    </row>
    <row r="4516" spans="1:25" s="1" customFormat="1" ht="15" customHeight="1">
      <c r="A4516" s="33"/>
      <c r="B4516" s="33"/>
      <c r="C4516" s="33"/>
      <c r="D4516" s="33"/>
      <c r="E4516" s="33"/>
      <c r="F4516" s="33"/>
      <c r="G4516" s="33"/>
      <c r="H4516" s="33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  <c r="Y4516" s="33"/>
    </row>
    <row r="4517" spans="1:25" s="1" customFormat="1" ht="15" customHeight="1">
      <c r="A4517" s="33"/>
      <c r="B4517" s="33"/>
      <c r="C4517" s="33"/>
      <c r="D4517" s="33"/>
      <c r="E4517" s="33"/>
      <c r="F4517" s="33"/>
      <c r="G4517" s="33"/>
      <c r="H4517" s="33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  <c r="Y4517" s="33"/>
    </row>
    <row r="4518" spans="1:25" s="1" customFormat="1" ht="15" customHeight="1">
      <c r="A4518" s="33"/>
      <c r="B4518" s="33"/>
      <c r="C4518" s="33"/>
      <c r="D4518" s="33"/>
      <c r="E4518" s="33"/>
      <c r="F4518" s="33"/>
      <c r="G4518" s="33"/>
      <c r="H4518" s="33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  <c r="Y4518" s="33"/>
    </row>
    <row r="4519" spans="1:25" s="1" customFormat="1" ht="15" customHeight="1">
      <c r="A4519" s="33"/>
      <c r="B4519" s="33"/>
      <c r="C4519" s="33"/>
      <c r="D4519" s="33"/>
      <c r="E4519" s="33"/>
      <c r="F4519" s="33"/>
      <c r="G4519" s="33"/>
      <c r="H4519" s="33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  <c r="Y4519" s="33"/>
    </row>
    <row r="4520" spans="1:25" s="1" customFormat="1" ht="15" customHeight="1">
      <c r="A4520" s="33"/>
      <c r="B4520" s="33"/>
      <c r="C4520" s="33"/>
      <c r="D4520" s="33"/>
      <c r="E4520" s="33"/>
      <c r="F4520" s="33"/>
      <c r="G4520" s="33"/>
      <c r="H4520" s="33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  <c r="Y4520" s="33"/>
    </row>
    <row r="4521" spans="1:25" s="1" customFormat="1" ht="15" customHeight="1">
      <c r="A4521" s="33"/>
      <c r="B4521" s="33"/>
      <c r="C4521" s="33"/>
      <c r="D4521" s="33"/>
      <c r="E4521" s="33"/>
      <c r="F4521" s="33"/>
      <c r="G4521" s="33"/>
      <c r="H4521" s="33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  <c r="Y4521" s="33"/>
    </row>
    <row r="4522" spans="1:25" s="1" customFormat="1" ht="15" customHeight="1">
      <c r="A4522" s="33"/>
      <c r="B4522" s="33"/>
      <c r="C4522" s="33"/>
      <c r="D4522" s="33"/>
      <c r="E4522" s="33"/>
      <c r="F4522" s="33"/>
      <c r="G4522" s="33"/>
      <c r="H4522" s="33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  <c r="Y4522" s="33"/>
    </row>
    <row r="4523" spans="1:25" s="1" customFormat="1" ht="15" customHeight="1">
      <c r="A4523" s="33"/>
      <c r="B4523" s="33"/>
      <c r="C4523" s="33"/>
      <c r="D4523" s="33"/>
      <c r="E4523" s="33"/>
      <c r="F4523" s="33"/>
      <c r="G4523" s="33"/>
      <c r="H4523" s="33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  <c r="Y4523" s="33"/>
    </row>
    <row r="4524" spans="1:25" s="1" customFormat="1" ht="15" customHeight="1">
      <c r="A4524" s="33"/>
      <c r="B4524" s="33"/>
      <c r="C4524" s="33"/>
      <c r="D4524" s="33"/>
      <c r="E4524" s="33"/>
      <c r="F4524" s="33"/>
      <c r="G4524" s="33"/>
      <c r="H4524" s="33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  <c r="Y4524" s="33"/>
    </row>
    <row r="4525" spans="1:25" s="1" customFormat="1" ht="15" customHeight="1">
      <c r="A4525" s="33"/>
      <c r="B4525" s="33"/>
      <c r="C4525" s="33"/>
      <c r="D4525" s="33"/>
      <c r="E4525" s="33"/>
      <c r="F4525" s="33"/>
      <c r="G4525" s="33"/>
      <c r="H4525" s="33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  <c r="Y4525" s="33"/>
    </row>
    <row r="4526" spans="1:25" s="1" customFormat="1" ht="15" customHeight="1">
      <c r="A4526" s="33"/>
      <c r="B4526" s="33"/>
      <c r="C4526" s="33"/>
      <c r="D4526" s="33"/>
      <c r="E4526" s="33"/>
      <c r="F4526" s="33"/>
      <c r="G4526" s="33"/>
      <c r="H4526" s="33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  <c r="Y4526" s="33"/>
    </row>
    <row r="4527" spans="1:25" s="1" customFormat="1" ht="15" customHeight="1">
      <c r="A4527" s="33"/>
      <c r="B4527" s="33"/>
      <c r="C4527" s="33"/>
      <c r="D4527" s="33"/>
      <c r="E4527" s="33"/>
      <c r="F4527" s="33"/>
      <c r="G4527" s="33"/>
      <c r="H4527" s="33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  <c r="Y4527" s="33"/>
    </row>
    <row r="4528" spans="1:25" s="1" customFormat="1" ht="15" customHeight="1">
      <c r="A4528" s="33"/>
      <c r="B4528" s="33"/>
      <c r="C4528" s="33"/>
      <c r="D4528" s="33"/>
      <c r="E4528" s="33"/>
      <c r="F4528" s="33"/>
      <c r="G4528" s="33"/>
      <c r="H4528" s="33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  <c r="Y4528" s="33"/>
    </row>
    <row r="4529" spans="1:25" s="1" customFormat="1" ht="15" customHeight="1">
      <c r="A4529" s="33"/>
      <c r="B4529" s="33"/>
      <c r="C4529" s="33"/>
      <c r="D4529" s="33"/>
      <c r="E4529" s="33"/>
      <c r="F4529" s="33"/>
      <c r="G4529" s="33"/>
      <c r="H4529" s="33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  <c r="Y4529" s="33"/>
    </row>
    <row r="4530" spans="1:25" s="1" customFormat="1" ht="15" customHeight="1">
      <c r="A4530" s="33"/>
      <c r="B4530" s="33"/>
      <c r="C4530" s="33"/>
      <c r="D4530" s="33"/>
      <c r="E4530" s="33"/>
      <c r="F4530" s="33"/>
      <c r="G4530" s="33"/>
      <c r="H4530" s="33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  <c r="Y4530" s="33"/>
    </row>
    <row r="4531" spans="1:25" s="1" customFormat="1" ht="15" customHeight="1">
      <c r="A4531" s="33"/>
      <c r="B4531" s="33"/>
      <c r="C4531" s="33"/>
      <c r="D4531" s="33"/>
      <c r="E4531" s="33"/>
      <c r="F4531" s="33"/>
      <c r="G4531" s="33"/>
      <c r="H4531" s="33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  <c r="Y4531" s="33"/>
    </row>
    <row r="4532" spans="1:25" s="1" customFormat="1" ht="15" customHeight="1">
      <c r="A4532" s="33"/>
      <c r="B4532" s="33"/>
      <c r="C4532" s="33"/>
      <c r="D4532" s="33"/>
      <c r="E4532" s="33"/>
      <c r="F4532" s="33"/>
      <c r="G4532" s="33"/>
      <c r="H4532" s="33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  <c r="Y4532" s="33"/>
    </row>
    <row r="4533" spans="1:25" s="1" customFormat="1" ht="15" customHeight="1">
      <c r="A4533" s="33"/>
      <c r="B4533" s="33"/>
      <c r="C4533" s="33"/>
      <c r="D4533" s="33"/>
      <c r="E4533" s="33"/>
      <c r="F4533" s="33"/>
      <c r="G4533" s="33"/>
      <c r="H4533" s="33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  <c r="Y4533" s="33"/>
    </row>
    <row r="4534" spans="1:25" s="1" customFormat="1" ht="15" customHeight="1">
      <c r="A4534" s="33"/>
      <c r="B4534" s="33"/>
      <c r="C4534" s="33"/>
      <c r="D4534" s="33"/>
      <c r="E4534" s="33"/>
      <c r="F4534" s="33"/>
      <c r="G4534" s="33"/>
      <c r="H4534" s="33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  <c r="Y4534" s="33"/>
    </row>
    <row r="4535" spans="1:25" s="1" customFormat="1" ht="15" customHeight="1">
      <c r="A4535" s="33"/>
      <c r="B4535" s="33"/>
      <c r="C4535" s="33"/>
      <c r="D4535" s="33"/>
      <c r="E4535" s="33"/>
      <c r="F4535" s="33"/>
      <c r="G4535" s="33"/>
      <c r="H4535" s="33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  <c r="Y4535" s="33"/>
    </row>
    <row r="4536" spans="1:25" s="1" customFormat="1" ht="15" customHeight="1">
      <c r="A4536" s="33"/>
      <c r="B4536" s="33"/>
      <c r="C4536" s="33"/>
      <c r="D4536" s="33"/>
      <c r="E4536" s="33"/>
      <c r="F4536" s="33"/>
      <c r="G4536" s="33"/>
      <c r="H4536" s="33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  <c r="Y4536" s="33"/>
    </row>
    <row r="4537" spans="1:25" s="1" customFormat="1" ht="15" customHeight="1">
      <c r="A4537" s="33"/>
      <c r="B4537" s="33"/>
      <c r="C4537" s="33"/>
      <c r="D4537" s="33"/>
      <c r="E4537" s="33"/>
      <c r="F4537" s="33"/>
      <c r="G4537" s="33"/>
      <c r="H4537" s="3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  <c r="Y4537" s="33"/>
    </row>
    <row r="4538" spans="1:25" s="1" customFormat="1" ht="15" customHeight="1">
      <c r="A4538" s="33"/>
      <c r="B4538" s="33"/>
      <c r="C4538" s="33"/>
      <c r="D4538" s="33"/>
      <c r="E4538" s="33"/>
      <c r="F4538" s="33"/>
      <c r="G4538" s="33"/>
      <c r="H4538" s="33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  <c r="Y4538" s="33"/>
    </row>
    <row r="4539" spans="1:25" s="1" customFormat="1" ht="15" customHeight="1">
      <c r="A4539" s="33"/>
      <c r="B4539" s="33"/>
      <c r="C4539" s="33"/>
      <c r="D4539" s="33"/>
      <c r="E4539" s="33"/>
      <c r="F4539" s="33"/>
      <c r="G4539" s="33"/>
      <c r="H4539" s="3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  <c r="Y4539" s="33"/>
    </row>
    <row r="4540" spans="1:25" s="1" customFormat="1" ht="15" customHeight="1">
      <c r="A4540" s="33"/>
      <c r="B4540" s="33"/>
      <c r="C4540" s="33"/>
      <c r="D4540" s="33"/>
      <c r="E4540" s="33"/>
      <c r="F4540" s="33"/>
      <c r="G4540" s="33"/>
      <c r="H4540" s="33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  <c r="Y4540" s="33"/>
    </row>
    <row r="4541" spans="1:25" s="1" customFormat="1" ht="15" customHeight="1">
      <c r="A4541" s="33"/>
      <c r="B4541" s="33"/>
      <c r="C4541" s="33"/>
      <c r="D4541" s="33"/>
      <c r="E4541" s="33"/>
      <c r="F4541" s="33"/>
      <c r="G4541" s="33"/>
      <c r="H4541" s="33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  <c r="Y4541" s="33"/>
    </row>
    <row r="4542" spans="1:25" s="1" customFormat="1" ht="15" customHeight="1">
      <c r="A4542" s="33"/>
      <c r="B4542" s="33"/>
      <c r="C4542" s="33"/>
      <c r="D4542" s="33"/>
      <c r="E4542" s="33"/>
      <c r="F4542" s="33"/>
      <c r="G4542" s="33"/>
      <c r="H4542" s="33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  <c r="Y4542" s="33"/>
    </row>
    <row r="4543" spans="1:25" s="1" customFormat="1" ht="15" customHeight="1">
      <c r="A4543" s="33"/>
      <c r="B4543" s="33"/>
      <c r="C4543" s="33"/>
      <c r="D4543" s="33"/>
      <c r="E4543" s="33"/>
      <c r="F4543" s="33"/>
      <c r="G4543" s="33"/>
      <c r="H4543" s="33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  <c r="Y4543" s="33"/>
    </row>
    <row r="4544" spans="1:25" s="1" customFormat="1" ht="15" customHeight="1">
      <c r="A4544" s="33"/>
      <c r="B4544" s="33"/>
      <c r="C4544" s="33"/>
      <c r="D4544" s="33"/>
      <c r="E4544" s="33"/>
      <c r="F4544" s="33"/>
      <c r="G4544" s="33"/>
      <c r="H4544" s="33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  <c r="Y4544" s="33"/>
    </row>
    <row r="4545" spans="1:25" s="1" customFormat="1" ht="15" customHeight="1">
      <c r="A4545" s="33"/>
      <c r="B4545" s="33"/>
      <c r="C4545" s="33"/>
      <c r="D4545" s="33"/>
      <c r="E4545" s="33"/>
      <c r="F4545" s="33"/>
      <c r="G4545" s="33"/>
      <c r="H4545" s="33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  <c r="Y4545" s="33"/>
    </row>
    <row r="4546" spans="1:25" s="1" customFormat="1" ht="15" customHeight="1">
      <c r="A4546" s="33"/>
      <c r="B4546" s="33"/>
      <c r="C4546" s="33"/>
      <c r="D4546" s="33"/>
      <c r="E4546" s="33"/>
      <c r="F4546" s="33"/>
      <c r="G4546" s="33"/>
      <c r="H4546" s="33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  <c r="Y4546" s="33"/>
    </row>
    <row r="4547" spans="1:25" s="1" customFormat="1" ht="15" customHeight="1">
      <c r="A4547" s="33"/>
      <c r="B4547" s="33"/>
      <c r="C4547" s="33"/>
      <c r="D4547" s="33"/>
      <c r="E4547" s="33"/>
      <c r="F4547" s="33"/>
      <c r="G4547" s="33"/>
      <c r="H4547" s="3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  <c r="Y4547" s="33"/>
    </row>
    <row r="4548" spans="1:25" s="1" customFormat="1" ht="15" customHeight="1">
      <c r="A4548" s="33"/>
      <c r="B4548" s="33"/>
      <c r="C4548" s="33"/>
      <c r="D4548" s="33"/>
      <c r="E4548" s="33"/>
      <c r="F4548" s="33"/>
      <c r="G4548" s="33"/>
      <c r="H4548" s="3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  <c r="Y4548" s="33"/>
    </row>
    <row r="4549" spans="1:25" s="1" customFormat="1" ht="15" customHeight="1">
      <c r="A4549" s="33"/>
      <c r="B4549" s="33"/>
      <c r="C4549" s="33"/>
      <c r="D4549" s="33"/>
      <c r="E4549" s="33"/>
      <c r="F4549" s="33"/>
      <c r="G4549" s="33"/>
      <c r="H4549" s="33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  <c r="Y4549" s="33"/>
    </row>
    <row r="4550" spans="1:25" s="1" customFormat="1" ht="15" customHeight="1">
      <c r="A4550" s="33"/>
      <c r="B4550" s="33"/>
      <c r="C4550" s="33"/>
      <c r="D4550" s="33"/>
      <c r="E4550" s="33"/>
      <c r="F4550" s="33"/>
      <c r="G4550" s="33"/>
      <c r="H4550" s="33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  <c r="Y4550" s="33"/>
    </row>
    <row r="4551" spans="1:25" s="1" customFormat="1" ht="15" customHeight="1">
      <c r="A4551" s="33"/>
      <c r="B4551" s="33"/>
      <c r="C4551" s="33"/>
      <c r="D4551" s="33"/>
      <c r="E4551" s="33"/>
      <c r="F4551" s="33"/>
      <c r="G4551" s="33"/>
      <c r="H4551" s="33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  <c r="Y4551" s="33"/>
    </row>
    <row r="4552" spans="1:25" s="1" customFormat="1" ht="15" customHeight="1">
      <c r="A4552" s="33"/>
      <c r="B4552" s="33"/>
      <c r="C4552" s="33"/>
      <c r="D4552" s="33"/>
      <c r="E4552" s="33"/>
      <c r="F4552" s="33"/>
      <c r="G4552" s="33"/>
      <c r="H4552" s="33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  <c r="Y4552" s="33"/>
    </row>
    <row r="4553" spans="1:25" s="1" customFormat="1" ht="15" customHeight="1">
      <c r="A4553" s="33"/>
      <c r="B4553" s="33"/>
      <c r="C4553" s="33"/>
      <c r="D4553" s="33"/>
      <c r="E4553" s="33"/>
      <c r="F4553" s="33"/>
      <c r="G4553" s="33"/>
      <c r="H4553" s="33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  <c r="Y4553" s="33"/>
    </row>
    <row r="4554" spans="1:25" s="1" customFormat="1" ht="15" customHeight="1">
      <c r="A4554" s="33"/>
      <c r="B4554" s="33"/>
      <c r="C4554" s="33"/>
      <c r="D4554" s="33"/>
      <c r="E4554" s="33"/>
      <c r="F4554" s="33"/>
      <c r="G4554" s="33"/>
      <c r="H4554" s="33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  <c r="Y4554" s="33"/>
    </row>
    <row r="4555" spans="1:25" s="1" customFormat="1" ht="15" customHeight="1">
      <c r="A4555" s="33"/>
      <c r="B4555" s="33"/>
      <c r="C4555" s="33"/>
      <c r="D4555" s="33"/>
      <c r="E4555" s="33"/>
      <c r="F4555" s="33"/>
      <c r="G4555" s="33"/>
      <c r="H4555" s="33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  <c r="Y4555" s="33"/>
    </row>
    <row r="4556" spans="1:25" s="1" customFormat="1" ht="15" customHeight="1">
      <c r="A4556" s="33"/>
      <c r="B4556" s="33"/>
      <c r="C4556" s="33"/>
      <c r="D4556" s="33"/>
      <c r="E4556" s="33"/>
      <c r="F4556" s="33"/>
      <c r="G4556" s="33"/>
      <c r="H4556" s="33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  <c r="Y4556" s="33"/>
    </row>
    <row r="4557" spans="1:25" s="1" customFormat="1" ht="15" customHeight="1">
      <c r="A4557" s="33"/>
      <c r="B4557" s="33"/>
      <c r="C4557" s="33"/>
      <c r="D4557" s="33"/>
      <c r="E4557" s="33"/>
      <c r="F4557" s="33"/>
      <c r="G4557" s="33"/>
      <c r="H4557" s="33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  <c r="Y4557" s="33"/>
    </row>
    <row r="4558" spans="1:25" s="1" customFormat="1" ht="15" customHeight="1">
      <c r="A4558" s="33"/>
      <c r="B4558" s="33"/>
      <c r="C4558" s="33"/>
      <c r="D4558" s="33"/>
      <c r="E4558" s="33"/>
      <c r="F4558" s="33"/>
      <c r="G4558" s="33"/>
      <c r="H4558" s="33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  <c r="Y4558" s="33"/>
    </row>
    <row r="4559" spans="1:25" s="1" customFormat="1" ht="15" customHeight="1">
      <c r="A4559" s="33"/>
      <c r="B4559" s="33"/>
      <c r="C4559" s="33"/>
      <c r="D4559" s="33"/>
      <c r="E4559" s="33"/>
      <c r="F4559" s="33"/>
      <c r="G4559" s="33"/>
      <c r="H4559" s="33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  <c r="Y4559" s="33"/>
    </row>
    <row r="4560" spans="1:25" s="1" customFormat="1" ht="15" customHeight="1">
      <c r="A4560" s="33"/>
      <c r="B4560" s="33"/>
      <c r="C4560" s="33"/>
      <c r="D4560" s="33"/>
      <c r="E4560" s="33"/>
      <c r="F4560" s="33"/>
      <c r="G4560" s="33"/>
      <c r="H4560" s="33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  <c r="Y4560" s="33"/>
    </row>
    <row r="4561" spans="1:25" s="1" customFormat="1" ht="15" customHeight="1">
      <c r="A4561" s="33"/>
      <c r="B4561" s="33"/>
      <c r="C4561" s="33"/>
      <c r="D4561" s="33"/>
      <c r="E4561" s="33"/>
      <c r="F4561" s="33"/>
      <c r="G4561" s="33"/>
      <c r="H4561" s="33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  <c r="Y4561" s="33"/>
    </row>
    <row r="4562" spans="1:25" s="1" customFormat="1" ht="15" customHeight="1">
      <c r="A4562" s="33"/>
      <c r="B4562" s="33"/>
      <c r="C4562" s="33"/>
      <c r="D4562" s="33"/>
      <c r="E4562" s="33"/>
      <c r="F4562" s="33"/>
      <c r="G4562" s="33"/>
      <c r="H4562" s="33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  <c r="Y4562" s="33"/>
    </row>
    <row r="4563" spans="1:25" s="1" customFormat="1" ht="15" customHeight="1">
      <c r="A4563" s="33"/>
      <c r="B4563" s="33"/>
      <c r="C4563" s="33"/>
      <c r="D4563" s="33"/>
      <c r="E4563" s="33"/>
      <c r="F4563" s="33"/>
      <c r="G4563" s="33"/>
      <c r="H4563" s="33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  <c r="Y4563" s="33"/>
    </row>
    <row r="4564" spans="1:25" s="1" customFormat="1" ht="15" customHeight="1">
      <c r="A4564" s="33"/>
      <c r="B4564" s="33"/>
      <c r="C4564" s="33"/>
      <c r="D4564" s="33"/>
      <c r="E4564" s="33"/>
      <c r="F4564" s="33"/>
      <c r="G4564" s="33"/>
      <c r="H4564" s="33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  <c r="Y4564" s="33"/>
    </row>
    <row r="4565" spans="1:25" s="1" customFormat="1" ht="15" customHeight="1">
      <c r="A4565" s="33"/>
      <c r="B4565" s="33"/>
      <c r="C4565" s="33"/>
      <c r="D4565" s="33"/>
      <c r="E4565" s="33"/>
      <c r="F4565" s="33"/>
      <c r="G4565" s="33"/>
      <c r="H4565" s="33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  <c r="Y4565" s="33"/>
    </row>
    <row r="4566" spans="1:25" s="1" customFormat="1" ht="15" customHeight="1">
      <c r="A4566" s="33"/>
      <c r="B4566" s="33"/>
      <c r="C4566" s="33"/>
      <c r="D4566" s="33"/>
      <c r="E4566" s="33"/>
      <c r="F4566" s="33"/>
      <c r="G4566" s="33"/>
      <c r="H4566" s="3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  <c r="Y4566" s="33"/>
    </row>
    <row r="4567" spans="1:25" s="1" customFormat="1" ht="15" customHeight="1">
      <c r="A4567" s="33"/>
      <c r="B4567" s="33"/>
      <c r="C4567" s="33"/>
      <c r="D4567" s="33"/>
      <c r="E4567" s="33"/>
      <c r="F4567" s="33"/>
      <c r="G4567" s="33"/>
      <c r="H4567" s="33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  <c r="Y4567" s="33"/>
    </row>
    <row r="4568" spans="1:25" s="1" customFormat="1" ht="15" customHeight="1">
      <c r="A4568" s="33"/>
      <c r="B4568" s="33"/>
      <c r="C4568" s="33"/>
      <c r="D4568" s="33"/>
      <c r="E4568" s="33"/>
      <c r="F4568" s="33"/>
      <c r="G4568" s="33"/>
      <c r="H4568" s="33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  <c r="Y4568" s="33"/>
    </row>
    <row r="4569" spans="1:25" s="1" customFormat="1" ht="15" customHeight="1">
      <c r="A4569" s="33"/>
      <c r="B4569" s="33"/>
      <c r="C4569" s="33"/>
      <c r="D4569" s="33"/>
      <c r="E4569" s="33"/>
      <c r="F4569" s="33"/>
      <c r="G4569" s="33"/>
      <c r="H4569" s="33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  <c r="Y4569" s="33"/>
    </row>
    <row r="4570" spans="1:25" s="1" customFormat="1" ht="15" customHeight="1">
      <c r="A4570" s="33"/>
      <c r="B4570" s="33"/>
      <c r="C4570" s="33"/>
      <c r="D4570" s="33"/>
      <c r="E4570" s="33"/>
      <c r="F4570" s="33"/>
      <c r="G4570" s="33"/>
      <c r="H4570" s="33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  <c r="Y4570" s="33"/>
    </row>
    <row r="4571" spans="1:25" s="1" customFormat="1" ht="15" customHeight="1">
      <c r="A4571" s="33"/>
      <c r="B4571" s="33"/>
      <c r="C4571" s="33"/>
      <c r="D4571" s="33"/>
      <c r="E4571" s="33"/>
      <c r="F4571" s="33"/>
      <c r="G4571" s="33"/>
      <c r="H4571" s="33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  <c r="Y4571" s="33"/>
    </row>
    <row r="4572" spans="1:25" s="1" customFormat="1" ht="15" customHeight="1">
      <c r="A4572" s="33"/>
      <c r="B4572" s="33"/>
      <c r="C4572" s="33"/>
      <c r="D4572" s="33"/>
      <c r="E4572" s="33"/>
      <c r="F4572" s="33"/>
      <c r="G4572" s="33"/>
      <c r="H4572" s="33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  <c r="Y4572" s="33"/>
    </row>
    <row r="4573" spans="1:25" s="1" customFormat="1" ht="15" customHeight="1">
      <c r="A4573" s="33"/>
      <c r="B4573" s="33"/>
      <c r="C4573" s="33"/>
      <c r="D4573" s="33"/>
      <c r="E4573" s="33"/>
      <c r="F4573" s="33"/>
      <c r="G4573" s="33"/>
      <c r="H4573" s="33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  <c r="Y4573" s="33"/>
    </row>
    <row r="4574" spans="1:25" s="1" customFormat="1" ht="15" customHeight="1">
      <c r="A4574" s="33"/>
      <c r="B4574" s="33"/>
      <c r="C4574" s="33"/>
      <c r="D4574" s="33"/>
      <c r="E4574" s="33"/>
      <c r="F4574" s="33"/>
      <c r="G4574" s="33"/>
      <c r="H4574" s="33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  <c r="Y4574" s="33"/>
    </row>
    <row r="4575" spans="1:25" s="1" customFormat="1" ht="15" customHeight="1">
      <c r="A4575" s="33"/>
      <c r="B4575" s="33"/>
      <c r="C4575" s="33"/>
      <c r="D4575" s="33"/>
      <c r="E4575" s="33"/>
      <c r="F4575" s="33"/>
      <c r="G4575" s="33"/>
      <c r="H4575" s="33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  <c r="Y4575" s="33"/>
    </row>
    <row r="4576" spans="1:25" s="1" customFormat="1" ht="15" customHeight="1">
      <c r="A4576" s="33"/>
      <c r="B4576" s="33"/>
      <c r="C4576" s="33"/>
      <c r="D4576" s="33"/>
      <c r="E4576" s="33"/>
      <c r="F4576" s="33"/>
      <c r="G4576" s="33"/>
      <c r="H4576" s="33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  <c r="Y4576" s="33"/>
    </row>
    <row r="4577" spans="1:25" s="1" customFormat="1" ht="15" customHeight="1">
      <c r="A4577" s="33"/>
      <c r="B4577" s="33"/>
      <c r="C4577" s="33"/>
      <c r="D4577" s="33"/>
      <c r="E4577" s="33"/>
      <c r="F4577" s="33"/>
      <c r="G4577" s="33"/>
      <c r="H4577" s="33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  <c r="Y4577" s="33"/>
    </row>
    <row r="4578" spans="1:25" s="1" customFormat="1" ht="15" customHeight="1">
      <c r="A4578" s="33"/>
      <c r="B4578" s="33"/>
      <c r="C4578" s="33"/>
      <c r="D4578" s="33"/>
      <c r="E4578" s="33"/>
      <c r="F4578" s="33"/>
      <c r="G4578" s="33"/>
      <c r="H4578" s="33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  <c r="Y4578" s="33"/>
    </row>
    <row r="4579" spans="1:25" s="1" customFormat="1" ht="15" customHeight="1">
      <c r="A4579" s="33"/>
      <c r="B4579" s="33"/>
      <c r="C4579" s="33"/>
      <c r="D4579" s="33"/>
      <c r="E4579" s="33"/>
      <c r="F4579" s="33"/>
      <c r="G4579" s="33"/>
      <c r="H4579" s="33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  <c r="Y4579" s="33"/>
    </row>
    <row r="4580" spans="1:25" s="1" customFormat="1" ht="15" customHeight="1">
      <c r="A4580" s="33"/>
      <c r="B4580" s="33"/>
      <c r="C4580" s="33"/>
      <c r="D4580" s="33"/>
      <c r="E4580" s="33"/>
      <c r="F4580" s="33"/>
      <c r="G4580" s="33"/>
      <c r="H4580" s="33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  <c r="Y4580" s="33"/>
    </row>
    <row r="4581" spans="1:25" s="1" customFormat="1" ht="15" customHeight="1">
      <c r="A4581" s="33"/>
      <c r="B4581" s="33"/>
      <c r="C4581" s="33"/>
      <c r="D4581" s="33"/>
      <c r="E4581" s="33"/>
      <c r="F4581" s="33"/>
      <c r="G4581" s="33"/>
      <c r="H4581" s="33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  <c r="Y4581" s="33"/>
    </row>
    <row r="4582" spans="1:25" s="1" customFormat="1" ht="15" customHeight="1">
      <c r="A4582" s="33"/>
      <c r="B4582" s="33"/>
      <c r="C4582" s="33"/>
      <c r="D4582" s="33"/>
      <c r="E4582" s="33"/>
      <c r="F4582" s="33"/>
      <c r="G4582" s="33"/>
      <c r="H4582" s="33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  <c r="Y4582" s="33"/>
    </row>
    <row r="4583" spans="1:25" s="1" customFormat="1" ht="15" customHeight="1">
      <c r="A4583" s="33"/>
      <c r="B4583" s="33"/>
      <c r="C4583" s="33"/>
      <c r="D4583" s="33"/>
      <c r="E4583" s="33"/>
      <c r="F4583" s="33"/>
      <c r="G4583" s="33"/>
      <c r="H4583" s="33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  <c r="Y4583" s="33"/>
    </row>
    <row r="4584" spans="1:25" s="1" customFormat="1" ht="15" customHeight="1">
      <c r="A4584" s="33"/>
      <c r="B4584" s="33"/>
      <c r="C4584" s="33"/>
      <c r="D4584" s="33"/>
      <c r="E4584" s="33"/>
      <c r="F4584" s="33"/>
      <c r="G4584" s="33"/>
      <c r="H4584" s="33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  <c r="Y4584" s="33"/>
    </row>
    <row r="4585" spans="1:25" s="1" customFormat="1" ht="15" customHeight="1">
      <c r="A4585" s="33"/>
      <c r="B4585" s="33"/>
      <c r="C4585" s="33"/>
      <c r="D4585" s="33"/>
      <c r="E4585" s="33"/>
      <c r="F4585" s="33"/>
      <c r="G4585" s="33"/>
      <c r="H4585" s="33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  <c r="Y4585" s="33"/>
    </row>
    <row r="4586" spans="1:25" s="1" customFormat="1" ht="15" customHeight="1">
      <c r="A4586" s="33"/>
      <c r="B4586" s="33"/>
      <c r="C4586" s="33"/>
      <c r="D4586" s="33"/>
      <c r="E4586" s="33"/>
      <c r="F4586" s="33"/>
      <c r="G4586" s="33"/>
      <c r="H4586" s="33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  <c r="Y4586" s="33"/>
    </row>
    <row r="4587" spans="1:25" s="1" customFormat="1" ht="15" customHeight="1">
      <c r="A4587" s="33"/>
      <c r="B4587" s="33"/>
      <c r="C4587" s="33"/>
      <c r="D4587" s="33"/>
      <c r="E4587" s="33"/>
      <c r="F4587" s="33"/>
      <c r="G4587" s="33"/>
      <c r="H4587" s="33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  <c r="Y4587" s="33"/>
    </row>
    <row r="4588" spans="1:25" s="1" customFormat="1" ht="15" customHeight="1">
      <c r="A4588" s="33"/>
      <c r="B4588" s="33"/>
      <c r="C4588" s="33"/>
      <c r="D4588" s="33"/>
      <c r="E4588" s="33"/>
      <c r="F4588" s="33"/>
      <c r="G4588" s="33"/>
      <c r="H4588" s="33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  <c r="Y4588" s="33"/>
    </row>
    <row r="4589" spans="1:25" s="1" customFormat="1" ht="15" customHeight="1">
      <c r="A4589" s="33"/>
      <c r="B4589" s="33"/>
      <c r="C4589" s="33"/>
      <c r="D4589" s="33"/>
      <c r="E4589" s="33"/>
      <c r="F4589" s="33"/>
      <c r="G4589" s="33"/>
      <c r="H4589" s="33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  <c r="Y4589" s="33"/>
    </row>
    <row r="4590" spans="1:25" s="1" customFormat="1" ht="15" customHeight="1">
      <c r="A4590" s="33"/>
      <c r="B4590" s="33"/>
      <c r="C4590" s="33"/>
      <c r="D4590" s="33"/>
      <c r="E4590" s="33"/>
      <c r="F4590" s="33"/>
      <c r="G4590" s="33"/>
      <c r="H4590" s="33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  <c r="Y4590" s="33"/>
    </row>
    <row r="4591" spans="1:25" s="1" customFormat="1" ht="15" customHeight="1">
      <c r="A4591" s="33"/>
      <c r="B4591" s="33"/>
      <c r="C4591" s="33"/>
      <c r="D4591" s="33"/>
      <c r="E4591" s="33"/>
      <c r="F4591" s="33"/>
      <c r="G4591" s="33"/>
      <c r="H4591" s="33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  <c r="Y4591" s="33"/>
    </row>
    <row r="4592" spans="1:25" s="1" customFormat="1" ht="15" customHeight="1">
      <c r="A4592" s="33"/>
      <c r="B4592" s="33"/>
      <c r="C4592" s="33"/>
      <c r="D4592" s="33"/>
      <c r="E4592" s="33"/>
      <c r="F4592" s="33"/>
      <c r="G4592" s="33"/>
      <c r="H4592" s="33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  <c r="Y4592" s="33"/>
    </row>
    <row r="4593" spans="1:25" s="1" customFormat="1" ht="15" customHeight="1">
      <c r="A4593" s="33"/>
      <c r="B4593" s="33"/>
      <c r="C4593" s="33"/>
      <c r="D4593" s="33"/>
      <c r="E4593" s="33"/>
      <c r="F4593" s="33"/>
      <c r="G4593" s="33"/>
      <c r="H4593" s="33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  <c r="Y4593" s="33"/>
    </row>
    <row r="4594" spans="1:25" s="1" customFormat="1" ht="15" customHeight="1">
      <c r="A4594" s="33"/>
      <c r="B4594" s="33"/>
      <c r="C4594" s="33"/>
      <c r="D4594" s="33"/>
      <c r="E4594" s="33"/>
      <c r="F4594" s="33"/>
      <c r="G4594" s="33"/>
      <c r="H4594" s="33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  <c r="Y4594" s="33"/>
    </row>
    <row r="4595" spans="1:25" s="1" customFormat="1" ht="15" customHeight="1">
      <c r="A4595" s="33"/>
      <c r="B4595" s="33"/>
      <c r="C4595" s="33"/>
      <c r="D4595" s="33"/>
      <c r="E4595" s="33"/>
      <c r="F4595" s="33"/>
      <c r="G4595" s="33"/>
      <c r="H4595" s="33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  <c r="Y4595" s="33"/>
    </row>
    <row r="4596" spans="1:25" s="1" customFormat="1" ht="15" customHeight="1">
      <c r="A4596" s="33"/>
      <c r="B4596" s="33"/>
      <c r="C4596" s="33"/>
      <c r="D4596" s="33"/>
      <c r="E4596" s="33"/>
      <c r="F4596" s="33"/>
      <c r="G4596" s="33"/>
      <c r="H4596" s="33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  <c r="Y4596" s="33"/>
    </row>
    <row r="4597" spans="1:25" s="1" customFormat="1" ht="15" customHeight="1">
      <c r="A4597" s="33"/>
      <c r="B4597" s="33"/>
      <c r="C4597" s="33"/>
      <c r="D4597" s="33"/>
      <c r="E4597" s="33"/>
      <c r="F4597" s="33"/>
      <c r="G4597" s="33"/>
      <c r="H4597" s="33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  <c r="Y4597" s="33"/>
    </row>
    <row r="4598" spans="1:25" s="1" customFormat="1" ht="15" customHeight="1">
      <c r="A4598" s="33"/>
      <c r="B4598" s="33"/>
      <c r="C4598" s="33"/>
      <c r="D4598" s="33"/>
      <c r="E4598" s="33"/>
      <c r="F4598" s="33"/>
      <c r="G4598" s="33"/>
      <c r="H4598" s="33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  <c r="Y4598" s="33"/>
    </row>
    <row r="4599" spans="1:25" s="1" customFormat="1" ht="15" customHeight="1">
      <c r="A4599" s="33"/>
      <c r="B4599" s="33"/>
      <c r="C4599" s="33"/>
      <c r="D4599" s="33"/>
      <c r="E4599" s="33"/>
      <c r="F4599" s="33"/>
      <c r="G4599" s="33"/>
      <c r="H4599" s="33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  <c r="Y4599" s="33"/>
    </row>
    <row r="4600" spans="1:25" s="1" customFormat="1" ht="15" customHeight="1">
      <c r="A4600" s="33"/>
      <c r="B4600" s="33"/>
      <c r="C4600" s="33"/>
      <c r="D4600" s="33"/>
      <c r="E4600" s="33"/>
      <c r="F4600" s="33"/>
      <c r="G4600" s="33"/>
      <c r="H4600" s="33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  <c r="Y4600" s="33"/>
    </row>
    <row r="4601" spans="1:25" s="1" customFormat="1" ht="15" customHeight="1">
      <c r="A4601" s="33"/>
      <c r="B4601" s="33"/>
      <c r="C4601" s="33"/>
      <c r="D4601" s="33"/>
      <c r="E4601" s="33"/>
      <c r="F4601" s="33"/>
      <c r="G4601" s="33"/>
      <c r="H4601" s="33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  <c r="Y4601" s="33"/>
    </row>
    <row r="4602" spans="1:25" s="1" customFormat="1" ht="15" customHeight="1">
      <c r="A4602" s="33"/>
      <c r="B4602" s="33"/>
      <c r="C4602" s="33"/>
      <c r="D4602" s="33"/>
      <c r="E4602" s="33"/>
      <c r="F4602" s="33"/>
      <c r="G4602" s="33"/>
      <c r="H4602" s="33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  <c r="Y4602" s="33"/>
    </row>
    <row r="4603" spans="1:25" s="1" customFormat="1" ht="15" customHeight="1">
      <c r="A4603" s="33"/>
      <c r="B4603" s="33"/>
      <c r="C4603" s="33"/>
      <c r="D4603" s="33"/>
      <c r="E4603" s="33"/>
      <c r="F4603" s="33"/>
      <c r="G4603" s="33"/>
      <c r="H4603" s="33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  <c r="Y4603" s="33"/>
    </row>
    <row r="4604" spans="1:25" s="1" customFormat="1" ht="15" customHeight="1">
      <c r="A4604" s="33"/>
      <c r="B4604" s="33"/>
      <c r="C4604" s="33"/>
      <c r="D4604" s="33"/>
      <c r="E4604" s="33"/>
      <c r="F4604" s="33"/>
      <c r="G4604" s="33"/>
      <c r="H4604" s="33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  <c r="Y4604" s="33"/>
    </row>
    <row r="4605" spans="1:25" s="1" customFormat="1" ht="15" customHeight="1">
      <c r="A4605" s="33"/>
      <c r="B4605" s="33"/>
      <c r="C4605" s="33"/>
      <c r="D4605" s="33"/>
      <c r="E4605" s="33"/>
      <c r="F4605" s="33"/>
      <c r="G4605" s="33"/>
      <c r="H4605" s="33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  <c r="Y4605" s="33"/>
    </row>
    <row r="4606" spans="1:25" s="1" customFormat="1" ht="15" customHeight="1">
      <c r="A4606" s="33"/>
      <c r="B4606" s="33"/>
      <c r="C4606" s="33"/>
      <c r="D4606" s="33"/>
      <c r="E4606" s="33"/>
      <c r="F4606" s="33"/>
      <c r="G4606" s="33"/>
      <c r="H4606" s="33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  <c r="Y4606" s="33"/>
    </row>
    <row r="4607" spans="1:25" s="1" customFormat="1" ht="15" customHeight="1">
      <c r="A4607" s="33"/>
      <c r="B4607" s="33"/>
      <c r="C4607" s="33"/>
      <c r="D4607" s="33"/>
      <c r="E4607" s="33"/>
      <c r="F4607" s="33"/>
      <c r="G4607" s="33"/>
      <c r="H4607" s="33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  <c r="Y4607" s="33"/>
    </row>
    <row r="4608" spans="1:25" s="1" customFormat="1" ht="15" customHeight="1">
      <c r="A4608" s="33"/>
      <c r="B4608" s="33"/>
      <c r="C4608" s="33"/>
      <c r="D4608" s="33"/>
      <c r="E4608" s="33"/>
      <c r="F4608" s="33"/>
      <c r="G4608" s="33"/>
      <c r="H4608" s="33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  <c r="Y4608" s="33"/>
    </row>
    <row r="4609" spans="1:25" s="1" customFormat="1" ht="15" customHeight="1">
      <c r="A4609" s="33"/>
      <c r="B4609" s="33"/>
      <c r="C4609" s="33"/>
      <c r="D4609" s="33"/>
      <c r="E4609" s="33"/>
      <c r="F4609" s="33"/>
      <c r="G4609" s="33"/>
      <c r="H4609" s="33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  <c r="Y4609" s="33"/>
    </row>
    <row r="4610" spans="1:25" s="1" customFormat="1" ht="15" customHeight="1">
      <c r="A4610" s="33"/>
      <c r="B4610" s="33"/>
      <c r="C4610" s="33"/>
      <c r="D4610" s="33"/>
      <c r="E4610" s="33"/>
      <c r="F4610" s="33"/>
      <c r="G4610" s="33"/>
      <c r="H4610" s="33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  <c r="Y4610" s="33"/>
    </row>
    <row r="4611" spans="1:25" s="1" customFormat="1" ht="15" customHeight="1">
      <c r="A4611" s="33"/>
      <c r="B4611" s="33"/>
      <c r="C4611" s="33"/>
      <c r="D4611" s="33"/>
      <c r="E4611" s="33"/>
      <c r="F4611" s="33"/>
      <c r="G4611" s="33"/>
      <c r="H4611" s="33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  <c r="Y4611" s="33"/>
    </row>
    <row r="4612" spans="1:25" s="1" customFormat="1" ht="15" customHeight="1">
      <c r="A4612" s="33"/>
      <c r="B4612" s="33"/>
      <c r="C4612" s="33"/>
      <c r="D4612" s="33"/>
      <c r="E4612" s="33"/>
      <c r="F4612" s="33"/>
      <c r="G4612" s="33"/>
      <c r="H4612" s="33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  <c r="Y4612" s="33"/>
    </row>
    <row r="4613" spans="1:25" s="1" customFormat="1" ht="15" customHeight="1">
      <c r="A4613" s="33"/>
      <c r="B4613" s="33"/>
      <c r="C4613" s="33"/>
      <c r="D4613" s="33"/>
      <c r="E4613" s="33"/>
      <c r="F4613" s="33"/>
      <c r="G4613" s="33"/>
      <c r="H4613" s="33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  <c r="Y4613" s="33"/>
    </row>
    <row r="4614" spans="1:25" s="1" customFormat="1" ht="15" customHeight="1">
      <c r="A4614" s="33"/>
      <c r="B4614" s="33"/>
      <c r="C4614" s="33"/>
      <c r="D4614" s="33"/>
      <c r="E4614" s="33"/>
      <c r="F4614" s="33"/>
      <c r="G4614" s="33"/>
      <c r="H4614" s="33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  <c r="Y4614" s="33"/>
    </row>
    <row r="4615" spans="1:25" s="1" customFormat="1" ht="15" customHeight="1">
      <c r="A4615" s="33"/>
      <c r="B4615" s="33"/>
      <c r="C4615" s="33"/>
      <c r="D4615" s="33"/>
      <c r="E4615" s="33"/>
      <c r="F4615" s="33"/>
      <c r="G4615" s="33"/>
      <c r="H4615" s="33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  <c r="Y4615" s="33"/>
    </row>
    <row r="4616" spans="1:25" s="1" customFormat="1" ht="15" customHeight="1">
      <c r="A4616" s="33"/>
      <c r="B4616" s="33"/>
      <c r="C4616" s="33"/>
      <c r="D4616" s="33"/>
      <c r="E4616" s="33"/>
      <c r="F4616" s="33"/>
      <c r="G4616" s="33"/>
      <c r="H4616" s="33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  <c r="Y4616" s="33"/>
    </row>
    <row r="4617" spans="1:25" s="1" customFormat="1" ht="15" customHeight="1">
      <c r="A4617" s="33"/>
      <c r="B4617" s="33"/>
      <c r="C4617" s="33"/>
      <c r="D4617" s="33"/>
      <c r="E4617" s="33"/>
      <c r="F4617" s="33"/>
      <c r="G4617" s="33"/>
      <c r="H4617" s="33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  <c r="Y4617" s="33"/>
    </row>
    <row r="4618" spans="1:25" s="1" customFormat="1" ht="15" customHeight="1">
      <c r="A4618" s="33"/>
      <c r="B4618" s="33"/>
      <c r="C4618" s="33"/>
      <c r="D4618" s="33"/>
      <c r="E4618" s="33"/>
      <c r="F4618" s="33"/>
      <c r="G4618" s="33"/>
      <c r="H4618" s="33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  <c r="Y4618" s="33"/>
    </row>
    <row r="4619" spans="1:25" s="1" customFormat="1" ht="15" customHeight="1">
      <c r="A4619" s="33"/>
      <c r="B4619" s="33"/>
      <c r="C4619" s="33"/>
      <c r="D4619" s="33"/>
      <c r="E4619" s="33"/>
      <c r="F4619" s="33"/>
      <c r="G4619" s="33"/>
      <c r="H4619" s="33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  <c r="Y4619" s="33"/>
    </row>
    <row r="4620" spans="1:25" s="1" customFormat="1" ht="15" customHeight="1">
      <c r="A4620" s="33"/>
      <c r="B4620" s="33"/>
      <c r="C4620" s="33"/>
      <c r="D4620" s="33"/>
      <c r="E4620" s="33"/>
      <c r="F4620" s="33"/>
      <c r="G4620" s="33"/>
      <c r="H4620" s="33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  <c r="Y4620" s="33"/>
    </row>
    <row r="4621" spans="1:25" s="1" customFormat="1" ht="15" customHeight="1">
      <c r="A4621" s="33"/>
      <c r="B4621" s="33"/>
      <c r="C4621" s="33"/>
      <c r="D4621" s="33"/>
      <c r="E4621" s="33"/>
      <c r="F4621" s="33"/>
      <c r="G4621" s="33"/>
      <c r="H4621" s="33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  <c r="Y4621" s="33"/>
    </row>
    <row r="4622" spans="1:25" s="1" customFormat="1" ht="15" customHeight="1">
      <c r="A4622" s="33"/>
      <c r="B4622" s="33"/>
      <c r="C4622" s="33"/>
      <c r="D4622" s="33"/>
      <c r="E4622" s="33"/>
      <c r="F4622" s="33"/>
      <c r="G4622" s="33"/>
      <c r="H4622" s="33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  <c r="Y4622" s="33"/>
    </row>
    <row r="4623" spans="1:25" s="1" customFormat="1" ht="15" customHeight="1">
      <c r="A4623" s="33"/>
      <c r="B4623" s="33"/>
      <c r="C4623" s="33"/>
      <c r="D4623" s="33"/>
      <c r="E4623" s="33"/>
      <c r="F4623" s="33"/>
      <c r="G4623" s="33"/>
      <c r="H4623" s="33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  <c r="Y4623" s="33"/>
    </row>
    <row r="4624" spans="1:25" s="1" customFormat="1" ht="15" customHeight="1">
      <c r="A4624" s="33"/>
      <c r="B4624" s="33"/>
      <c r="C4624" s="33"/>
      <c r="D4624" s="33"/>
      <c r="E4624" s="33"/>
      <c r="F4624" s="33"/>
      <c r="G4624" s="33"/>
      <c r="H4624" s="33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  <c r="Y4624" s="33"/>
    </row>
    <row r="4625" spans="1:25" s="1" customFormat="1" ht="15" customHeight="1">
      <c r="A4625" s="33"/>
      <c r="B4625" s="33"/>
      <c r="C4625" s="33"/>
      <c r="D4625" s="33"/>
      <c r="E4625" s="33"/>
      <c r="F4625" s="33"/>
      <c r="G4625" s="33"/>
      <c r="H4625" s="33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  <c r="Y4625" s="33"/>
    </row>
    <row r="4626" spans="1:25" s="1" customFormat="1" ht="15" customHeight="1">
      <c r="A4626" s="33"/>
      <c r="B4626" s="33"/>
      <c r="C4626" s="33"/>
      <c r="D4626" s="33"/>
      <c r="E4626" s="33"/>
      <c r="F4626" s="33"/>
      <c r="G4626" s="33"/>
      <c r="H4626" s="33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  <c r="Y4626" s="33"/>
    </row>
    <row r="4627" spans="1:25" s="1" customFormat="1" ht="15" customHeight="1">
      <c r="A4627" s="33"/>
      <c r="B4627" s="33"/>
      <c r="C4627" s="33"/>
      <c r="D4627" s="33"/>
      <c r="E4627" s="33"/>
      <c r="F4627" s="33"/>
      <c r="G4627" s="33"/>
      <c r="H4627" s="33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  <c r="Y4627" s="33"/>
    </row>
    <row r="4628" spans="1:25" s="1" customFormat="1" ht="15" customHeight="1">
      <c r="A4628" s="33"/>
      <c r="B4628" s="33"/>
      <c r="C4628" s="33"/>
      <c r="D4628" s="33"/>
      <c r="E4628" s="33"/>
      <c r="F4628" s="33"/>
      <c r="G4628" s="33"/>
      <c r="H4628" s="33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  <c r="Y4628" s="33"/>
    </row>
    <row r="4629" spans="1:25" s="1" customFormat="1" ht="15" customHeight="1">
      <c r="A4629" s="33"/>
      <c r="B4629" s="33"/>
      <c r="C4629" s="33"/>
      <c r="D4629" s="33"/>
      <c r="E4629" s="33"/>
      <c r="F4629" s="33"/>
      <c r="G4629" s="33"/>
      <c r="H4629" s="33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  <c r="Y4629" s="33"/>
    </row>
    <row r="4630" spans="1:25" s="1" customFormat="1" ht="15" customHeight="1">
      <c r="A4630" s="33"/>
      <c r="B4630" s="33"/>
      <c r="C4630" s="33"/>
      <c r="D4630" s="33"/>
      <c r="E4630" s="33"/>
      <c r="F4630" s="33"/>
      <c r="G4630" s="33"/>
      <c r="H4630" s="33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  <c r="Y4630" s="33"/>
    </row>
    <row r="4631" spans="1:25" s="1" customFormat="1" ht="15" customHeight="1">
      <c r="A4631" s="33"/>
      <c r="B4631" s="33"/>
      <c r="C4631" s="33"/>
      <c r="D4631" s="33"/>
      <c r="E4631" s="33"/>
      <c r="F4631" s="33"/>
      <c r="G4631" s="33"/>
      <c r="H4631" s="33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  <c r="Y4631" s="33"/>
    </row>
    <row r="4632" spans="1:25" s="1" customFormat="1" ht="15" customHeight="1">
      <c r="A4632" s="33"/>
      <c r="B4632" s="33"/>
      <c r="C4632" s="33"/>
      <c r="D4632" s="33"/>
      <c r="E4632" s="33"/>
      <c r="F4632" s="33"/>
      <c r="G4632" s="33"/>
      <c r="H4632" s="33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  <c r="Y4632" s="33"/>
    </row>
    <row r="4633" spans="1:25" s="1" customFormat="1" ht="15" customHeight="1">
      <c r="A4633" s="33"/>
      <c r="B4633" s="33"/>
      <c r="C4633" s="33"/>
      <c r="D4633" s="33"/>
      <c r="E4633" s="33"/>
      <c r="F4633" s="33"/>
      <c r="G4633" s="33"/>
      <c r="H4633" s="33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  <c r="Y4633" s="33"/>
    </row>
    <row r="4634" spans="1:25" s="1" customFormat="1" ht="15" customHeight="1">
      <c r="A4634" s="33"/>
      <c r="B4634" s="33"/>
      <c r="C4634" s="33"/>
      <c r="D4634" s="33"/>
      <c r="E4634" s="33"/>
      <c r="F4634" s="33"/>
      <c r="G4634" s="33"/>
      <c r="H4634" s="33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  <c r="Y4634" s="33"/>
    </row>
    <row r="4635" spans="1:25" s="1" customFormat="1" ht="15" customHeight="1">
      <c r="A4635" s="33"/>
      <c r="B4635" s="33"/>
      <c r="C4635" s="33"/>
      <c r="D4635" s="33"/>
      <c r="E4635" s="33"/>
      <c r="F4635" s="33"/>
      <c r="G4635" s="33"/>
      <c r="H4635" s="33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  <c r="Y4635" s="33"/>
    </row>
    <row r="4636" spans="1:25" s="1" customFormat="1" ht="15" customHeight="1">
      <c r="A4636" s="33"/>
      <c r="B4636" s="33"/>
      <c r="C4636" s="33"/>
      <c r="D4636" s="33"/>
      <c r="E4636" s="33"/>
      <c r="F4636" s="33"/>
      <c r="G4636" s="33"/>
      <c r="H4636" s="33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  <c r="Y4636" s="33"/>
    </row>
    <row r="4637" spans="1:25" s="1" customFormat="1" ht="15" customHeight="1">
      <c r="A4637" s="33"/>
      <c r="B4637" s="33"/>
      <c r="C4637" s="33"/>
      <c r="D4637" s="33"/>
      <c r="E4637" s="33"/>
      <c r="F4637" s="33"/>
      <c r="G4637" s="33"/>
      <c r="H4637" s="33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  <c r="Y4637" s="33"/>
    </row>
    <row r="4638" spans="1:25" s="1" customFormat="1" ht="15" customHeight="1">
      <c r="A4638" s="33"/>
      <c r="B4638" s="33"/>
      <c r="C4638" s="33"/>
      <c r="D4638" s="33"/>
      <c r="E4638" s="33"/>
      <c r="F4638" s="33"/>
      <c r="G4638" s="33"/>
      <c r="H4638" s="33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  <c r="Y4638" s="33"/>
    </row>
    <row r="4639" spans="1:25" s="1" customFormat="1" ht="15" customHeight="1">
      <c r="A4639" s="33"/>
      <c r="B4639" s="33"/>
      <c r="C4639" s="33"/>
      <c r="D4639" s="33"/>
      <c r="E4639" s="33"/>
      <c r="F4639" s="33"/>
      <c r="G4639" s="33"/>
      <c r="H4639" s="33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  <c r="Y4639" s="33"/>
    </row>
    <row r="4640" spans="1:25" s="1" customFormat="1" ht="15" customHeight="1">
      <c r="A4640" s="33"/>
      <c r="B4640" s="33"/>
      <c r="C4640" s="33"/>
      <c r="D4640" s="33"/>
      <c r="E4640" s="33"/>
      <c r="F4640" s="33"/>
      <c r="G4640" s="33"/>
      <c r="H4640" s="33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  <c r="Y4640" s="33"/>
    </row>
    <row r="4641" spans="1:25" s="1" customFormat="1" ht="15" customHeight="1">
      <c r="A4641" s="33"/>
      <c r="B4641" s="33"/>
      <c r="C4641" s="33"/>
      <c r="D4641" s="33"/>
      <c r="E4641" s="33"/>
      <c r="F4641" s="33"/>
      <c r="G4641" s="33"/>
      <c r="H4641" s="33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  <c r="Y4641" s="33"/>
    </row>
    <row r="4642" spans="1:25" s="1" customFormat="1" ht="15" customHeight="1">
      <c r="A4642" s="33"/>
      <c r="B4642" s="33"/>
      <c r="C4642" s="33"/>
      <c r="D4642" s="33"/>
      <c r="E4642" s="33"/>
      <c r="F4642" s="33"/>
      <c r="G4642" s="33"/>
      <c r="H4642" s="33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  <c r="Y4642" s="33"/>
    </row>
    <row r="4643" spans="1:25" s="1" customFormat="1" ht="15" customHeight="1">
      <c r="A4643" s="33"/>
      <c r="B4643" s="33"/>
      <c r="C4643" s="33"/>
      <c r="D4643" s="33"/>
      <c r="E4643" s="33"/>
      <c r="F4643" s="33"/>
      <c r="G4643" s="33"/>
      <c r="H4643" s="33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  <c r="Y4643" s="33"/>
    </row>
    <row r="4644" spans="1:25" s="1" customFormat="1" ht="15" customHeight="1">
      <c r="A4644" s="33"/>
      <c r="B4644" s="33"/>
      <c r="C4644" s="33"/>
      <c r="D4644" s="33"/>
      <c r="E4644" s="33"/>
      <c r="F4644" s="33"/>
      <c r="G4644" s="33"/>
      <c r="H4644" s="33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  <c r="Y4644" s="33"/>
    </row>
    <row r="4645" spans="1:25" s="1" customFormat="1" ht="15" customHeight="1">
      <c r="A4645" s="33"/>
      <c r="B4645" s="33"/>
      <c r="C4645" s="33"/>
      <c r="D4645" s="33"/>
      <c r="E4645" s="33"/>
      <c r="F4645" s="33"/>
      <c r="G4645" s="33"/>
      <c r="H4645" s="33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  <c r="Y4645" s="33"/>
    </row>
    <row r="4646" spans="1:25" s="1" customFormat="1" ht="15" customHeight="1">
      <c r="A4646" s="33"/>
      <c r="B4646" s="33"/>
      <c r="C4646" s="33"/>
      <c r="D4646" s="33"/>
      <c r="E4646" s="33"/>
      <c r="F4646" s="33"/>
      <c r="G4646" s="33"/>
      <c r="H4646" s="33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  <c r="Y4646" s="33"/>
    </row>
    <row r="4647" spans="1:25" s="1" customFormat="1" ht="15" customHeight="1">
      <c r="A4647" s="33"/>
      <c r="B4647" s="33"/>
      <c r="C4647" s="33"/>
      <c r="D4647" s="33"/>
      <c r="E4647" s="33"/>
      <c r="F4647" s="33"/>
      <c r="G4647" s="33"/>
      <c r="H4647" s="33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  <c r="Y4647" s="33"/>
    </row>
    <row r="4648" spans="1:25" s="1" customFormat="1" ht="15" customHeight="1">
      <c r="A4648" s="33"/>
      <c r="B4648" s="33"/>
      <c r="C4648" s="33"/>
      <c r="D4648" s="33"/>
      <c r="E4648" s="33"/>
      <c r="F4648" s="33"/>
      <c r="G4648" s="33"/>
      <c r="H4648" s="33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  <c r="Y4648" s="33"/>
    </row>
    <row r="4649" spans="1:25" s="1" customFormat="1" ht="15" customHeight="1">
      <c r="A4649" s="33"/>
      <c r="B4649" s="33"/>
      <c r="C4649" s="33"/>
      <c r="D4649" s="33"/>
      <c r="E4649" s="33"/>
      <c r="F4649" s="33"/>
      <c r="G4649" s="33"/>
      <c r="H4649" s="33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  <c r="Y4649" s="33"/>
    </row>
    <row r="4650" spans="1:25" s="1" customFormat="1" ht="15" customHeight="1">
      <c r="A4650" s="33"/>
      <c r="B4650" s="33"/>
      <c r="C4650" s="33"/>
      <c r="D4650" s="33"/>
      <c r="E4650" s="33"/>
      <c r="F4650" s="33"/>
      <c r="G4650" s="33"/>
      <c r="H4650" s="33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  <c r="Y4650" s="33"/>
    </row>
    <row r="4651" spans="1:25" s="1" customFormat="1" ht="15" customHeight="1">
      <c r="A4651" s="33"/>
      <c r="B4651" s="33"/>
      <c r="C4651" s="33"/>
      <c r="D4651" s="33"/>
      <c r="E4651" s="33"/>
      <c r="F4651" s="33"/>
      <c r="G4651" s="33"/>
      <c r="H4651" s="33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  <c r="Y4651" s="33"/>
    </row>
    <row r="4652" spans="1:25" s="1" customFormat="1" ht="15" customHeight="1">
      <c r="A4652" s="33"/>
      <c r="B4652" s="33"/>
      <c r="C4652" s="33"/>
      <c r="D4652" s="33"/>
      <c r="E4652" s="33"/>
      <c r="F4652" s="33"/>
      <c r="G4652" s="33"/>
      <c r="H4652" s="33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  <c r="Y4652" s="33"/>
    </row>
    <row r="4653" spans="1:25" s="1" customFormat="1" ht="15" customHeight="1">
      <c r="A4653" s="33"/>
      <c r="B4653" s="33"/>
      <c r="C4653" s="33"/>
      <c r="D4653" s="33"/>
      <c r="E4653" s="33"/>
      <c r="F4653" s="33"/>
      <c r="G4653" s="33"/>
      <c r="H4653" s="33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  <c r="Y4653" s="33"/>
    </row>
    <row r="4654" spans="1:25" s="1" customFormat="1" ht="15" customHeight="1">
      <c r="A4654" s="33"/>
      <c r="B4654" s="33"/>
      <c r="C4654" s="33"/>
      <c r="D4654" s="33"/>
      <c r="E4654" s="33"/>
      <c r="F4654" s="33"/>
      <c r="G4654" s="33"/>
      <c r="H4654" s="33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  <c r="Y4654" s="33"/>
    </row>
    <row r="4655" spans="1:25" s="1" customFormat="1" ht="15" customHeight="1">
      <c r="A4655" s="33"/>
      <c r="B4655" s="33"/>
      <c r="C4655" s="33"/>
      <c r="D4655" s="33"/>
      <c r="E4655" s="33"/>
      <c r="F4655" s="33"/>
      <c r="G4655" s="33"/>
      <c r="H4655" s="33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  <c r="Y4655" s="33"/>
    </row>
    <row r="4656" spans="1:25" s="1" customFormat="1" ht="15" customHeight="1">
      <c r="A4656" s="33"/>
      <c r="B4656" s="33"/>
      <c r="C4656" s="33"/>
      <c r="D4656" s="33"/>
      <c r="E4656" s="33"/>
      <c r="F4656" s="33"/>
      <c r="G4656" s="33"/>
      <c r="H4656" s="33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  <c r="Y4656" s="33"/>
    </row>
    <row r="4657" spans="1:25" s="1" customFormat="1" ht="15" customHeight="1">
      <c r="A4657" s="33"/>
      <c r="B4657" s="33"/>
      <c r="C4657" s="33"/>
      <c r="D4657" s="33"/>
      <c r="E4657" s="33"/>
      <c r="F4657" s="33"/>
      <c r="G4657" s="33"/>
      <c r="H4657" s="33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  <c r="Y4657" s="33"/>
    </row>
    <row r="4658" spans="1:25" s="1" customFormat="1" ht="15" customHeight="1">
      <c r="A4658" s="33"/>
      <c r="B4658" s="33"/>
      <c r="C4658" s="33"/>
      <c r="D4658" s="33"/>
      <c r="E4658" s="33"/>
      <c r="F4658" s="33"/>
      <c r="G4658" s="33"/>
      <c r="H4658" s="33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  <c r="Y4658" s="33"/>
    </row>
    <row r="4659" spans="1:25" s="1" customFormat="1" ht="15" customHeight="1">
      <c r="A4659" s="33"/>
      <c r="B4659" s="33"/>
      <c r="C4659" s="33"/>
      <c r="D4659" s="33"/>
      <c r="E4659" s="33"/>
      <c r="F4659" s="33"/>
      <c r="G4659" s="33"/>
      <c r="H4659" s="33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  <c r="Y4659" s="33"/>
    </row>
    <row r="4660" spans="1:25" s="1" customFormat="1" ht="15" customHeight="1">
      <c r="A4660" s="33"/>
      <c r="B4660" s="33"/>
      <c r="C4660" s="33"/>
      <c r="D4660" s="33"/>
      <c r="E4660" s="33"/>
      <c r="F4660" s="33"/>
      <c r="G4660" s="33"/>
      <c r="H4660" s="33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  <c r="Y4660" s="33"/>
    </row>
    <row r="4661" spans="1:25" s="1" customFormat="1" ht="15" customHeight="1">
      <c r="A4661" s="33"/>
      <c r="B4661" s="33"/>
      <c r="C4661" s="33"/>
      <c r="D4661" s="33"/>
      <c r="E4661" s="33"/>
      <c r="F4661" s="33"/>
      <c r="G4661" s="33"/>
      <c r="H4661" s="33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  <c r="Y4661" s="33"/>
    </row>
    <row r="4662" spans="1:25" s="1" customFormat="1" ht="15" customHeight="1">
      <c r="A4662" s="33"/>
      <c r="B4662" s="33"/>
      <c r="C4662" s="33"/>
      <c r="D4662" s="33"/>
      <c r="E4662" s="33"/>
      <c r="F4662" s="33"/>
      <c r="G4662" s="33"/>
      <c r="H4662" s="33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  <c r="Y4662" s="33"/>
    </row>
    <row r="4663" spans="1:25" s="1" customFormat="1" ht="15" customHeight="1">
      <c r="A4663" s="33"/>
      <c r="B4663" s="33"/>
      <c r="C4663" s="33"/>
      <c r="D4663" s="33"/>
      <c r="E4663" s="33"/>
      <c r="F4663" s="33"/>
      <c r="G4663" s="33"/>
      <c r="H4663" s="33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  <c r="Y4663" s="33"/>
    </row>
    <row r="4664" spans="1:25" s="1" customFormat="1" ht="15" customHeight="1">
      <c r="A4664" s="33"/>
      <c r="B4664" s="33"/>
      <c r="C4664" s="33"/>
      <c r="D4664" s="33"/>
      <c r="E4664" s="33"/>
      <c r="F4664" s="33"/>
      <c r="G4664" s="33"/>
      <c r="H4664" s="33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  <c r="Y4664" s="33"/>
    </row>
    <row r="4665" spans="1:25" s="1" customFormat="1" ht="15" customHeight="1">
      <c r="A4665" s="33"/>
      <c r="B4665" s="33"/>
      <c r="C4665" s="33"/>
      <c r="D4665" s="33"/>
      <c r="E4665" s="33"/>
      <c r="F4665" s="33"/>
      <c r="G4665" s="33"/>
      <c r="H4665" s="33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  <c r="Y4665" s="33"/>
    </row>
    <row r="4666" spans="1:25" s="1" customFormat="1" ht="15" customHeight="1">
      <c r="A4666" s="33"/>
      <c r="B4666" s="33"/>
      <c r="C4666" s="33"/>
      <c r="D4666" s="33"/>
      <c r="E4666" s="33"/>
      <c r="F4666" s="33"/>
      <c r="G4666" s="33"/>
      <c r="H4666" s="33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  <c r="Y4666" s="33"/>
    </row>
    <row r="4667" spans="1:25" s="1" customFormat="1" ht="15" customHeight="1">
      <c r="A4667" s="33"/>
      <c r="B4667" s="33"/>
      <c r="C4667" s="33"/>
      <c r="D4667" s="33"/>
      <c r="E4667" s="33"/>
      <c r="F4667" s="33"/>
      <c r="G4667" s="33"/>
      <c r="H4667" s="33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  <c r="Y4667" s="33"/>
    </row>
    <row r="4668" spans="1:25" s="1" customFormat="1" ht="15" customHeight="1">
      <c r="A4668" s="33"/>
      <c r="B4668" s="33"/>
      <c r="C4668" s="33"/>
      <c r="D4668" s="33"/>
      <c r="E4668" s="33"/>
      <c r="F4668" s="33"/>
      <c r="G4668" s="33"/>
      <c r="H4668" s="33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  <c r="Y4668" s="33"/>
    </row>
    <row r="4669" spans="1:25" s="1" customFormat="1" ht="15" customHeight="1">
      <c r="A4669" s="33"/>
      <c r="B4669" s="33"/>
      <c r="C4669" s="33"/>
      <c r="D4669" s="33"/>
      <c r="E4669" s="33"/>
      <c r="F4669" s="33"/>
      <c r="G4669" s="33"/>
      <c r="H4669" s="33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  <c r="Y4669" s="33"/>
    </row>
    <row r="4670" spans="1:25" s="1" customFormat="1" ht="15" customHeight="1">
      <c r="A4670" s="33"/>
      <c r="B4670" s="33"/>
      <c r="C4670" s="33"/>
      <c r="D4670" s="33"/>
      <c r="E4670" s="33"/>
      <c r="F4670" s="33"/>
      <c r="G4670" s="33"/>
      <c r="H4670" s="33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  <c r="Y4670" s="33"/>
    </row>
    <row r="4671" spans="1:25" s="1" customFormat="1" ht="15" customHeight="1">
      <c r="A4671" s="33"/>
      <c r="B4671" s="33"/>
      <c r="C4671" s="33"/>
      <c r="D4671" s="33"/>
      <c r="E4671" s="33"/>
      <c r="F4671" s="33"/>
      <c r="G4671" s="33"/>
      <c r="H4671" s="33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  <c r="Y4671" s="33"/>
    </row>
    <row r="4672" spans="1:25" s="1" customFormat="1" ht="15" customHeight="1">
      <c r="A4672" s="33"/>
      <c r="B4672" s="33"/>
      <c r="C4672" s="33"/>
      <c r="D4672" s="33"/>
      <c r="E4672" s="33"/>
      <c r="F4672" s="33"/>
      <c r="G4672" s="33"/>
      <c r="H4672" s="33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  <c r="Y4672" s="33"/>
    </row>
    <row r="4673" spans="1:25" s="1" customFormat="1" ht="15" customHeight="1">
      <c r="A4673" s="33"/>
      <c r="B4673" s="33"/>
      <c r="C4673" s="33"/>
      <c r="D4673" s="33"/>
      <c r="E4673" s="33"/>
      <c r="F4673" s="33"/>
      <c r="G4673" s="33"/>
      <c r="H4673" s="33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  <c r="Y4673" s="33"/>
    </row>
    <row r="4674" spans="1:25" s="1" customFormat="1" ht="15" customHeight="1">
      <c r="A4674" s="33"/>
      <c r="B4674" s="33"/>
      <c r="C4674" s="33"/>
      <c r="D4674" s="33"/>
      <c r="E4674" s="33"/>
      <c r="F4674" s="33"/>
      <c r="G4674" s="33"/>
      <c r="H4674" s="33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  <c r="Y4674" s="33"/>
    </row>
    <row r="4675" spans="1:25" s="1" customFormat="1" ht="15" customHeight="1">
      <c r="A4675" s="33"/>
      <c r="B4675" s="33"/>
      <c r="C4675" s="33"/>
      <c r="D4675" s="33"/>
      <c r="E4675" s="33"/>
      <c r="F4675" s="33"/>
      <c r="G4675" s="33"/>
      <c r="H4675" s="33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  <c r="Y4675" s="33"/>
    </row>
    <row r="4676" spans="1:25" s="1" customFormat="1" ht="15" customHeight="1">
      <c r="A4676" s="33"/>
      <c r="B4676" s="33"/>
      <c r="C4676" s="33"/>
      <c r="D4676" s="33"/>
      <c r="E4676" s="33"/>
      <c r="F4676" s="33"/>
      <c r="G4676" s="33"/>
      <c r="H4676" s="33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  <c r="Y4676" s="33"/>
    </row>
    <row r="4677" spans="1:25" s="1" customFormat="1" ht="15" customHeight="1">
      <c r="A4677" s="33"/>
      <c r="B4677" s="33"/>
      <c r="C4677" s="33"/>
      <c r="D4677" s="33"/>
      <c r="E4677" s="33"/>
      <c r="F4677" s="33"/>
      <c r="G4677" s="33"/>
      <c r="H4677" s="33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  <c r="Y4677" s="33"/>
    </row>
    <row r="4678" spans="1:25" s="1" customFormat="1" ht="15" customHeight="1">
      <c r="A4678" s="33"/>
      <c r="B4678" s="33"/>
      <c r="C4678" s="33"/>
      <c r="D4678" s="33"/>
      <c r="E4678" s="33"/>
      <c r="F4678" s="33"/>
      <c r="G4678" s="33"/>
      <c r="H4678" s="33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  <c r="Y4678" s="33"/>
    </row>
    <row r="4679" spans="1:25" s="1" customFormat="1" ht="15" customHeight="1">
      <c r="A4679" s="33"/>
      <c r="B4679" s="33"/>
      <c r="C4679" s="33"/>
      <c r="D4679" s="33"/>
      <c r="E4679" s="33"/>
      <c r="F4679" s="33"/>
      <c r="G4679" s="33"/>
      <c r="H4679" s="33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  <c r="Y4679" s="33"/>
    </row>
    <row r="4680" spans="1:25" s="1" customFormat="1" ht="15" customHeight="1">
      <c r="A4680" s="33"/>
      <c r="B4680" s="33"/>
      <c r="C4680" s="33"/>
      <c r="D4680" s="33"/>
      <c r="E4680" s="33"/>
      <c r="F4680" s="33"/>
      <c r="G4680" s="33"/>
      <c r="H4680" s="33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  <c r="Y4680" s="33"/>
    </row>
    <row r="4681" spans="1:25" s="1" customFormat="1" ht="15" customHeight="1">
      <c r="A4681" s="33"/>
      <c r="B4681" s="33"/>
      <c r="C4681" s="33"/>
      <c r="D4681" s="33"/>
      <c r="E4681" s="33"/>
      <c r="F4681" s="33"/>
      <c r="G4681" s="33"/>
      <c r="H4681" s="33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  <c r="Y4681" s="33"/>
    </row>
    <row r="4682" spans="1:25" s="1" customFormat="1" ht="15" customHeight="1">
      <c r="A4682" s="33"/>
      <c r="B4682" s="33"/>
      <c r="C4682" s="33"/>
      <c r="D4682" s="33"/>
      <c r="E4682" s="33"/>
      <c r="F4682" s="33"/>
      <c r="G4682" s="33"/>
      <c r="H4682" s="33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  <c r="Y4682" s="33"/>
    </row>
    <row r="4683" spans="1:25" s="1" customFormat="1" ht="15" customHeight="1">
      <c r="A4683" s="33"/>
      <c r="B4683" s="33"/>
      <c r="C4683" s="33"/>
      <c r="D4683" s="33"/>
      <c r="E4683" s="33"/>
      <c r="F4683" s="33"/>
      <c r="G4683" s="33"/>
      <c r="H4683" s="33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  <c r="Y4683" s="33"/>
    </row>
    <row r="4684" spans="1:25" s="1" customFormat="1" ht="15" customHeight="1">
      <c r="A4684" s="33"/>
      <c r="B4684" s="33"/>
      <c r="C4684" s="33"/>
      <c r="D4684" s="33"/>
      <c r="E4684" s="33"/>
      <c r="F4684" s="33"/>
      <c r="G4684" s="33"/>
      <c r="H4684" s="33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  <c r="Y4684" s="33"/>
    </row>
    <row r="4685" spans="1:25" s="1" customFormat="1" ht="15" customHeight="1">
      <c r="A4685" s="33"/>
      <c r="B4685" s="33"/>
      <c r="C4685" s="33"/>
      <c r="D4685" s="33"/>
      <c r="E4685" s="33"/>
      <c r="F4685" s="33"/>
      <c r="G4685" s="33"/>
      <c r="H4685" s="33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  <c r="Y4685" s="33"/>
    </row>
    <row r="4686" spans="1:25" s="1" customFormat="1" ht="15" customHeight="1">
      <c r="A4686" s="33"/>
      <c r="B4686" s="33"/>
      <c r="C4686" s="33"/>
      <c r="D4686" s="33"/>
      <c r="E4686" s="33"/>
      <c r="F4686" s="33"/>
      <c r="G4686" s="33"/>
      <c r="H4686" s="33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  <c r="Y4686" s="33"/>
    </row>
    <row r="4687" spans="1:25" s="1" customFormat="1" ht="15" customHeight="1">
      <c r="A4687" s="33"/>
      <c r="B4687" s="33"/>
      <c r="C4687" s="33"/>
      <c r="D4687" s="33"/>
      <c r="E4687" s="33"/>
      <c r="F4687" s="33"/>
      <c r="G4687" s="33"/>
      <c r="H4687" s="33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  <c r="Y4687" s="33"/>
    </row>
    <row r="4688" spans="1:25" s="1" customFormat="1" ht="15" customHeight="1">
      <c r="A4688" s="33"/>
      <c r="B4688" s="33"/>
      <c r="C4688" s="33"/>
      <c r="D4688" s="33"/>
      <c r="E4688" s="33"/>
      <c r="F4688" s="33"/>
      <c r="G4688" s="33"/>
      <c r="H4688" s="33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  <c r="Y4688" s="33"/>
    </row>
    <row r="4689" spans="1:25" s="1" customFormat="1" ht="15" customHeight="1">
      <c r="A4689" s="33"/>
      <c r="B4689" s="33"/>
      <c r="C4689" s="33"/>
      <c r="D4689" s="33"/>
      <c r="E4689" s="33"/>
      <c r="F4689" s="33"/>
      <c r="G4689" s="33"/>
      <c r="H4689" s="33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  <c r="Y4689" s="33"/>
    </row>
    <row r="4690" spans="1:25" s="1" customFormat="1" ht="15" customHeight="1">
      <c r="A4690" s="33"/>
      <c r="B4690" s="33"/>
      <c r="C4690" s="33"/>
      <c r="D4690" s="33"/>
      <c r="E4690" s="33"/>
      <c r="F4690" s="33"/>
      <c r="G4690" s="33"/>
      <c r="H4690" s="33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  <c r="Y4690" s="33"/>
    </row>
    <row r="4691" spans="1:25" s="1" customFormat="1" ht="15" customHeight="1">
      <c r="A4691" s="33"/>
      <c r="B4691" s="33"/>
      <c r="C4691" s="33"/>
      <c r="D4691" s="33"/>
      <c r="E4691" s="33"/>
      <c r="F4691" s="33"/>
      <c r="G4691" s="33"/>
      <c r="H4691" s="33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  <c r="Y4691" s="33"/>
    </row>
    <row r="4692" spans="1:25" s="1" customFormat="1" ht="15" customHeight="1">
      <c r="A4692" s="33"/>
      <c r="B4692" s="33"/>
      <c r="C4692" s="33"/>
      <c r="D4692" s="33"/>
      <c r="E4692" s="33"/>
      <c r="F4692" s="33"/>
      <c r="G4692" s="33"/>
      <c r="H4692" s="33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  <c r="Y4692" s="33"/>
    </row>
    <row r="4693" spans="1:25" s="1" customFormat="1" ht="15" customHeight="1">
      <c r="A4693" s="33"/>
      <c r="B4693" s="33"/>
      <c r="C4693" s="33"/>
      <c r="D4693" s="33"/>
      <c r="E4693" s="33"/>
      <c r="F4693" s="33"/>
      <c r="G4693" s="33"/>
      <c r="H4693" s="33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  <c r="Y4693" s="33"/>
    </row>
    <row r="4694" spans="1:25" s="1" customFormat="1" ht="15" customHeight="1">
      <c r="A4694" s="33"/>
      <c r="B4694" s="33"/>
      <c r="C4694" s="33"/>
      <c r="D4694" s="33"/>
      <c r="E4694" s="33"/>
      <c r="F4694" s="33"/>
      <c r="G4694" s="33"/>
      <c r="H4694" s="33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  <c r="Y4694" s="33"/>
    </row>
    <row r="4695" spans="1:25" s="1" customFormat="1" ht="15" customHeight="1">
      <c r="A4695" s="33"/>
      <c r="B4695" s="33"/>
      <c r="C4695" s="33"/>
      <c r="D4695" s="33"/>
      <c r="E4695" s="33"/>
      <c r="F4695" s="33"/>
      <c r="G4695" s="33"/>
      <c r="H4695" s="33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  <c r="Y4695" s="33"/>
    </row>
    <row r="4696" spans="1:25" s="1" customFormat="1" ht="15" customHeight="1">
      <c r="A4696" s="33"/>
      <c r="B4696" s="33"/>
      <c r="C4696" s="33"/>
      <c r="D4696" s="33"/>
      <c r="E4696" s="33"/>
      <c r="F4696" s="33"/>
      <c r="G4696" s="33"/>
      <c r="H4696" s="33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  <c r="Y4696" s="33"/>
    </row>
    <row r="4697" spans="1:25" s="1" customFormat="1" ht="15" customHeight="1">
      <c r="A4697" s="33"/>
      <c r="B4697" s="33"/>
      <c r="C4697" s="33"/>
      <c r="D4697" s="33"/>
      <c r="E4697" s="33"/>
      <c r="F4697" s="33"/>
      <c r="G4697" s="33"/>
      <c r="H4697" s="33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  <c r="Y4697" s="33"/>
    </row>
    <row r="4698" spans="1:25" s="1" customFormat="1" ht="15" customHeight="1">
      <c r="A4698" s="33"/>
      <c r="B4698" s="33"/>
      <c r="C4698" s="33"/>
      <c r="D4698" s="33"/>
      <c r="E4698" s="33"/>
      <c r="F4698" s="33"/>
      <c r="G4698" s="33"/>
      <c r="H4698" s="33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  <c r="Y4698" s="33"/>
    </row>
    <row r="4699" spans="1:25" s="1" customFormat="1" ht="15" customHeight="1">
      <c r="A4699" s="33"/>
      <c r="B4699" s="33"/>
      <c r="C4699" s="33"/>
      <c r="D4699" s="33"/>
      <c r="E4699" s="33"/>
      <c r="F4699" s="33"/>
      <c r="G4699" s="33"/>
      <c r="H4699" s="33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  <c r="Y4699" s="33"/>
    </row>
    <row r="4700" spans="1:25" s="1" customFormat="1" ht="15" customHeight="1">
      <c r="A4700" s="33"/>
      <c r="B4700" s="33"/>
      <c r="C4700" s="33"/>
      <c r="D4700" s="33"/>
      <c r="E4700" s="33"/>
      <c r="F4700" s="33"/>
      <c r="G4700" s="33"/>
      <c r="H4700" s="33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  <c r="Y4700" s="33"/>
    </row>
    <row r="4701" spans="1:25" s="1" customFormat="1" ht="15" customHeight="1">
      <c r="A4701" s="33"/>
      <c r="B4701" s="33"/>
      <c r="C4701" s="33"/>
      <c r="D4701" s="33"/>
      <c r="E4701" s="33"/>
      <c r="F4701" s="33"/>
      <c r="G4701" s="33"/>
      <c r="H4701" s="33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  <c r="Y4701" s="33"/>
    </row>
    <row r="4702" spans="1:25" s="1" customFormat="1" ht="15" customHeight="1">
      <c r="A4702" s="33"/>
      <c r="B4702" s="33"/>
      <c r="C4702" s="33"/>
      <c r="D4702" s="33"/>
      <c r="E4702" s="33"/>
      <c r="F4702" s="33"/>
      <c r="G4702" s="33"/>
      <c r="H4702" s="33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  <c r="Y4702" s="33"/>
    </row>
    <row r="4703" spans="1:25" s="1" customFormat="1" ht="15" customHeight="1">
      <c r="A4703" s="33"/>
      <c r="B4703" s="33"/>
      <c r="C4703" s="33"/>
      <c r="D4703" s="33"/>
      <c r="E4703" s="33"/>
      <c r="F4703" s="33"/>
      <c r="G4703" s="33"/>
      <c r="H4703" s="33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  <c r="Y4703" s="33"/>
    </row>
    <row r="4704" spans="1:25" s="1" customFormat="1" ht="15" customHeight="1">
      <c r="A4704" s="33"/>
      <c r="B4704" s="33"/>
      <c r="C4704" s="33"/>
      <c r="D4704" s="33"/>
      <c r="E4704" s="33"/>
      <c r="F4704" s="33"/>
      <c r="G4704" s="33"/>
      <c r="H4704" s="33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  <c r="Y4704" s="33"/>
    </row>
    <row r="4705" spans="1:25" s="1" customFormat="1" ht="15" customHeight="1">
      <c r="A4705" s="33"/>
      <c r="B4705" s="33"/>
      <c r="C4705" s="33"/>
      <c r="D4705" s="33"/>
      <c r="E4705" s="33"/>
      <c r="F4705" s="33"/>
      <c r="G4705" s="33"/>
      <c r="H4705" s="33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  <c r="Y4705" s="33"/>
    </row>
    <row r="4706" spans="1:25" s="1" customFormat="1" ht="15" customHeight="1">
      <c r="A4706" s="33"/>
      <c r="B4706" s="33"/>
      <c r="C4706" s="33"/>
      <c r="D4706" s="33"/>
      <c r="E4706" s="33"/>
      <c r="F4706" s="33"/>
      <c r="G4706" s="33"/>
      <c r="H4706" s="33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  <c r="Y4706" s="33"/>
    </row>
    <row r="4707" spans="1:25" s="1" customFormat="1" ht="15" customHeight="1">
      <c r="A4707" s="33"/>
      <c r="B4707" s="33"/>
      <c r="C4707" s="33"/>
      <c r="D4707" s="33"/>
      <c r="E4707" s="33"/>
      <c r="F4707" s="33"/>
      <c r="G4707" s="33"/>
      <c r="H4707" s="33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  <c r="Y4707" s="33"/>
    </row>
    <row r="4708" spans="1:25" s="1" customFormat="1" ht="15" customHeight="1">
      <c r="A4708" s="33"/>
      <c r="B4708" s="33"/>
      <c r="C4708" s="33"/>
      <c r="D4708" s="33"/>
      <c r="E4708" s="33"/>
      <c r="F4708" s="33"/>
      <c r="G4708" s="33"/>
      <c r="H4708" s="33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  <c r="Y4708" s="33"/>
    </row>
    <row r="4709" spans="1:25" s="1" customFormat="1" ht="15" customHeight="1">
      <c r="A4709" s="33"/>
      <c r="B4709" s="33"/>
      <c r="C4709" s="33"/>
      <c r="D4709" s="33"/>
      <c r="E4709" s="33"/>
      <c r="F4709" s="33"/>
      <c r="G4709" s="33"/>
      <c r="H4709" s="33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  <c r="Y4709" s="33"/>
    </row>
    <row r="4710" spans="1:25" s="1" customFormat="1" ht="15" customHeight="1">
      <c r="A4710" s="33"/>
      <c r="B4710" s="33"/>
      <c r="C4710" s="33"/>
      <c r="D4710" s="33"/>
      <c r="E4710" s="33"/>
      <c r="F4710" s="33"/>
      <c r="G4710" s="33"/>
      <c r="H4710" s="33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  <c r="Y4710" s="33"/>
    </row>
    <row r="4711" spans="1:25" s="1" customFormat="1" ht="15" customHeight="1">
      <c r="A4711" s="33"/>
      <c r="B4711" s="33"/>
      <c r="C4711" s="33"/>
      <c r="D4711" s="33"/>
      <c r="E4711" s="33"/>
      <c r="F4711" s="33"/>
      <c r="G4711" s="33"/>
      <c r="H4711" s="33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  <c r="Y4711" s="33"/>
    </row>
    <row r="4712" spans="1:25" s="1" customFormat="1" ht="15" customHeight="1">
      <c r="A4712" s="33"/>
      <c r="B4712" s="33"/>
      <c r="C4712" s="33"/>
      <c r="D4712" s="33"/>
      <c r="E4712" s="33"/>
      <c r="F4712" s="33"/>
      <c r="G4712" s="33"/>
      <c r="H4712" s="33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  <c r="Y4712" s="33"/>
    </row>
    <row r="4713" spans="1:25" s="1" customFormat="1" ht="15" customHeight="1">
      <c r="A4713" s="33"/>
      <c r="B4713" s="33"/>
      <c r="C4713" s="33"/>
      <c r="D4713" s="33"/>
      <c r="E4713" s="33"/>
      <c r="F4713" s="33"/>
      <c r="G4713" s="33"/>
      <c r="H4713" s="33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  <c r="Y4713" s="33"/>
    </row>
    <row r="4714" spans="1:25" s="1" customFormat="1" ht="15" customHeight="1">
      <c r="A4714" s="33"/>
      <c r="B4714" s="33"/>
      <c r="C4714" s="33"/>
      <c r="D4714" s="33"/>
      <c r="E4714" s="33"/>
      <c r="F4714" s="33"/>
      <c r="G4714" s="33"/>
      <c r="H4714" s="33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  <c r="Y4714" s="33"/>
    </row>
    <row r="4715" spans="1:25" s="1" customFormat="1" ht="15" customHeight="1">
      <c r="A4715" s="33"/>
      <c r="B4715" s="33"/>
      <c r="C4715" s="33"/>
      <c r="D4715" s="33"/>
      <c r="E4715" s="33"/>
      <c r="F4715" s="33"/>
      <c r="G4715" s="33"/>
      <c r="H4715" s="33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  <c r="Y4715" s="33"/>
    </row>
    <row r="4716" spans="1:25" s="1" customFormat="1" ht="15" customHeight="1">
      <c r="A4716" s="33"/>
      <c r="B4716" s="33"/>
      <c r="C4716" s="33"/>
      <c r="D4716" s="33"/>
      <c r="E4716" s="33"/>
      <c r="F4716" s="33"/>
      <c r="G4716" s="33"/>
      <c r="H4716" s="33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  <c r="Y4716" s="33"/>
    </row>
    <row r="4717" spans="1:25" s="1" customFormat="1" ht="15" customHeight="1">
      <c r="A4717" s="33"/>
      <c r="B4717" s="33"/>
      <c r="C4717" s="33"/>
      <c r="D4717" s="33"/>
      <c r="E4717" s="33"/>
      <c r="F4717" s="33"/>
      <c r="G4717" s="33"/>
      <c r="H4717" s="33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  <c r="Y4717" s="33"/>
    </row>
    <row r="4718" spans="1:25" s="1" customFormat="1" ht="15" customHeight="1">
      <c r="A4718" s="33"/>
      <c r="B4718" s="33"/>
      <c r="C4718" s="33"/>
      <c r="D4718" s="33"/>
      <c r="E4718" s="33"/>
      <c r="F4718" s="33"/>
      <c r="G4718" s="33"/>
      <c r="H4718" s="33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  <c r="Y4718" s="33"/>
    </row>
    <row r="4719" spans="1:25" s="1" customFormat="1" ht="15" customHeight="1">
      <c r="A4719" s="33"/>
      <c r="B4719" s="33"/>
      <c r="C4719" s="33"/>
      <c r="D4719" s="33"/>
      <c r="E4719" s="33"/>
      <c r="F4719" s="33"/>
      <c r="G4719" s="33"/>
      <c r="H4719" s="33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  <c r="Y4719" s="33"/>
    </row>
    <row r="4720" spans="1:25" s="1" customFormat="1" ht="15" customHeight="1">
      <c r="A4720" s="33"/>
      <c r="B4720" s="33"/>
      <c r="C4720" s="33"/>
      <c r="D4720" s="33"/>
      <c r="E4720" s="33"/>
      <c r="F4720" s="33"/>
      <c r="G4720" s="33"/>
      <c r="H4720" s="33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  <c r="Y4720" s="33"/>
    </row>
    <row r="4721" spans="1:25" s="1" customFormat="1" ht="15" customHeight="1">
      <c r="A4721" s="33"/>
      <c r="B4721" s="33"/>
      <c r="C4721" s="33"/>
      <c r="D4721" s="33"/>
      <c r="E4721" s="33"/>
      <c r="F4721" s="33"/>
      <c r="G4721" s="33"/>
      <c r="H4721" s="33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  <c r="Y4721" s="33"/>
    </row>
    <row r="4722" spans="1:25" s="1" customFormat="1" ht="15" customHeight="1">
      <c r="A4722" s="33"/>
      <c r="B4722" s="33"/>
      <c r="C4722" s="33"/>
      <c r="D4722" s="33"/>
      <c r="E4722" s="33"/>
      <c r="F4722" s="33"/>
      <c r="G4722" s="33"/>
      <c r="H4722" s="33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  <c r="Y4722" s="33"/>
    </row>
    <row r="4723" spans="1:25" s="1" customFormat="1" ht="15" customHeight="1">
      <c r="A4723" s="33"/>
      <c r="B4723" s="33"/>
      <c r="C4723" s="33"/>
      <c r="D4723" s="33"/>
      <c r="E4723" s="33"/>
      <c r="F4723" s="33"/>
      <c r="G4723" s="33"/>
      <c r="H4723" s="33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  <c r="Y4723" s="33"/>
    </row>
    <row r="4724" spans="1:25" s="1" customFormat="1" ht="15" customHeight="1">
      <c r="A4724" s="33"/>
      <c r="B4724" s="33"/>
      <c r="C4724" s="33"/>
      <c r="D4724" s="33"/>
      <c r="E4724" s="33"/>
      <c r="F4724" s="33"/>
      <c r="G4724" s="33"/>
      <c r="H4724" s="33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  <c r="Y4724" s="33"/>
    </row>
    <row r="4725" spans="1:25" s="1" customFormat="1" ht="15" customHeight="1">
      <c r="A4725" s="33"/>
      <c r="B4725" s="33"/>
      <c r="C4725" s="33"/>
      <c r="D4725" s="33"/>
      <c r="E4725" s="33"/>
      <c r="F4725" s="33"/>
      <c r="G4725" s="33"/>
      <c r="H4725" s="33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  <c r="Y4725" s="33"/>
    </row>
    <row r="4726" spans="1:25" s="1" customFormat="1" ht="15" customHeight="1">
      <c r="A4726" s="33"/>
      <c r="B4726" s="33"/>
      <c r="C4726" s="33"/>
      <c r="D4726" s="33"/>
      <c r="E4726" s="33"/>
      <c r="F4726" s="33"/>
      <c r="G4726" s="33"/>
      <c r="H4726" s="33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  <c r="Y4726" s="33"/>
    </row>
    <row r="4727" spans="1:25" s="1" customFormat="1" ht="15" customHeight="1">
      <c r="A4727" s="33"/>
      <c r="B4727" s="33"/>
      <c r="C4727" s="33"/>
      <c r="D4727" s="33"/>
      <c r="E4727" s="33"/>
      <c r="F4727" s="33"/>
      <c r="G4727" s="33"/>
      <c r="H4727" s="33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  <c r="Y4727" s="33"/>
    </row>
    <row r="4728" spans="1:25" s="1" customFormat="1" ht="15" customHeight="1">
      <c r="A4728" s="33"/>
      <c r="B4728" s="33"/>
      <c r="C4728" s="33"/>
      <c r="D4728" s="33"/>
      <c r="E4728" s="33"/>
      <c r="F4728" s="33"/>
      <c r="G4728" s="33"/>
      <c r="H4728" s="33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  <c r="Y4728" s="33"/>
    </row>
    <row r="4729" spans="1:25" s="1" customFormat="1" ht="15" customHeight="1">
      <c r="A4729" s="33"/>
      <c r="B4729" s="33"/>
      <c r="C4729" s="33"/>
      <c r="D4729" s="33"/>
      <c r="E4729" s="33"/>
      <c r="F4729" s="33"/>
      <c r="G4729" s="33"/>
      <c r="H4729" s="33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  <c r="Y4729" s="33"/>
    </row>
    <row r="4730" spans="1:25" s="1" customFormat="1" ht="15" customHeight="1">
      <c r="A4730" s="33"/>
      <c r="B4730" s="33"/>
      <c r="C4730" s="33"/>
      <c r="D4730" s="33"/>
      <c r="E4730" s="33"/>
      <c r="F4730" s="33"/>
      <c r="G4730" s="33"/>
      <c r="H4730" s="33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  <c r="Y4730" s="33"/>
    </row>
    <row r="4731" spans="1:25" s="1" customFormat="1" ht="15" customHeight="1">
      <c r="A4731" s="33"/>
      <c r="B4731" s="33"/>
      <c r="C4731" s="33"/>
      <c r="D4731" s="33"/>
      <c r="E4731" s="33"/>
      <c r="F4731" s="33"/>
      <c r="G4731" s="33"/>
      <c r="H4731" s="33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  <c r="Y4731" s="33"/>
    </row>
    <row r="4732" spans="1:25" s="1" customFormat="1" ht="15" customHeight="1">
      <c r="A4732" s="33"/>
      <c r="B4732" s="33"/>
      <c r="C4732" s="33"/>
      <c r="D4732" s="33"/>
      <c r="E4732" s="33"/>
      <c r="F4732" s="33"/>
      <c r="G4732" s="33"/>
      <c r="H4732" s="33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  <c r="Y4732" s="33"/>
    </row>
    <row r="4733" spans="1:25" s="1" customFormat="1" ht="15" customHeight="1">
      <c r="A4733" s="33"/>
      <c r="B4733" s="33"/>
      <c r="C4733" s="33"/>
      <c r="D4733" s="33"/>
      <c r="E4733" s="33"/>
      <c r="F4733" s="33"/>
      <c r="G4733" s="33"/>
      <c r="H4733" s="33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  <c r="Y4733" s="33"/>
    </row>
    <row r="4734" spans="1:25" s="1" customFormat="1" ht="15" customHeight="1">
      <c r="A4734" s="33"/>
      <c r="B4734" s="33"/>
      <c r="C4734" s="33"/>
      <c r="D4734" s="33"/>
      <c r="E4734" s="33"/>
      <c r="F4734" s="33"/>
      <c r="G4734" s="33"/>
      <c r="H4734" s="33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  <c r="Y4734" s="33"/>
    </row>
    <row r="4735" spans="1:25" s="1" customFormat="1" ht="15" customHeight="1">
      <c r="A4735" s="33"/>
      <c r="B4735" s="33"/>
      <c r="C4735" s="33"/>
      <c r="D4735" s="33"/>
      <c r="E4735" s="33"/>
      <c r="F4735" s="33"/>
      <c r="G4735" s="33"/>
      <c r="H4735" s="33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  <c r="Y4735" s="33"/>
    </row>
    <row r="4736" spans="1:25" s="1" customFormat="1" ht="15" customHeight="1">
      <c r="A4736" s="33"/>
      <c r="B4736" s="33"/>
      <c r="C4736" s="33"/>
      <c r="D4736" s="33"/>
      <c r="E4736" s="33"/>
      <c r="F4736" s="33"/>
      <c r="G4736" s="33"/>
      <c r="H4736" s="33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  <c r="Y4736" s="33"/>
    </row>
    <row r="4737" spans="1:25" s="1" customFormat="1" ht="15" customHeight="1">
      <c r="A4737" s="33"/>
      <c r="B4737" s="33"/>
      <c r="C4737" s="33"/>
      <c r="D4737" s="33"/>
      <c r="E4737" s="33"/>
      <c r="F4737" s="33"/>
      <c r="G4737" s="33"/>
      <c r="H4737" s="33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  <c r="Y4737" s="33"/>
    </row>
    <row r="4738" spans="1:25" s="1" customFormat="1">
      <c r="A4738" s="33"/>
      <c r="B4738" s="33"/>
      <c r="C4738" s="33"/>
      <c r="D4738" s="33"/>
      <c r="E4738" s="33"/>
      <c r="F4738" s="33"/>
      <c r="G4738" s="33"/>
      <c r="H4738" s="33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  <c r="Y4738" s="33"/>
    </row>
    <row r="4739" spans="1:25" s="1" customFormat="1">
      <c r="A4739" s="33"/>
      <c r="B4739" s="33"/>
      <c r="C4739" s="33"/>
      <c r="D4739" s="33"/>
      <c r="E4739" s="33"/>
      <c r="F4739" s="33"/>
      <c r="G4739" s="33"/>
      <c r="H4739" s="33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  <c r="Y4739" s="33"/>
    </row>
    <row r="4740" spans="1:25" s="1" customFormat="1">
      <c r="A4740" s="33"/>
      <c r="B4740" s="33"/>
      <c r="C4740" s="33"/>
      <c r="D4740" s="33"/>
      <c r="E4740" s="33"/>
      <c r="F4740" s="33"/>
      <c r="G4740" s="33"/>
      <c r="H4740" s="33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  <c r="Y4740" s="33"/>
    </row>
    <row r="4741" spans="1:25" s="1" customFormat="1">
      <c r="A4741" s="33"/>
      <c r="B4741" s="33"/>
      <c r="C4741" s="33"/>
      <c r="D4741" s="33"/>
      <c r="E4741" s="33"/>
      <c r="F4741" s="33"/>
      <c r="G4741" s="33"/>
      <c r="H4741" s="33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  <c r="Y4741" s="33"/>
    </row>
    <row r="4742" spans="1:25" s="1" customFormat="1">
      <c r="A4742" s="33"/>
      <c r="B4742" s="33"/>
      <c r="C4742" s="33"/>
      <c r="D4742" s="33"/>
      <c r="E4742" s="33"/>
      <c r="F4742" s="33"/>
      <c r="G4742" s="33"/>
      <c r="H4742" s="33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  <c r="Y4742" s="33"/>
    </row>
    <row r="4743" spans="1:25" s="1" customFormat="1" ht="15" customHeight="1">
      <c r="A4743" s="33"/>
      <c r="B4743" s="33"/>
      <c r="C4743" s="33"/>
      <c r="D4743" s="33"/>
      <c r="E4743" s="33"/>
      <c r="F4743" s="33"/>
      <c r="G4743" s="33"/>
      <c r="H4743" s="33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  <c r="Y4743" s="33"/>
    </row>
    <row r="4744" spans="1:25" s="1" customFormat="1" ht="15" customHeight="1">
      <c r="A4744" s="33"/>
      <c r="B4744" s="33"/>
      <c r="C4744" s="33"/>
      <c r="D4744" s="33"/>
      <c r="E4744" s="33"/>
      <c r="F4744" s="33"/>
      <c r="G4744" s="33"/>
      <c r="H4744" s="33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  <c r="Y4744" s="33"/>
    </row>
    <row r="4745" spans="1:25" s="1" customFormat="1" ht="15" customHeight="1">
      <c r="A4745" s="33"/>
      <c r="B4745" s="33"/>
      <c r="C4745" s="33"/>
      <c r="D4745" s="33"/>
      <c r="E4745" s="33"/>
      <c r="F4745" s="33"/>
      <c r="G4745" s="33"/>
      <c r="H4745" s="33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  <c r="Y4745" s="33"/>
    </row>
    <row r="4746" spans="1:25" s="1" customFormat="1" ht="15" customHeight="1">
      <c r="A4746" s="33"/>
      <c r="B4746" s="33"/>
      <c r="C4746" s="33"/>
      <c r="D4746" s="33"/>
      <c r="E4746" s="33"/>
      <c r="F4746" s="33"/>
      <c r="G4746" s="33"/>
      <c r="H4746" s="33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  <c r="Y4746" s="33"/>
    </row>
    <row r="4747" spans="1:25" s="1" customFormat="1" ht="15" customHeight="1">
      <c r="A4747" s="33"/>
      <c r="B4747" s="33"/>
      <c r="C4747" s="33"/>
      <c r="D4747" s="33"/>
      <c r="E4747" s="33"/>
      <c r="F4747" s="33"/>
      <c r="G4747" s="33"/>
      <c r="H4747" s="33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  <c r="Y4747" s="33"/>
    </row>
    <row r="4748" spans="1:25" s="1" customFormat="1" ht="15" customHeight="1">
      <c r="A4748" s="33"/>
      <c r="B4748" s="33"/>
      <c r="C4748" s="33"/>
      <c r="D4748" s="33"/>
      <c r="E4748" s="33"/>
      <c r="F4748" s="33"/>
      <c r="G4748" s="33"/>
      <c r="H4748" s="33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  <c r="Y4748" s="33"/>
    </row>
    <row r="4749" spans="1:25" s="1" customFormat="1" ht="15" customHeight="1">
      <c r="A4749" s="33"/>
      <c r="B4749" s="33"/>
      <c r="C4749" s="33"/>
      <c r="D4749" s="33"/>
      <c r="E4749" s="33"/>
      <c r="F4749" s="33"/>
      <c r="G4749" s="33"/>
      <c r="H4749" s="33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  <c r="Y4749" s="33"/>
    </row>
    <row r="4750" spans="1:25" s="1" customFormat="1" ht="15" customHeight="1">
      <c r="A4750" s="33"/>
      <c r="B4750" s="33"/>
      <c r="C4750" s="33"/>
      <c r="D4750" s="33"/>
      <c r="E4750" s="33"/>
      <c r="F4750" s="33"/>
      <c r="G4750" s="33"/>
      <c r="H4750" s="33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  <c r="Y4750" s="33"/>
    </row>
    <row r="4751" spans="1:25" s="1" customFormat="1" ht="15" customHeight="1">
      <c r="A4751" s="33"/>
      <c r="B4751" s="33"/>
      <c r="C4751" s="33"/>
      <c r="D4751" s="33"/>
      <c r="E4751" s="33"/>
      <c r="F4751" s="33"/>
      <c r="G4751" s="33"/>
      <c r="H4751" s="33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  <c r="Y4751" s="33"/>
    </row>
    <row r="4752" spans="1:25" s="1" customFormat="1" ht="15" customHeight="1">
      <c r="A4752" s="33"/>
      <c r="B4752" s="33"/>
      <c r="C4752" s="33"/>
      <c r="D4752" s="33"/>
      <c r="E4752" s="33"/>
      <c r="F4752" s="33"/>
      <c r="G4752" s="33"/>
      <c r="H4752" s="33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  <c r="Y4752" s="33"/>
    </row>
    <row r="4753" spans="1:25" s="1" customFormat="1" ht="15" customHeight="1">
      <c r="A4753" s="33"/>
      <c r="B4753" s="33"/>
      <c r="C4753" s="33"/>
      <c r="D4753" s="33"/>
      <c r="E4753" s="33"/>
      <c r="F4753" s="33"/>
      <c r="G4753" s="33"/>
      <c r="H4753" s="33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  <c r="Y4753" s="33"/>
    </row>
    <row r="4754" spans="1:25" s="1" customFormat="1" ht="15" customHeight="1">
      <c r="A4754" s="33"/>
      <c r="B4754" s="33"/>
      <c r="C4754" s="33"/>
      <c r="D4754" s="33"/>
      <c r="E4754" s="33"/>
      <c r="F4754" s="33"/>
      <c r="G4754" s="33"/>
      <c r="H4754" s="33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  <c r="Y4754" s="33"/>
    </row>
    <row r="4755" spans="1:25" s="1" customFormat="1" ht="15" customHeight="1">
      <c r="A4755" s="33"/>
      <c r="B4755" s="33"/>
      <c r="C4755" s="33"/>
      <c r="D4755" s="33"/>
      <c r="E4755" s="33"/>
      <c r="F4755" s="33"/>
      <c r="G4755" s="33"/>
      <c r="H4755" s="33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  <c r="Y4755" s="33"/>
    </row>
    <row r="4756" spans="1:25" s="1" customFormat="1" ht="15" customHeight="1">
      <c r="A4756" s="33"/>
      <c r="B4756" s="33"/>
      <c r="C4756" s="33"/>
      <c r="D4756" s="33"/>
      <c r="E4756" s="33"/>
      <c r="F4756" s="33"/>
      <c r="G4756" s="33"/>
      <c r="H4756" s="33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  <c r="Y4756" s="33"/>
    </row>
    <row r="4757" spans="1:25" s="1" customFormat="1" ht="15" customHeight="1">
      <c r="A4757" s="33"/>
      <c r="B4757" s="33"/>
      <c r="C4757" s="33"/>
      <c r="D4757" s="33"/>
      <c r="E4757" s="33"/>
      <c r="F4757" s="33"/>
      <c r="G4757" s="33"/>
      <c r="H4757" s="33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  <c r="Y4757" s="33"/>
    </row>
    <row r="4758" spans="1:25" s="1" customFormat="1" ht="15" customHeight="1">
      <c r="A4758" s="33"/>
      <c r="B4758" s="33"/>
      <c r="C4758" s="33"/>
      <c r="D4758" s="33"/>
      <c r="E4758" s="33"/>
      <c r="F4758" s="33"/>
      <c r="G4758" s="33"/>
      <c r="H4758" s="33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  <c r="Y4758" s="33"/>
    </row>
    <row r="4759" spans="1:25" s="1" customFormat="1" ht="15" customHeight="1">
      <c r="A4759" s="33"/>
      <c r="B4759" s="33"/>
      <c r="C4759" s="33"/>
      <c r="D4759" s="33"/>
      <c r="E4759" s="33"/>
      <c r="F4759" s="33"/>
      <c r="G4759" s="33"/>
      <c r="H4759" s="33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  <c r="Y4759" s="33"/>
    </row>
    <row r="4760" spans="1:25" s="1" customFormat="1" ht="15" customHeight="1">
      <c r="A4760" s="33"/>
      <c r="B4760" s="33"/>
      <c r="C4760" s="33"/>
      <c r="D4760" s="33"/>
      <c r="E4760" s="33"/>
      <c r="F4760" s="33"/>
      <c r="G4760" s="33"/>
      <c r="H4760" s="33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  <c r="Y4760" s="33"/>
    </row>
    <row r="4761" spans="1:25" s="1" customFormat="1" ht="15" customHeight="1">
      <c r="A4761" s="33"/>
      <c r="B4761" s="33"/>
      <c r="C4761" s="33"/>
      <c r="D4761" s="33"/>
      <c r="E4761" s="33"/>
      <c r="F4761" s="33"/>
      <c r="G4761" s="33"/>
      <c r="H4761" s="33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  <c r="Y4761" s="33"/>
    </row>
    <row r="4762" spans="1:25" s="1" customFormat="1" ht="15" customHeight="1">
      <c r="A4762" s="33"/>
      <c r="B4762" s="33"/>
      <c r="C4762" s="33"/>
      <c r="D4762" s="33"/>
      <c r="E4762" s="33"/>
      <c r="F4762" s="33"/>
      <c r="G4762" s="33"/>
      <c r="H4762" s="33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  <c r="Y4762" s="33"/>
    </row>
    <row r="4763" spans="1:25" s="1" customFormat="1" ht="15" customHeight="1">
      <c r="A4763" s="33"/>
      <c r="B4763" s="33"/>
      <c r="C4763" s="33"/>
      <c r="D4763" s="33"/>
      <c r="E4763" s="33"/>
      <c r="F4763" s="33"/>
      <c r="G4763" s="33"/>
      <c r="H4763" s="33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  <c r="Y4763" s="33"/>
    </row>
    <row r="4764" spans="1:25" s="1" customFormat="1" ht="15" customHeight="1">
      <c r="A4764" s="33"/>
      <c r="B4764" s="33"/>
      <c r="C4764" s="33"/>
      <c r="D4764" s="33"/>
      <c r="E4764" s="33"/>
      <c r="F4764" s="33"/>
      <c r="G4764" s="33"/>
      <c r="H4764" s="33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  <c r="Y4764" s="33"/>
    </row>
    <row r="4765" spans="1:25" s="1" customFormat="1" ht="15" customHeight="1">
      <c r="A4765" s="33"/>
      <c r="B4765" s="33"/>
      <c r="C4765" s="33"/>
      <c r="D4765" s="33"/>
      <c r="E4765" s="33"/>
      <c r="F4765" s="33"/>
      <c r="G4765" s="33"/>
      <c r="H4765" s="33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  <c r="Y4765" s="33"/>
    </row>
    <row r="4766" spans="1:25" s="1" customFormat="1" ht="15" customHeight="1">
      <c r="A4766" s="33"/>
      <c r="B4766" s="33"/>
      <c r="C4766" s="33"/>
      <c r="D4766" s="33"/>
      <c r="E4766" s="33"/>
      <c r="F4766" s="33"/>
      <c r="G4766" s="33"/>
      <c r="H4766" s="33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  <c r="Y4766" s="33"/>
    </row>
    <row r="4767" spans="1:25" s="1" customFormat="1" ht="15" customHeight="1">
      <c r="A4767" s="33"/>
      <c r="B4767" s="33"/>
      <c r="C4767" s="33"/>
      <c r="D4767" s="33"/>
      <c r="E4767" s="33"/>
      <c r="F4767" s="33"/>
      <c r="G4767" s="33"/>
      <c r="H4767" s="33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  <c r="Y4767" s="33"/>
    </row>
    <row r="4768" spans="1:25" s="1" customFormat="1" ht="15" customHeight="1">
      <c r="A4768" s="33"/>
      <c r="B4768" s="33"/>
      <c r="C4768" s="33"/>
      <c r="D4768" s="33"/>
      <c r="E4768" s="33"/>
      <c r="F4768" s="33"/>
      <c r="G4768" s="33"/>
      <c r="H4768" s="33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  <c r="Y4768" s="33"/>
    </row>
    <row r="4769" spans="1:25" s="1" customFormat="1" ht="15" customHeight="1">
      <c r="A4769" s="33"/>
      <c r="B4769" s="33"/>
      <c r="C4769" s="33"/>
      <c r="D4769" s="33"/>
      <c r="E4769" s="33"/>
      <c r="F4769" s="33"/>
      <c r="G4769" s="33"/>
      <c r="H4769" s="33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  <c r="Y4769" s="33"/>
    </row>
    <row r="4770" spans="1:25" s="1" customFormat="1" ht="15" customHeight="1">
      <c r="A4770" s="33"/>
      <c r="B4770" s="33"/>
      <c r="C4770" s="33"/>
      <c r="D4770" s="33"/>
      <c r="E4770" s="33"/>
      <c r="F4770" s="33"/>
      <c r="G4770" s="33"/>
      <c r="H4770" s="33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  <c r="Y4770" s="33"/>
    </row>
    <row r="4771" spans="1:25" s="1" customFormat="1" ht="15" customHeight="1">
      <c r="A4771" s="33"/>
      <c r="B4771" s="33"/>
      <c r="C4771" s="33"/>
      <c r="D4771" s="33"/>
      <c r="E4771" s="33"/>
      <c r="F4771" s="33"/>
      <c r="G4771" s="33"/>
      <c r="H4771" s="33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  <c r="Y4771" s="33"/>
    </row>
    <row r="4772" spans="1:25" s="1" customFormat="1" ht="15" customHeight="1">
      <c r="A4772" s="33"/>
      <c r="B4772" s="33"/>
      <c r="C4772" s="33"/>
      <c r="D4772" s="33"/>
      <c r="E4772" s="33"/>
      <c r="F4772" s="33"/>
      <c r="G4772" s="33"/>
      <c r="H4772" s="33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  <c r="Y4772" s="33"/>
    </row>
    <row r="4773" spans="1:25" s="1" customFormat="1" ht="15" customHeight="1">
      <c r="A4773" s="33"/>
      <c r="B4773" s="33"/>
      <c r="C4773" s="33"/>
      <c r="D4773" s="33"/>
      <c r="E4773" s="33"/>
      <c r="F4773" s="33"/>
      <c r="G4773" s="33"/>
      <c r="H4773" s="33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  <c r="Y4773" s="33"/>
    </row>
    <row r="4774" spans="1:25" s="1" customFormat="1" ht="15" customHeight="1">
      <c r="A4774" s="33"/>
      <c r="B4774" s="33"/>
      <c r="C4774" s="33"/>
      <c r="D4774" s="33"/>
      <c r="E4774" s="33"/>
      <c r="F4774" s="33"/>
      <c r="G4774" s="33"/>
      <c r="H4774" s="33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  <c r="Y4774" s="33"/>
    </row>
    <row r="4775" spans="1:25" s="1" customFormat="1" ht="15" customHeight="1">
      <c r="A4775" s="33"/>
      <c r="B4775" s="33"/>
      <c r="C4775" s="33"/>
      <c r="D4775" s="33"/>
      <c r="E4775" s="33"/>
      <c r="F4775" s="33"/>
      <c r="G4775" s="33"/>
      <c r="H4775" s="33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  <c r="Y4775" s="33"/>
    </row>
    <row r="4776" spans="1:25" s="1" customFormat="1" ht="15" customHeight="1">
      <c r="A4776" s="33"/>
      <c r="B4776" s="33"/>
      <c r="C4776" s="33"/>
      <c r="D4776" s="33"/>
      <c r="E4776" s="33"/>
      <c r="F4776" s="33"/>
      <c r="G4776" s="33"/>
      <c r="H4776" s="33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  <c r="Y4776" s="33"/>
    </row>
    <row r="4777" spans="1:25" s="1" customFormat="1" ht="15" customHeight="1">
      <c r="A4777" s="33"/>
      <c r="B4777" s="33"/>
      <c r="C4777" s="33"/>
      <c r="D4777" s="33"/>
      <c r="E4777" s="33"/>
      <c r="F4777" s="33"/>
      <c r="G4777" s="33"/>
      <c r="H4777" s="33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  <c r="Y4777" s="33"/>
    </row>
    <row r="4778" spans="1:25" s="1" customFormat="1" ht="15" customHeight="1">
      <c r="A4778" s="33"/>
      <c r="B4778" s="33"/>
      <c r="C4778" s="33"/>
      <c r="D4778" s="33"/>
      <c r="E4778" s="33"/>
      <c r="F4778" s="33"/>
      <c r="G4778" s="33"/>
      <c r="H4778" s="33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  <c r="Y4778" s="33"/>
    </row>
    <row r="4779" spans="1:25" s="1" customFormat="1" ht="15" customHeight="1">
      <c r="A4779" s="33"/>
      <c r="B4779" s="33"/>
      <c r="C4779" s="33"/>
      <c r="D4779" s="33"/>
      <c r="E4779" s="33"/>
      <c r="F4779" s="33"/>
      <c r="G4779" s="33"/>
      <c r="H4779" s="33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  <c r="Y4779" s="33"/>
    </row>
    <row r="4780" spans="1:25" s="1" customFormat="1" ht="15" customHeight="1">
      <c r="A4780" s="33"/>
      <c r="B4780" s="33"/>
      <c r="C4780" s="33"/>
      <c r="D4780" s="33"/>
      <c r="E4780" s="33"/>
      <c r="F4780" s="33"/>
      <c r="G4780" s="33"/>
      <c r="H4780" s="33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  <c r="Y4780" s="33"/>
    </row>
    <row r="4781" spans="1:25" s="1" customFormat="1" ht="15" customHeight="1">
      <c r="A4781" s="33"/>
      <c r="B4781" s="33"/>
      <c r="C4781" s="33"/>
      <c r="D4781" s="33"/>
      <c r="E4781" s="33"/>
      <c r="F4781" s="33"/>
      <c r="G4781" s="33"/>
      <c r="H4781" s="33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  <c r="Y4781" s="33"/>
    </row>
    <row r="4782" spans="1:25" s="1" customFormat="1" ht="15" customHeight="1">
      <c r="A4782" s="33"/>
      <c r="B4782" s="33"/>
      <c r="C4782" s="33"/>
      <c r="D4782" s="33"/>
      <c r="E4782" s="33"/>
      <c r="F4782" s="33"/>
      <c r="G4782" s="33"/>
      <c r="H4782" s="33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  <c r="Y4782" s="33"/>
    </row>
    <row r="4783" spans="1:25" s="1" customFormat="1" ht="15" customHeight="1">
      <c r="A4783" s="33"/>
      <c r="B4783" s="33"/>
      <c r="C4783" s="33"/>
      <c r="D4783" s="33"/>
      <c r="E4783" s="33"/>
      <c r="F4783" s="33"/>
      <c r="G4783" s="33"/>
      <c r="H4783" s="33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  <c r="Y4783" s="33"/>
    </row>
    <row r="4784" spans="1:25" s="1" customFormat="1" ht="15" customHeight="1">
      <c r="A4784" s="33"/>
      <c r="B4784" s="33"/>
      <c r="C4784" s="33"/>
      <c r="D4784" s="33"/>
      <c r="E4784" s="33"/>
      <c r="F4784" s="33"/>
      <c r="G4784" s="33"/>
      <c r="H4784" s="33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  <c r="Y4784" s="33"/>
    </row>
    <row r="4785" spans="1:25" s="1" customFormat="1" ht="15" customHeight="1">
      <c r="A4785" s="33"/>
      <c r="B4785" s="33"/>
      <c r="C4785" s="33"/>
      <c r="D4785" s="33"/>
      <c r="E4785" s="33"/>
      <c r="F4785" s="33"/>
      <c r="G4785" s="33"/>
      <c r="H4785" s="33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  <c r="Y4785" s="33"/>
    </row>
    <row r="4786" spans="1:25" s="1" customFormat="1" ht="15" customHeight="1">
      <c r="A4786" s="33"/>
      <c r="B4786" s="33"/>
      <c r="C4786" s="33"/>
      <c r="D4786" s="33"/>
      <c r="E4786" s="33"/>
      <c r="F4786" s="33"/>
      <c r="G4786" s="33"/>
      <c r="H4786" s="33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  <c r="Y4786" s="33"/>
    </row>
    <row r="4787" spans="1:25" s="1" customFormat="1" ht="15" customHeight="1">
      <c r="A4787" s="33"/>
      <c r="B4787" s="33"/>
      <c r="C4787" s="33"/>
      <c r="D4787" s="33"/>
      <c r="E4787" s="33"/>
      <c r="F4787" s="33"/>
      <c r="G4787" s="33"/>
      <c r="H4787" s="33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  <c r="Y4787" s="33"/>
    </row>
    <row r="4788" spans="1:25" s="1" customFormat="1" ht="15" customHeight="1">
      <c r="A4788" s="33"/>
      <c r="B4788" s="33"/>
      <c r="C4788" s="33"/>
      <c r="D4788" s="33"/>
      <c r="E4788" s="33"/>
      <c r="F4788" s="33"/>
      <c r="G4788" s="33"/>
      <c r="H4788" s="33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  <c r="Y4788" s="33"/>
    </row>
    <row r="4789" spans="1:25" s="1" customFormat="1" ht="15" customHeight="1">
      <c r="A4789" s="33"/>
      <c r="B4789" s="33"/>
      <c r="C4789" s="33"/>
      <c r="D4789" s="33"/>
      <c r="E4789" s="33"/>
      <c r="F4789" s="33"/>
      <c r="G4789" s="33"/>
      <c r="H4789" s="33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  <c r="Y4789" s="33"/>
    </row>
    <row r="4790" spans="1:25" s="1" customFormat="1" ht="15" customHeight="1">
      <c r="A4790" s="33"/>
      <c r="B4790" s="33"/>
      <c r="C4790" s="33"/>
      <c r="D4790" s="33"/>
      <c r="E4790" s="33"/>
      <c r="F4790" s="33"/>
      <c r="G4790" s="33"/>
      <c r="H4790" s="33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  <c r="Y4790" s="33"/>
    </row>
    <row r="4791" spans="1:25" s="1" customFormat="1" ht="15" customHeight="1">
      <c r="A4791" s="33"/>
      <c r="B4791" s="33"/>
      <c r="C4791" s="33"/>
      <c r="D4791" s="33"/>
      <c r="E4791" s="33"/>
      <c r="F4791" s="33"/>
      <c r="G4791" s="33"/>
      <c r="H4791" s="33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  <c r="Y4791" s="33"/>
    </row>
    <row r="4792" spans="1:25" s="1" customFormat="1" ht="15" customHeight="1">
      <c r="A4792" s="33"/>
      <c r="B4792" s="33"/>
      <c r="C4792" s="33"/>
      <c r="D4792" s="33"/>
      <c r="E4792" s="33"/>
      <c r="F4792" s="33"/>
      <c r="G4792" s="33"/>
      <c r="H4792" s="33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  <c r="Y4792" s="33"/>
    </row>
    <row r="4793" spans="1:25" s="1" customFormat="1" ht="15" customHeight="1">
      <c r="A4793" s="33"/>
      <c r="B4793" s="33"/>
      <c r="C4793" s="33"/>
      <c r="D4793" s="33"/>
      <c r="E4793" s="33"/>
      <c r="F4793" s="33"/>
      <c r="G4793" s="33"/>
      <c r="H4793" s="33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  <c r="Y4793" s="33"/>
    </row>
    <row r="4794" spans="1:25" s="1" customFormat="1" ht="15" customHeight="1">
      <c r="A4794" s="33"/>
      <c r="B4794" s="33"/>
      <c r="C4794" s="33"/>
      <c r="D4794" s="33"/>
      <c r="E4794" s="33"/>
      <c r="F4794" s="33"/>
      <c r="G4794" s="33"/>
      <c r="H4794" s="33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  <c r="Y4794" s="33"/>
    </row>
    <row r="4795" spans="1:25" s="1" customFormat="1" ht="15" customHeight="1">
      <c r="A4795" s="33"/>
      <c r="B4795" s="33"/>
      <c r="C4795" s="33"/>
      <c r="D4795" s="33"/>
      <c r="E4795" s="33"/>
      <c r="F4795" s="33"/>
      <c r="G4795" s="33"/>
      <c r="H4795" s="33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  <c r="Y4795" s="33"/>
    </row>
    <row r="4796" spans="1:25" s="1" customFormat="1" ht="15" customHeight="1">
      <c r="A4796" s="33"/>
      <c r="B4796" s="33"/>
      <c r="C4796" s="33"/>
      <c r="D4796" s="33"/>
      <c r="E4796" s="33"/>
      <c r="F4796" s="33"/>
      <c r="G4796" s="33"/>
      <c r="H4796" s="33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  <c r="Y4796" s="33"/>
    </row>
    <row r="4797" spans="1:25" s="1" customFormat="1" ht="15" customHeight="1">
      <c r="A4797" s="33"/>
      <c r="B4797" s="33"/>
      <c r="C4797" s="33"/>
      <c r="D4797" s="33"/>
      <c r="E4797" s="33"/>
      <c r="F4797" s="33"/>
      <c r="G4797" s="33"/>
      <c r="H4797" s="33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  <c r="Y4797" s="33"/>
    </row>
    <row r="4798" spans="1:25" s="1" customFormat="1" ht="15" customHeight="1">
      <c r="A4798" s="33"/>
      <c r="B4798" s="33"/>
      <c r="C4798" s="33"/>
      <c r="D4798" s="33"/>
      <c r="E4798" s="33"/>
      <c r="F4798" s="33"/>
      <c r="G4798" s="33"/>
      <c r="H4798" s="33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  <c r="Y4798" s="33"/>
    </row>
    <row r="4799" spans="1:25" s="1" customFormat="1" ht="15" customHeight="1">
      <c r="A4799" s="33"/>
      <c r="B4799" s="33"/>
      <c r="C4799" s="33"/>
      <c r="D4799" s="33"/>
      <c r="E4799" s="33"/>
      <c r="F4799" s="33"/>
      <c r="G4799" s="33"/>
      <c r="H4799" s="33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  <c r="Y4799" s="33"/>
    </row>
    <row r="4800" spans="1:25" s="1" customFormat="1" ht="15" customHeight="1">
      <c r="A4800" s="33"/>
      <c r="B4800" s="33"/>
      <c r="C4800" s="33"/>
      <c r="D4800" s="33"/>
      <c r="E4800" s="33"/>
      <c r="F4800" s="33"/>
      <c r="G4800" s="33"/>
      <c r="H4800" s="33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  <c r="Y4800" s="33"/>
    </row>
    <row r="4801" spans="1:25" s="1" customFormat="1" ht="15" customHeight="1">
      <c r="A4801" s="33"/>
      <c r="B4801" s="33"/>
      <c r="C4801" s="33"/>
      <c r="D4801" s="33"/>
      <c r="E4801" s="33"/>
      <c r="F4801" s="33"/>
      <c r="G4801" s="33"/>
      <c r="H4801" s="33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  <c r="Y4801" s="33"/>
    </row>
    <row r="4802" spans="1:25" s="1" customFormat="1" ht="15" customHeight="1">
      <c r="A4802" s="33"/>
      <c r="B4802" s="33"/>
      <c r="C4802" s="33"/>
      <c r="D4802" s="33"/>
      <c r="E4802" s="33"/>
      <c r="F4802" s="33"/>
      <c r="G4802" s="33"/>
      <c r="H4802" s="33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  <c r="Y4802" s="33"/>
    </row>
    <row r="4803" spans="1:25" s="1" customFormat="1" ht="15" customHeight="1">
      <c r="A4803" s="33"/>
      <c r="B4803" s="33"/>
      <c r="C4803" s="33"/>
      <c r="D4803" s="33"/>
      <c r="E4803" s="33"/>
      <c r="F4803" s="33"/>
      <c r="G4803" s="33"/>
      <c r="H4803" s="33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  <c r="Y4803" s="33"/>
    </row>
    <row r="4804" spans="1:25" s="1" customFormat="1" ht="15" customHeight="1">
      <c r="A4804" s="33"/>
      <c r="B4804" s="33"/>
      <c r="C4804" s="33"/>
      <c r="D4804" s="33"/>
      <c r="E4804" s="33"/>
      <c r="F4804" s="33"/>
      <c r="G4804" s="33"/>
      <c r="H4804" s="33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  <c r="Y4804" s="33"/>
    </row>
    <row r="4805" spans="1:25" s="1" customFormat="1" ht="15" customHeight="1">
      <c r="A4805" s="33"/>
      <c r="B4805" s="33"/>
      <c r="C4805" s="33"/>
      <c r="D4805" s="33"/>
      <c r="E4805" s="33"/>
      <c r="F4805" s="33"/>
      <c r="G4805" s="33"/>
      <c r="H4805" s="33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  <c r="Y4805" s="33"/>
    </row>
    <row r="4806" spans="1:25" s="1" customFormat="1" ht="15" customHeight="1">
      <c r="A4806" s="33"/>
      <c r="B4806" s="33"/>
      <c r="C4806" s="33"/>
      <c r="D4806" s="33"/>
      <c r="E4806" s="33"/>
      <c r="F4806" s="33"/>
      <c r="G4806" s="33"/>
      <c r="H4806" s="33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  <c r="Y4806" s="33"/>
    </row>
    <row r="4807" spans="1:25" s="1" customFormat="1" ht="15" customHeight="1">
      <c r="A4807" s="33"/>
      <c r="B4807" s="33"/>
      <c r="C4807" s="33"/>
      <c r="D4807" s="33"/>
      <c r="E4807" s="33"/>
      <c r="F4807" s="33"/>
      <c r="G4807" s="33"/>
      <c r="H4807" s="33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  <c r="Y4807" s="33"/>
    </row>
    <row r="4808" spans="1:25" s="1" customFormat="1" ht="15" customHeight="1">
      <c r="A4808" s="33"/>
      <c r="B4808" s="33"/>
      <c r="C4808" s="33"/>
      <c r="D4808" s="33"/>
      <c r="E4808" s="33"/>
      <c r="F4808" s="33"/>
      <c r="G4808" s="33"/>
      <c r="H4808" s="33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  <c r="Y4808" s="33"/>
    </row>
    <row r="4809" spans="1:25" s="1" customFormat="1" ht="86.25" customHeight="1">
      <c r="A4809" s="33"/>
      <c r="B4809" s="33"/>
      <c r="C4809" s="33"/>
      <c r="D4809" s="33"/>
      <c r="E4809" s="33"/>
      <c r="F4809" s="33"/>
      <c r="G4809" s="33"/>
      <c r="H4809" s="33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  <c r="Y4809" s="33"/>
    </row>
    <row r="4810" spans="1:25" s="1" customFormat="1" ht="15" customHeight="1">
      <c r="A4810" s="33"/>
      <c r="B4810" s="33"/>
      <c r="C4810" s="33"/>
      <c r="D4810" s="33"/>
      <c r="E4810" s="33"/>
      <c r="F4810" s="33"/>
      <c r="G4810" s="33"/>
      <c r="H4810" s="33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  <c r="Y4810" s="33"/>
    </row>
    <row r="4811" spans="1:25" s="1" customFormat="1" ht="15" customHeight="1">
      <c r="A4811" s="33"/>
      <c r="B4811" s="33"/>
      <c r="C4811" s="33"/>
      <c r="D4811" s="33"/>
      <c r="E4811" s="33"/>
      <c r="F4811" s="33"/>
      <c r="G4811" s="33"/>
      <c r="H4811" s="33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  <c r="Y4811" s="33"/>
    </row>
    <row r="4812" spans="1:25" s="1" customFormat="1" ht="15" customHeight="1">
      <c r="A4812" s="33"/>
      <c r="B4812" s="33"/>
      <c r="C4812" s="33"/>
      <c r="D4812" s="33"/>
      <c r="E4812" s="33"/>
      <c r="F4812" s="33"/>
      <c r="G4812" s="33"/>
      <c r="H4812" s="33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  <c r="Y4812" s="33"/>
    </row>
    <row r="4813" spans="1:25" s="1" customFormat="1" ht="15" customHeight="1">
      <c r="A4813" s="33"/>
      <c r="B4813" s="33"/>
      <c r="C4813" s="33"/>
      <c r="D4813" s="33"/>
      <c r="E4813" s="33"/>
      <c r="F4813" s="33"/>
      <c r="G4813" s="33"/>
      <c r="H4813" s="33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  <c r="Y4813" s="33"/>
    </row>
    <row r="4814" spans="1:25" s="1" customFormat="1" ht="15" customHeight="1">
      <c r="A4814" s="33"/>
      <c r="B4814" s="33"/>
      <c r="C4814" s="33"/>
      <c r="D4814" s="33"/>
      <c r="E4814" s="33"/>
      <c r="F4814" s="33"/>
      <c r="G4814" s="33"/>
      <c r="H4814" s="33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  <c r="Y4814" s="33"/>
    </row>
    <row r="4815" spans="1:25" s="1" customFormat="1" ht="15" customHeight="1">
      <c r="A4815" s="33"/>
      <c r="B4815" s="33"/>
      <c r="C4815" s="33"/>
      <c r="D4815" s="33"/>
      <c r="E4815" s="33"/>
      <c r="F4815" s="33"/>
      <c r="G4815" s="33"/>
      <c r="H4815" s="33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  <c r="Y4815" s="33"/>
    </row>
    <row r="4816" spans="1:25" s="1" customFormat="1" ht="15" customHeight="1">
      <c r="A4816" s="33"/>
      <c r="B4816" s="33"/>
      <c r="C4816" s="33"/>
      <c r="D4816" s="33"/>
      <c r="E4816" s="33"/>
      <c r="F4816" s="33"/>
      <c r="G4816" s="33"/>
      <c r="H4816" s="33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  <c r="Y4816" s="33"/>
    </row>
    <row r="4817" spans="1:25" s="1" customFormat="1" ht="15" customHeight="1">
      <c r="A4817" s="33"/>
      <c r="B4817" s="33"/>
      <c r="C4817" s="33"/>
      <c r="D4817" s="33"/>
      <c r="E4817" s="33"/>
      <c r="F4817" s="33"/>
      <c r="G4817" s="33"/>
      <c r="H4817" s="33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  <c r="Y4817" s="33"/>
    </row>
    <row r="4818" spans="1:25" s="1" customFormat="1" ht="15" customHeight="1">
      <c r="A4818" s="33"/>
      <c r="B4818" s="33"/>
      <c r="C4818" s="33"/>
      <c r="D4818" s="33"/>
      <c r="E4818" s="33"/>
      <c r="F4818" s="33"/>
      <c r="G4818" s="33"/>
      <c r="H4818" s="33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  <c r="Y4818" s="33"/>
    </row>
    <row r="4819" spans="1:25" s="1" customFormat="1" ht="15" customHeight="1">
      <c r="A4819" s="33"/>
      <c r="B4819" s="33"/>
      <c r="C4819" s="33"/>
      <c r="D4819" s="33"/>
      <c r="E4819" s="33"/>
      <c r="F4819" s="33"/>
      <c r="G4819" s="33"/>
      <c r="H4819" s="33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  <c r="Y4819" s="33"/>
    </row>
    <row r="4820" spans="1:25" s="1" customFormat="1" ht="15" customHeight="1">
      <c r="A4820" s="33"/>
      <c r="B4820" s="33"/>
      <c r="C4820" s="33"/>
      <c r="D4820" s="33"/>
      <c r="E4820" s="33"/>
      <c r="F4820" s="33"/>
      <c r="G4820" s="33"/>
      <c r="H4820" s="33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  <c r="Y4820" s="33"/>
    </row>
    <row r="4821" spans="1:25" s="1" customFormat="1" ht="15" customHeight="1">
      <c r="A4821" s="33"/>
      <c r="B4821" s="33"/>
      <c r="C4821" s="33"/>
      <c r="D4821" s="33"/>
      <c r="E4821" s="33"/>
      <c r="F4821" s="33"/>
      <c r="G4821" s="33"/>
      <c r="H4821" s="33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  <c r="Y4821" s="33"/>
    </row>
    <row r="4822" spans="1:25" s="1" customFormat="1" ht="15" customHeight="1">
      <c r="A4822" s="33"/>
      <c r="B4822" s="33"/>
      <c r="C4822" s="33"/>
      <c r="D4822" s="33"/>
      <c r="E4822" s="33"/>
      <c r="F4822" s="33"/>
      <c r="G4822" s="33"/>
      <c r="H4822" s="33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  <c r="Y4822" s="33"/>
    </row>
    <row r="4823" spans="1:25" s="1" customFormat="1" ht="15" customHeight="1">
      <c r="A4823" s="33"/>
      <c r="B4823" s="33"/>
      <c r="C4823" s="33"/>
      <c r="D4823" s="33"/>
      <c r="E4823" s="33"/>
      <c r="F4823" s="33"/>
      <c r="G4823" s="33"/>
      <c r="H4823" s="33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  <c r="Y4823" s="33"/>
    </row>
    <row r="4824" spans="1:25" s="1" customFormat="1" ht="15" customHeight="1">
      <c r="A4824" s="33"/>
      <c r="B4824" s="33"/>
      <c r="C4824" s="33"/>
      <c r="D4824" s="33"/>
      <c r="E4824" s="33"/>
      <c r="F4824" s="33"/>
      <c r="G4824" s="33"/>
      <c r="H4824" s="33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  <c r="Y4824" s="33"/>
    </row>
    <row r="4825" spans="1:25" s="1" customFormat="1" ht="15" customHeight="1">
      <c r="A4825" s="33"/>
      <c r="B4825" s="33"/>
      <c r="C4825" s="33"/>
      <c r="D4825" s="33"/>
      <c r="E4825" s="33"/>
      <c r="F4825" s="33"/>
      <c r="G4825" s="33"/>
      <c r="H4825" s="33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  <c r="Y4825" s="33"/>
    </row>
    <row r="4826" spans="1:25" s="1" customFormat="1" ht="15" customHeight="1">
      <c r="A4826" s="33"/>
      <c r="B4826" s="33"/>
      <c r="C4826" s="33"/>
      <c r="D4826" s="33"/>
      <c r="E4826" s="33"/>
      <c r="F4826" s="33"/>
      <c r="G4826" s="33"/>
      <c r="H4826" s="33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  <c r="Y4826" s="33"/>
    </row>
    <row r="4827" spans="1:25" s="1" customFormat="1" ht="15" customHeight="1">
      <c r="A4827" s="33"/>
      <c r="B4827" s="33"/>
      <c r="C4827" s="33"/>
      <c r="D4827" s="33"/>
      <c r="E4827" s="33"/>
      <c r="F4827" s="33"/>
      <c r="G4827" s="33"/>
      <c r="H4827" s="33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  <c r="Y4827" s="33"/>
    </row>
    <row r="4828" spans="1:25" s="1" customFormat="1" ht="15" customHeight="1">
      <c r="A4828" s="33"/>
      <c r="B4828" s="33"/>
      <c r="C4828" s="33"/>
      <c r="D4828" s="33"/>
      <c r="E4828" s="33"/>
      <c r="F4828" s="33"/>
      <c r="G4828" s="33"/>
      <c r="H4828" s="33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  <c r="Y4828" s="33"/>
    </row>
    <row r="4829" spans="1:25" s="1" customFormat="1" ht="15" customHeight="1">
      <c r="A4829" s="33"/>
      <c r="B4829" s="33"/>
      <c r="C4829" s="33"/>
      <c r="D4829" s="33"/>
      <c r="E4829" s="33"/>
      <c r="F4829" s="33"/>
      <c r="G4829" s="33"/>
      <c r="H4829" s="33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  <c r="Y4829" s="33"/>
    </row>
    <row r="4830" spans="1:25" s="1" customFormat="1" ht="15" customHeight="1">
      <c r="A4830" s="33"/>
      <c r="B4830" s="33"/>
      <c r="C4830" s="33"/>
      <c r="D4830" s="33"/>
      <c r="E4830" s="33"/>
      <c r="F4830" s="33"/>
      <c r="G4830" s="33"/>
      <c r="H4830" s="33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  <c r="Y4830" s="33"/>
    </row>
    <row r="4831" spans="1:25" s="1" customFormat="1" ht="15" customHeight="1">
      <c r="A4831" s="33"/>
      <c r="B4831" s="33"/>
      <c r="C4831" s="33"/>
      <c r="D4831" s="33"/>
      <c r="E4831" s="33"/>
      <c r="F4831" s="33"/>
      <c r="G4831" s="33"/>
      <c r="H4831" s="33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  <c r="Y4831" s="33"/>
    </row>
    <row r="4832" spans="1:25" s="1" customFormat="1" ht="15" customHeight="1">
      <c r="A4832" s="33"/>
      <c r="B4832" s="33"/>
      <c r="C4832" s="33"/>
      <c r="D4832" s="33"/>
      <c r="E4832" s="33"/>
      <c r="F4832" s="33"/>
      <c r="G4832" s="33"/>
      <c r="H4832" s="33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  <c r="Y4832" s="33"/>
    </row>
    <row r="4833" spans="1:25" s="1" customFormat="1" ht="15" customHeight="1">
      <c r="A4833" s="33"/>
      <c r="B4833" s="33"/>
      <c r="C4833" s="33"/>
      <c r="D4833" s="33"/>
      <c r="E4833" s="33"/>
      <c r="F4833" s="33"/>
      <c r="G4833" s="33"/>
      <c r="H4833" s="33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  <c r="Y4833" s="33"/>
    </row>
    <row r="4834" spans="1:25" s="1" customFormat="1" ht="15" customHeight="1">
      <c r="A4834" s="33"/>
      <c r="B4834" s="33"/>
      <c r="C4834" s="33"/>
      <c r="D4834" s="33"/>
      <c r="E4834" s="33"/>
      <c r="F4834" s="33"/>
      <c r="G4834" s="33"/>
      <c r="H4834" s="33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  <c r="Y4834" s="33"/>
    </row>
    <row r="4835" spans="1:25" s="1" customFormat="1" ht="15" customHeight="1">
      <c r="A4835" s="33"/>
      <c r="B4835" s="33"/>
      <c r="C4835" s="33"/>
      <c r="D4835" s="33"/>
      <c r="E4835" s="33"/>
      <c r="F4835" s="33"/>
      <c r="G4835" s="33"/>
      <c r="H4835" s="33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  <c r="Y4835" s="33"/>
    </row>
    <row r="4836" spans="1:25" s="1" customFormat="1" ht="15" customHeight="1">
      <c r="A4836" s="33"/>
      <c r="B4836" s="33"/>
      <c r="C4836" s="33"/>
      <c r="D4836" s="33"/>
      <c r="E4836" s="33"/>
      <c r="F4836" s="33"/>
      <c r="G4836" s="33"/>
      <c r="H4836" s="33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  <c r="Y4836" s="33"/>
    </row>
    <row r="4837" spans="1:25" s="1" customFormat="1" ht="15" customHeight="1">
      <c r="A4837" s="33"/>
      <c r="B4837" s="33"/>
      <c r="C4837" s="33"/>
      <c r="D4837" s="33"/>
      <c r="E4837" s="33"/>
      <c r="F4837" s="33"/>
      <c r="G4837" s="33"/>
      <c r="H4837" s="33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  <c r="Y4837" s="33"/>
    </row>
    <row r="4838" spans="1:25" s="1" customFormat="1" ht="15" customHeight="1">
      <c r="A4838" s="33"/>
      <c r="B4838" s="33"/>
      <c r="C4838" s="33"/>
      <c r="D4838" s="33"/>
      <c r="E4838" s="33"/>
      <c r="F4838" s="33"/>
      <c r="G4838" s="33"/>
      <c r="H4838" s="33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  <c r="Y4838" s="33"/>
    </row>
    <row r="4839" spans="1:25" s="1" customFormat="1" ht="15" customHeight="1">
      <c r="A4839" s="33"/>
      <c r="B4839" s="33"/>
      <c r="C4839" s="33"/>
      <c r="D4839" s="33"/>
      <c r="E4839" s="33"/>
      <c r="F4839" s="33"/>
      <c r="G4839" s="33"/>
      <c r="H4839" s="33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  <c r="Y4839" s="33"/>
    </row>
    <row r="4840" spans="1:25" s="1" customFormat="1" ht="15" customHeight="1">
      <c r="A4840" s="33"/>
      <c r="B4840" s="33"/>
      <c r="C4840" s="33"/>
      <c r="D4840" s="33"/>
      <c r="E4840" s="33"/>
      <c r="F4840" s="33"/>
      <c r="G4840" s="33"/>
      <c r="H4840" s="33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  <c r="Y4840" s="33"/>
    </row>
    <row r="4841" spans="1:25" s="1" customFormat="1" ht="15" customHeight="1">
      <c r="A4841" s="33"/>
      <c r="B4841" s="33"/>
      <c r="C4841" s="33"/>
      <c r="D4841" s="33"/>
      <c r="E4841" s="33"/>
      <c r="F4841" s="33"/>
      <c r="G4841" s="33"/>
      <c r="H4841" s="33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  <c r="Y4841" s="33"/>
    </row>
    <row r="4842" spans="1:25" s="1" customFormat="1" ht="15" customHeight="1">
      <c r="A4842" s="33"/>
      <c r="B4842" s="33"/>
      <c r="C4842" s="33"/>
      <c r="D4842" s="33"/>
      <c r="E4842" s="33"/>
      <c r="F4842" s="33"/>
      <c r="G4842" s="33"/>
      <c r="H4842" s="33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  <c r="Y4842" s="33"/>
    </row>
    <row r="4843" spans="1:25" s="1" customFormat="1" ht="15" customHeight="1">
      <c r="A4843" s="33"/>
      <c r="B4843" s="33"/>
      <c r="C4843" s="33"/>
      <c r="D4843" s="33"/>
      <c r="E4843" s="33"/>
      <c r="F4843" s="33"/>
      <c r="G4843" s="33"/>
      <c r="H4843" s="33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  <c r="Y4843" s="33"/>
    </row>
    <row r="4844" spans="1:25" s="1" customFormat="1" ht="15" customHeight="1">
      <c r="A4844" s="33"/>
      <c r="B4844" s="33"/>
      <c r="C4844" s="33"/>
      <c r="D4844" s="33"/>
      <c r="E4844" s="33"/>
      <c r="F4844" s="33"/>
      <c r="G4844" s="33"/>
      <c r="H4844" s="33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  <c r="Y4844" s="33"/>
    </row>
    <row r="4845" spans="1:25" s="1" customFormat="1" ht="15" customHeight="1">
      <c r="A4845" s="33"/>
      <c r="B4845" s="33"/>
      <c r="C4845" s="33"/>
      <c r="D4845" s="33"/>
      <c r="E4845" s="33"/>
      <c r="F4845" s="33"/>
      <c r="G4845" s="33"/>
      <c r="H4845" s="33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  <c r="Y4845" s="33"/>
    </row>
    <row r="4846" spans="1:25" s="1" customFormat="1" ht="15" customHeight="1">
      <c r="A4846" s="33"/>
      <c r="B4846" s="33"/>
      <c r="C4846" s="33"/>
      <c r="D4846" s="33"/>
      <c r="E4846" s="33"/>
      <c r="F4846" s="33"/>
      <c r="G4846" s="33"/>
      <c r="H4846" s="33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  <c r="Y4846" s="33"/>
    </row>
    <row r="4847" spans="1:25" s="1" customFormat="1" ht="15" customHeight="1">
      <c r="A4847" s="33"/>
      <c r="B4847" s="33"/>
      <c r="C4847" s="33"/>
      <c r="D4847" s="33"/>
      <c r="E4847" s="33"/>
      <c r="F4847" s="33"/>
      <c r="G4847" s="33"/>
      <c r="H4847" s="33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  <c r="Y4847" s="33"/>
    </row>
    <row r="4848" spans="1:25" s="1" customFormat="1" ht="15" customHeight="1">
      <c r="A4848" s="33"/>
      <c r="B4848" s="33"/>
      <c r="C4848" s="33"/>
      <c r="D4848" s="33"/>
      <c r="E4848" s="33"/>
      <c r="F4848" s="33"/>
      <c r="G4848" s="33"/>
      <c r="H4848" s="33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  <c r="Y4848" s="33"/>
    </row>
    <row r="4849" spans="1:25" s="1" customFormat="1" ht="15" customHeight="1">
      <c r="A4849" s="33"/>
      <c r="B4849" s="33"/>
      <c r="C4849" s="33"/>
      <c r="D4849" s="33"/>
      <c r="E4849" s="33"/>
      <c r="F4849" s="33"/>
      <c r="G4849" s="33"/>
      <c r="H4849" s="33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  <c r="Y4849" s="33"/>
    </row>
    <row r="4850" spans="1:25" s="1" customFormat="1" ht="15" customHeight="1">
      <c r="A4850" s="33"/>
      <c r="B4850" s="33"/>
      <c r="C4850" s="33"/>
      <c r="D4850" s="33"/>
      <c r="E4850" s="33"/>
      <c r="F4850" s="33"/>
      <c r="G4850" s="33"/>
      <c r="H4850" s="33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  <c r="Y4850" s="33"/>
    </row>
    <row r="4851" spans="1:25" s="1" customFormat="1" ht="15" customHeight="1">
      <c r="A4851" s="33"/>
      <c r="B4851" s="33"/>
      <c r="C4851" s="33"/>
      <c r="D4851" s="33"/>
      <c r="E4851" s="33"/>
      <c r="F4851" s="33"/>
      <c r="G4851" s="33"/>
      <c r="H4851" s="33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  <c r="Y4851" s="33"/>
    </row>
    <row r="4852" spans="1:25" s="1" customFormat="1" ht="15" customHeight="1">
      <c r="A4852" s="33"/>
      <c r="B4852" s="33"/>
      <c r="C4852" s="33"/>
      <c r="D4852" s="33"/>
      <c r="E4852" s="33"/>
      <c r="F4852" s="33"/>
      <c r="G4852" s="33"/>
      <c r="H4852" s="33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  <c r="Y4852" s="33"/>
    </row>
    <row r="4853" spans="1:25" s="1" customFormat="1" ht="15" customHeight="1">
      <c r="A4853" s="33"/>
      <c r="B4853" s="33"/>
      <c r="C4853" s="33"/>
      <c r="D4853" s="33"/>
      <c r="E4853" s="33"/>
      <c r="F4853" s="33"/>
      <c r="G4853" s="33"/>
      <c r="H4853" s="33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  <c r="Y4853" s="33"/>
    </row>
    <row r="4854" spans="1:25" s="1" customFormat="1" ht="15" customHeight="1">
      <c r="A4854" s="33"/>
      <c r="B4854" s="33"/>
      <c r="C4854" s="33"/>
      <c r="D4854" s="33"/>
      <c r="E4854" s="33"/>
      <c r="F4854" s="33"/>
      <c r="G4854" s="33"/>
      <c r="H4854" s="33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  <c r="Y4854" s="33"/>
    </row>
    <row r="4855" spans="1:25" s="1" customFormat="1" ht="15" customHeight="1">
      <c r="A4855" s="33"/>
      <c r="B4855" s="33"/>
      <c r="C4855" s="33"/>
      <c r="D4855" s="33"/>
      <c r="E4855" s="33"/>
      <c r="F4855" s="33"/>
      <c r="G4855" s="33"/>
      <c r="H4855" s="33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  <c r="Y4855" s="33"/>
    </row>
    <row r="4856" spans="1:25" s="1" customFormat="1" ht="15" customHeight="1">
      <c r="A4856" s="33"/>
      <c r="B4856" s="33"/>
      <c r="C4856" s="33"/>
      <c r="D4856" s="33"/>
      <c r="E4856" s="33"/>
      <c r="F4856" s="33"/>
      <c r="G4856" s="33"/>
      <c r="H4856" s="33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  <c r="Y4856" s="33"/>
    </row>
    <row r="4857" spans="1:25" s="1" customFormat="1" ht="15" customHeight="1">
      <c r="A4857" s="33"/>
      <c r="B4857" s="33"/>
      <c r="C4857" s="33"/>
      <c r="D4857" s="33"/>
      <c r="E4857" s="33"/>
      <c r="F4857" s="33"/>
      <c r="G4857" s="33"/>
      <c r="H4857" s="33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  <c r="Y4857" s="33"/>
    </row>
    <row r="4858" spans="1:25" s="1" customFormat="1" ht="15" customHeight="1">
      <c r="A4858" s="33"/>
      <c r="B4858" s="33"/>
      <c r="C4858" s="33"/>
      <c r="D4858" s="33"/>
      <c r="E4858" s="33"/>
      <c r="F4858" s="33"/>
      <c r="G4858" s="33"/>
      <c r="H4858" s="33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  <c r="Y4858" s="33"/>
    </row>
    <row r="4859" spans="1:25" s="1" customFormat="1" ht="15" customHeight="1">
      <c r="A4859" s="33"/>
      <c r="B4859" s="33"/>
      <c r="C4859" s="33"/>
      <c r="D4859" s="33"/>
      <c r="E4859" s="33"/>
      <c r="F4859" s="33"/>
      <c r="G4859" s="33"/>
      <c r="H4859" s="33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  <c r="Y4859" s="33"/>
    </row>
    <row r="4860" spans="1:25" s="1" customFormat="1" ht="15" customHeight="1">
      <c r="A4860" s="33"/>
      <c r="B4860" s="33"/>
      <c r="C4860" s="33"/>
      <c r="D4860" s="33"/>
      <c r="E4860" s="33"/>
      <c r="F4860" s="33"/>
      <c r="G4860" s="33"/>
      <c r="H4860" s="33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  <c r="Y4860" s="33"/>
    </row>
    <row r="4861" spans="1:25" s="1" customFormat="1" ht="15" customHeight="1">
      <c r="A4861" s="33"/>
      <c r="B4861" s="33"/>
      <c r="C4861" s="33"/>
      <c r="D4861" s="33"/>
      <c r="E4861" s="33"/>
      <c r="F4861" s="33"/>
      <c r="G4861" s="33"/>
      <c r="H4861" s="33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  <c r="Y4861" s="33"/>
    </row>
    <row r="4862" spans="1:25" s="1" customFormat="1" ht="15" customHeight="1">
      <c r="A4862" s="33"/>
      <c r="B4862" s="33"/>
      <c r="C4862" s="33"/>
      <c r="D4862" s="33"/>
      <c r="E4862" s="33"/>
      <c r="F4862" s="33"/>
      <c r="G4862" s="33"/>
      <c r="H4862" s="33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  <c r="Y4862" s="33"/>
    </row>
    <row r="4863" spans="1:25" s="1" customFormat="1" ht="15" customHeight="1">
      <c r="A4863" s="33"/>
      <c r="B4863" s="33"/>
      <c r="C4863" s="33"/>
      <c r="D4863" s="33"/>
      <c r="E4863" s="33"/>
      <c r="F4863" s="33"/>
      <c r="G4863" s="33"/>
      <c r="H4863" s="33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  <c r="Y4863" s="33"/>
    </row>
    <row r="4864" spans="1:25" s="1" customFormat="1" ht="15" customHeight="1">
      <c r="A4864" s="33"/>
      <c r="B4864" s="33"/>
      <c r="C4864" s="33"/>
      <c r="D4864" s="33"/>
      <c r="E4864" s="33"/>
      <c r="F4864" s="33"/>
      <c r="G4864" s="33"/>
      <c r="H4864" s="33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  <c r="Y4864" s="33"/>
    </row>
    <row r="4865" spans="1:25" s="1" customFormat="1" ht="15" customHeight="1">
      <c r="A4865" s="33"/>
      <c r="B4865" s="33"/>
      <c r="C4865" s="33"/>
      <c r="D4865" s="33"/>
      <c r="E4865" s="33"/>
      <c r="F4865" s="33"/>
      <c r="G4865" s="33"/>
      <c r="H4865" s="33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  <c r="Y4865" s="33"/>
    </row>
    <row r="4866" spans="1:25" s="1" customFormat="1" ht="15" customHeight="1">
      <c r="A4866" s="33"/>
      <c r="B4866" s="33"/>
      <c r="C4866" s="33"/>
      <c r="D4866" s="33"/>
      <c r="E4866" s="33"/>
      <c r="F4866" s="33"/>
      <c r="G4866" s="33"/>
      <c r="H4866" s="33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  <c r="Y4866" s="33"/>
    </row>
    <row r="4867" spans="1:25" s="1" customFormat="1" ht="15" customHeight="1">
      <c r="A4867" s="33"/>
      <c r="B4867" s="33"/>
      <c r="C4867" s="33"/>
      <c r="D4867" s="33"/>
      <c r="E4867" s="33"/>
      <c r="F4867" s="33"/>
      <c r="G4867" s="33"/>
      <c r="H4867" s="33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  <c r="Y4867" s="33"/>
    </row>
    <row r="4868" spans="1:25" s="1" customFormat="1" ht="15" customHeight="1">
      <c r="A4868" s="33"/>
      <c r="B4868" s="33"/>
      <c r="C4868" s="33"/>
      <c r="D4868" s="33"/>
      <c r="E4868" s="33"/>
      <c r="F4868" s="33"/>
      <c r="G4868" s="33"/>
      <c r="H4868" s="33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  <c r="Y4868" s="33"/>
    </row>
    <row r="4869" spans="1:25" s="1" customFormat="1" ht="15" customHeight="1">
      <c r="A4869" s="33"/>
      <c r="B4869" s="33"/>
      <c r="C4869" s="33"/>
      <c r="D4869" s="33"/>
      <c r="E4869" s="33"/>
      <c r="F4869" s="33"/>
      <c r="G4869" s="33"/>
      <c r="H4869" s="33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  <c r="Y4869" s="33"/>
    </row>
    <row r="4870" spans="1:25" s="1" customFormat="1" ht="15" customHeight="1">
      <c r="A4870" s="33"/>
      <c r="B4870" s="33"/>
      <c r="C4870" s="33"/>
      <c r="D4870" s="33"/>
      <c r="E4870" s="33"/>
      <c r="F4870" s="33"/>
      <c r="G4870" s="33"/>
      <c r="H4870" s="33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  <c r="Y4870" s="33"/>
    </row>
    <row r="4871" spans="1:25" s="1" customFormat="1" ht="15" customHeight="1">
      <c r="A4871" s="33"/>
      <c r="B4871" s="33"/>
      <c r="C4871" s="33"/>
      <c r="D4871" s="33"/>
      <c r="E4871" s="33"/>
      <c r="F4871" s="33"/>
      <c r="G4871" s="33"/>
      <c r="H4871" s="33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  <c r="Y4871" s="33"/>
    </row>
    <row r="4872" spans="1:25" s="1" customFormat="1" ht="15" customHeight="1">
      <c r="A4872" s="33"/>
      <c r="B4872" s="33"/>
      <c r="C4872" s="33"/>
      <c r="D4872" s="33"/>
      <c r="E4872" s="33"/>
      <c r="F4872" s="33"/>
      <c r="G4872" s="33"/>
      <c r="H4872" s="33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  <c r="Y4872" s="33"/>
    </row>
    <row r="4873" spans="1:25" s="1" customFormat="1" ht="15" customHeight="1">
      <c r="A4873" s="33"/>
      <c r="B4873" s="33"/>
      <c r="C4873" s="33"/>
      <c r="D4873" s="33"/>
      <c r="E4873" s="33"/>
      <c r="F4873" s="33"/>
      <c r="G4873" s="33"/>
      <c r="H4873" s="33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  <c r="Y4873" s="33"/>
    </row>
    <row r="4874" spans="1:25" s="1" customFormat="1" ht="15" customHeight="1">
      <c r="A4874" s="33"/>
      <c r="B4874" s="33"/>
      <c r="C4874" s="33"/>
      <c r="D4874" s="33"/>
      <c r="E4874" s="33"/>
      <c r="F4874" s="33"/>
      <c r="G4874" s="33"/>
      <c r="H4874" s="33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  <c r="Y4874" s="33"/>
    </row>
    <row r="4875" spans="1:25" s="1" customFormat="1" ht="15" customHeight="1">
      <c r="A4875" s="33"/>
      <c r="B4875" s="33"/>
      <c r="C4875" s="33"/>
      <c r="D4875" s="33"/>
      <c r="E4875" s="33"/>
      <c r="F4875" s="33"/>
      <c r="G4875" s="33"/>
      <c r="H4875" s="33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  <c r="Y4875" s="33"/>
    </row>
    <row r="4876" spans="1:25" s="1" customFormat="1" ht="15" customHeight="1">
      <c r="A4876" s="33"/>
      <c r="B4876" s="33"/>
      <c r="C4876" s="33"/>
      <c r="D4876" s="33"/>
      <c r="E4876" s="33"/>
      <c r="F4876" s="33"/>
      <c r="G4876" s="33"/>
      <c r="H4876" s="33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  <c r="Y4876" s="33"/>
    </row>
    <row r="4877" spans="1:25" s="1" customFormat="1" ht="15" customHeight="1">
      <c r="A4877" s="33"/>
      <c r="B4877" s="33"/>
      <c r="C4877" s="33"/>
      <c r="D4877" s="33"/>
      <c r="E4877" s="33"/>
      <c r="F4877" s="33"/>
      <c r="G4877" s="33"/>
      <c r="H4877" s="33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  <c r="Y4877" s="33"/>
    </row>
    <row r="4878" spans="1:25" s="1" customFormat="1" ht="15" customHeight="1">
      <c r="A4878" s="33"/>
      <c r="B4878" s="33"/>
      <c r="C4878" s="33"/>
      <c r="D4878" s="33"/>
      <c r="E4878" s="33"/>
      <c r="F4878" s="33"/>
      <c r="G4878" s="33"/>
      <c r="H4878" s="33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  <c r="Y4878" s="33"/>
    </row>
    <row r="4879" spans="1:25" s="1" customFormat="1" ht="15" customHeight="1">
      <c r="A4879" s="33"/>
      <c r="B4879" s="33"/>
      <c r="C4879" s="33"/>
      <c r="D4879" s="33"/>
      <c r="E4879" s="33"/>
      <c r="F4879" s="33"/>
      <c r="G4879" s="33"/>
      <c r="H4879" s="33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  <c r="Y4879" s="33"/>
    </row>
    <row r="4880" spans="1:25" s="1" customFormat="1" ht="15" customHeight="1">
      <c r="A4880" s="33"/>
      <c r="B4880" s="33"/>
      <c r="C4880" s="33"/>
      <c r="D4880" s="33"/>
      <c r="E4880" s="33"/>
      <c r="F4880" s="33"/>
      <c r="G4880" s="33"/>
      <c r="H4880" s="33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  <c r="Y4880" s="33"/>
    </row>
    <row r="4881" spans="1:25" s="1" customFormat="1" ht="15" customHeight="1">
      <c r="A4881" s="33"/>
      <c r="B4881" s="33"/>
      <c r="C4881" s="33"/>
      <c r="D4881" s="33"/>
      <c r="E4881" s="33"/>
      <c r="F4881" s="33"/>
      <c r="G4881" s="33"/>
      <c r="H4881" s="33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  <c r="Y4881" s="33"/>
    </row>
    <row r="4882" spans="1:25" s="1" customFormat="1" ht="15" customHeight="1">
      <c r="A4882" s="33"/>
      <c r="B4882" s="33"/>
      <c r="C4882" s="33"/>
      <c r="D4882" s="33"/>
      <c r="E4882" s="33"/>
      <c r="F4882" s="33"/>
      <c r="G4882" s="33"/>
      <c r="H4882" s="33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  <c r="Y4882" s="33"/>
    </row>
    <row r="4883" spans="1:25" s="1" customFormat="1" ht="15" customHeight="1">
      <c r="A4883" s="33"/>
      <c r="B4883" s="33"/>
      <c r="C4883" s="33"/>
      <c r="D4883" s="33"/>
      <c r="E4883" s="33"/>
      <c r="F4883" s="33"/>
      <c r="G4883" s="33"/>
      <c r="H4883" s="33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  <c r="Y4883" s="33"/>
    </row>
    <row r="4884" spans="1:25" s="1" customFormat="1" ht="15" customHeight="1">
      <c r="A4884" s="33"/>
      <c r="B4884" s="33"/>
      <c r="C4884" s="33"/>
      <c r="D4884" s="33"/>
      <c r="E4884" s="33"/>
      <c r="F4884" s="33"/>
      <c r="G4884" s="33"/>
      <c r="H4884" s="33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  <c r="Y4884" s="33"/>
    </row>
    <row r="4885" spans="1:25" s="1" customFormat="1" ht="15" customHeight="1">
      <c r="A4885" s="33"/>
      <c r="B4885" s="33"/>
      <c r="C4885" s="33"/>
      <c r="D4885" s="33"/>
      <c r="E4885" s="33"/>
      <c r="F4885" s="33"/>
      <c r="G4885" s="33"/>
      <c r="H4885" s="33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  <c r="Y4885" s="33"/>
    </row>
    <row r="4886" spans="1:25" s="1" customFormat="1" ht="15" customHeight="1">
      <c r="A4886" s="33"/>
      <c r="B4886" s="33"/>
      <c r="C4886" s="33"/>
      <c r="D4886" s="33"/>
      <c r="E4886" s="33"/>
      <c r="F4886" s="33"/>
      <c r="G4886" s="33"/>
      <c r="H4886" s="33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  <c r="Y4886" s="33"/>
    </row>
    <row r="4887" spans="1:25" s="1" customFormat="1" ht="15" customHeight="1">
      <c r="A4887" s="33"/>
      <c r="B4887" s="33"/>
      <c r="C4887" s="33"/>
      <c r="D4887" s="33"/>
      <c r="E4887" s="33"/>
      <c r="F4887" s="33"/>
      <c r="G4887" s="33"/>
      <c r="H4887" s="33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  <c r="Y4887" s="33"/>
    </row>
    <row r="4888" spans="1:25" s="1" customFormat="1" ht="15" customHeight="1">
      <c r="A4888" s="33"/>
      <c r="B4888" s="33"/>
      <c r="C4888" s="33"/>
      <c r="D4888" s="33"/>
      <c r="E4888" s="33"/>
      <c r="F4888" s="33"/>
      <c r="G4888" s="33"/>
      <c r="H4888" s="33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  <c r="Y4888" s="33"/>
    </row>
    <row r="4889" spans="1:25" s="1" customFormat="1" ht="15" customHeight="1">
      <c r="A4889" s="33"/>
      <c r="B4889" s="33"/>
      <c r="C4889" s="33"/>
      <c r="D4889" s="33"/>
      <c r="E4889" s="33"/>
      <c r="F4889" s="33"/>
      <c r="G4889" s="33"/>
      <c r="H4889" s="33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  <c r="Y4889" s="33"/>
    </row>
    <row r="4890" spans="1:25" s="1" customFormat="1" ht="15" customHeight="1">
      <c r="A4890" s="33"/>
      <c r="B4890" s="33"/>
      <c r="C4890" s="33"/>
      <c r="D4890" s="33"/>
      <c r="E4890" s="33"/>
      <c r="F4890" s="33"/>
      <c r="G4890" s="33"/>
      <c r="H4890" s="33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  <c r="Y4890" s="33"/>
    </row>
    <row r="4891" spans="1:25" s="1" customFormat="1" ht="15" customHeight="1">
      <c r="A4891" s="33"/>
      <c r="B4891" s="33"/>
      <c r="C4891" s="33"/>
      <c r="D4891" s="33"/>
      <c r="E4891" s="33"/>
      <c r="F4891" s="33"/>
      <c r="G4891" s="33"/>
      <c r="H4891" s="33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  <c r="Y4891" s="33"/>
    </row>
    <row r="4892" spans="1:25" s="1" customFormat="1" ht="15" customHeight="1">
      <c r="A4892" s="33"/>
      <c r="B4892" s="33"/>
      <c r="C4892" s="33"/>
      <c r="D4892" s="33"/>
      <c r="E4892" s="33"/>
      <c r="F4892" s="33"/>
      <c r="G4892" s="33"/>
      <c r="H4892" s="33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  <c r="Y4892" s="33"/>
    </row>
    <row r="4893" spans="1:25" s="1" customFormat="1" ht="15" customHeight="1">
      <c r="A4893" s="33"/>
      <c r="B4893" s="33"/>
      <c r="C4893" s="33"/>
      <c r="D4893" s="33"/>
      <c r="E4893" s="33"/>
      <c r="F4893" s="33"/>
      <c r="G4893" s="33"/>
      <c r="H4893" s="33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  <c r="Y4893" s="33"/>
    </row>
    <row r="4894" spans="1:25" s="1" customFormat="1" ht="15" customHeight="1">
      <c r="A4894" s="33"/>
      <c r="B4894" s="33"/>
      <c r="C4894" s="33"/>
      <c r="D4894" s="33"/>
      <c r="E4894" s="33"/>
      <c r="F4894" s="33"/>
      <c r="G4894" s="33"/>
      <c r="H4894" s="33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  <c r="Y4894" s="33"/>
    </row>
    <row r="4895" spans="1:25" s="1" customFormat="1" ht="15" customHeight="1">
      <c r="A4895" s="33"/>
      <c r="B4895" s="33"/>
      <c r="C4895" s="33"/>
      <c r="D4895" s="33"/>
      <c r="E4895" s="33"/>
      <c r="F4895" s="33"/>
      <c r="G4895" s="33"/>
      <c r="H4895" s="33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  <c r="Y4895" s="33"/>
    </row>
    <row r="4896" spans="1:25" s="1" customFormat="1" ht="15" customHeight="1">
      <c r="A4896" s="33"/>
      <c r="B4896" s="33"/>
      <c r="C4896" s="33"/>
      <c r="D4896" s="33"/>
      <c r="E4896" s="33"/>
      <c r="F4896" s="33"/>
      <c r="G4896" s="33"/>
      <c r="H4896" s="33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  <c r="Y4896" s="33"/>
    </row>
    <row r="4897" spans="1:25" s="1" customFormat="1" ht="15" customHeight="1">
      <c r="A4897" s="33"/>
      <c r="B4897" s="33"/>
      <c r="C4897" s="33"/>
      <c r="D4897" s="33"/>
      <c r="E4897" s="33"/>
      <c r="F4897" s="33"/>
      <c r="G4897" s="33"/>
      <c r="H4897" s="33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  <c r="Y4897" s="33"/>
    </row>
    <row r="4898" spans="1:25" s="1" customFormat="1" ht="15" customHeight="1">
      <c r="A4898" s="33"/>
      <c r="B4898" s="33"/>
      <c r="C4898" s="33"/>
      <c r="D4898" s="33"/>
      <c r="E4898" s="33"/>
      <c r="F4898" s="33"/>
      <c r="G4898" s="33"/>
      <c r="H4898" s="33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  <c r="Y4898" s="33"/>
    </row>
    <row r="4899" spans="1:25" s="1" customFormat="1" ht="15" customHeight="1">
      <c r="A4899" s="33"/>
      <c r="B4899" s="33"/>
      <c r="C4899" s="33"/>
      <c r="D4899" s="33"/>
      <c r="E4899" s="33"/>
      <c r="F4899" s="33"/>
      <c r="G4899" s="33"/>
      <c r="H4899" s="33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  <c r="Y4899" s="33"/>
    </row>
    <row r="4900" spans="1:25" s="1" customFormat="1" ht="15" customHeight="1">
      <c r="A4900" s="33"/>
      <c r="B4900" s="33"/>
      <c r="C4900" s="33"/>
      <c r="D4900" s="33"/>
      <c r="E4900" s="33"/>
      <c r="F4900" s="33"/>
      <c r="G4900" s="33"/>
      <c r="H4900" s="33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  <c r="Y4900" s="33"/>
    </row>
    <row r="4901" spans="1:25" s="1" customFormat="1" ht="15" customHeight="1">
      <c r="A4901" s="33"/>
      <c r="B4901" s="33"/>
      <c r="C4901" s="33"/>
      <c r="D4901" s="33"/>
      <c r="E4901" s="33"/>
      <c r="F4901" s="33"/>
      <c r="G4901" s="33"/>
      <c r="H4901" s="33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  <c r="Y4901" s="33"/>
    </row>
    <row r="4902" spans="1:25" s="1" customFormat="1" ht="15" customHeight="1">
      <c r="A4902" s="33"/>
      <c r="B4902" s="33"/>
      <c r="C4902" s="33"/>
      <c r="D4902" s="33"/>
      <c r="E4902" s="33"/>
      <c r="F4902" s="33"/>
      <c r="G4902" s="33"/>
      <c r="H4902" s="33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  <c r="Y4902" s="33"/>
    </row>
    <row r="4903" spans="1:25" s="1" customFormat="1" ht="15" customHeight="1">
      <c r="A4903" s="33"/>
      <c r="B4903" s="33"/>
      <c r="C4903" s="33"/>
      <c r="D4903" s="33"/>
      <c r="E4903" s="33"/>
      <c r="F4903" s="33"/>
      <c r="G4903" s="33"/>
      <c r="H4903" s="33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  <c r="Y4903" s="33"/>
    </row>
    <row r="4904" spans="1:25" s="1" customFormat="1" ht="15" customHeight="1">
      <c r="A4904" s="33"/>
      <c r="B4904" s="33"/>
      <c r="C4904" s="33"/>
      <c r="D4904" s="33"/>
      <c r="E4904" s="33"/>
      <c r="F4904" s="33"/>
      <c r="G4904" s="33"/>
      <c r="H4904" s="33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  <c r="Y4904" s="33"/>
    </row>
    <row r="4905" spans="1:25" s="1" customFormat="1" ht="15" customHeight="1">
      <c r="A4905" s="33"/>
      <c r="B4905" s="33"/>
      <c r="C4905" s="33"/>
      <c r="D4905" s="33"/>
      <c r="E4905" s="33"/>
      <c r="F4905" s="33"/>
      <c r="G4905" s="33"/>
      <c r="H4905" s="33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  <c r="Y4905" s="33"/>
    </row>
    <row r="4906" spans="1:25" s="1" customFormat="1" ht="15" customHeight="1">
      <c r="A4906" s="33"/>
      <c r="B4906" s="33"/>
      <c r="C4906" s="33"/>
      <c r="D4906" s="33"/>
      <c r="E4906" s="33"/>
      <c r="F4906" s="33"/>
      <c r="G4906" s="33"/>
      <c r="H4906" s="33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  <c r="Y4906" s="33"/>
    </row>
    <row r="4907" spans="1:25" s="1" customFormat="1" ht="15" customHeight="1">
      <c r="A4907" s="33"/>
      <c r="B4907" s="33"/>
      <c r="C4907" s="33"/>
      <c r="D4907" s="33"/>
      <c r="E4907" s="33"/>
      <c r="F4907" s="33"/>
      <c r="G4907" s="33"/>
      <c r="H4907" s="33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  <c r="Y4907" s="33"/>
    </row>
    <row r="4908" spans="1:25" s="1" customFormat="1" ht="15" customHeight="1">
      <c r="A4908" s="33"/>
      <c r="B4908" s="33"/>
      <c r="C4908" s="33"/>
      <c r="D4908" s="33"/>
      <c r="E4908" s="33"/>
      <c r="F4908" s="33"/>
      <c r="G4908" s="33"/>
      <c r="H4908" s="33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  <c r="Y4908" s="33"/>
    </row>
    <row r="4909" spans="1:25" s="1" customFormat="1" ht="15" customHeight="1">
      <c r="A4909" s="33"/>
      <c r="B4909" s="33"/>
      <c r="C4909" s="33"/>
      <c r="D4909" s="33"/>
      <c r="E4909" s="33"/>
      <c r="F4909" s="33"/>
      <c r="G4909" s="33"/>
      <c r="H4909" s="33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  <c r="Y4909" s="33"/>
    </row>
    <row r="4910" spans="1:25" s="1" customFormat="1" ht="15" customHeight="1">
      <c r="A4910" s="33"/>
      <c r="B4910" s="33"/>
      <c r="C4910" s="33"/>
      <c r="D4910" s="33"/>
      <c r="E4910" s="33"/>
      <c r="F4910" s="33"/>
      <c r="G4910" s="33"/>
      <c r="H4910" s="33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  <c r="Y4910" s="33"/>
    </row>
    <row r="4911" spans="1:25" s="1" customFormat="1" ht="15" customHeight="1">
      <c r="A4911" s="33"/>
      <c r="B4911" s="33"/>
      <c r="C4911" s="33"/>
      <c r="D4911" s="33"/>
      <c r="E4911" s="33"/>
      <c r="F4911" s="33"/>
      <c r="G4911" s="33"/>
      <c r="H4911" s="33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  <c r="Y4911" s="33"/>
    </row>
    <row r="4912" spans="1:25" s="1" customFormat="1" ht="15" customHeight="1">
      <c r="A4912" s="33"/>
      <c r="B4912" s="33"/>
      <c r="C4912" s="33"/>
      <c r="D4912" s="33"/>
      <c r="E4912" s="33"/>
      <c r="F4912" s="33"/>
      <c r="G4912" s="33"/>
      <c r="H4912" s="33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  <c r="Y4912" s="33"/>
    </row>
    <row r="4913" spans="1:25" s="1" customFormat="1" ht="15" customHeight="1">
      <c r="A4913" s="33"/>
      <c r="B4913" s="33"/>
      <c r="C4913" s="33"/>
      <c r="D4913" s="33"/>
      <c r="E4913" s="33"/>
      <c r="F4913" s="33"/>
      <c r="G4913" s="33"/>
      <c r="H4913" s="33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  <c r="Y4913" s="33"/>
    </row>
    <row r="4914" spans="1:25" s="1" customFormat="1" ht="15" customHeight="1">
      <c r="A4914" s="33"/>
      <c r="B4914" s="33"/>
      <c r="C4914" s="33"/>
      <c r="D4914" s="33"/>
      <c r="E4914" s="33"/>
      <c r="F4914" s="33"/>
      <c r="G4914" s="33"/>
      <c r="H4914" s="33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  <c r="Y4914" s="33"/>
    </row>
    <row r="4915" spans="1:25" s="1" customFormat="1" ht="15" customHeight="1">
      <c r="A4915" s="33"/>
      <c r="B4915" s="33"/>
      <c r="C4915" s="33"/>
      <c r="D4915" s="33"/>
      <c r="E4915" s="33"/>
      <c r="F4915" s="33"/>
      <c r="G4915" s="33"/>
      <c r="H4915" s="33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  <c r="Y4915" s="33"/>
    </row>
    <row r="4916" spans="1:25" s="1" customFormat="1" ht="15" customHeight="1">
      <c r="A4916" s="33"/>
      <c r="B4916" s="33"/>
      <c r="C4916" s="33"/>
      <c r="D4916" s="33"/>
      <c r="E4916" s="33"/>
      <c r="F4916" s="33"/>
      <c r="G4916" s="33"/>
      <c r="H4916" s="33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  <c r="Y4916" s="33"/>
    </row>
    <row r="4917" spans="1:25" s="1" customFormat="1" ht="15" customHeight="1">
      <c r="A4917" s="33"/>
      <c r="B4917" s="33"/>
      <c r="C4917" s="33"/>
      <c r="D4917" s="33"/>
      <c r="E4917" s="33"/>
      <c r="F4917" s="33"/>
      <c r="G4917" s="33"/>
      <c r="H4917" s="33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  <c r="Y4917" s="33"/>
    </row>
    <row r="4918" spans="1:25" s="1" customFormat="1" ht="15" customHeight="1">
      <c r="A4918" s="33"/>
      <c r="B4918" s="33"/>
      <c r="C4918" s="33"/>
      <c r="D4918" s="33"/>
      <c r="E4918" s="33"/>
      <c r="F4918" s="33"/>
      <c r="G4918" s="33"/>
      <c r="H4918" s="33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  <c r="Y4918" s="33"/>
    </row>
    <row r="4919" spans="1:25" s="1" customFormat="1" ht="15" customHeight="1">
      <c r="A4919" s="33"/>
      <c r="B4919" s="33"/>
      <c r="C4919" s="33"/>
      <c r="D4919" s="33"/>
      <c r="E4919" s="33"/>
      <c r="F4919" s="33"/>
      <c r="G4919" s="33"/>
      <c r="H4919" s="33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  <c r="Y4919" s="33"/>
    </row>
    <row r="4920" spans="1:25" s="1" customFormat="1" ht="15" customHeight="1">
      <c r="A4920" s="33"/>
      <c r="B4920" s="33"/>
      <c r="C4920" s="33"/>
      <c r="D4920" s="33"/>
      <c r="E4920" s="33"/>
      <c r="F4920" s="33"/>
      <c r="G4920" s="33"/>
      <c r="H4920" s="33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  <c r="Y4920" s="33"/>
    </row>
    <row r="4921" spans="1:25" s="1" customFormat="1" ht="15" customHeight="1">
      <c r="A4921" s="33"/>
      <c r="B4921" s="33"/>
      <c r="C4921" s="33"/>
      <c r="D4921" s="33"/>
      <c r="E4921" s="33"/>
      <c r="F4921" s="33"/>
      <c r="G4921" s="33"/>
      <c r="H4921" s="33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  <c r="Y4921" s="33"/>
    </row>
    <row r="4922" spans="1:25" s="1" customFormat="1" ht="15" customHeight="1">
      <c r="A4922" s="33"/>
      <c r="B4922" s="33"/>
      <c r="C4922" s="33"/>
      <c r="D4922" s="33"/>
      <c r="E4922" s="33"/>
      <c r="F4922" s="33"/>
      <c r="G4922" s="33"/>
      <c r="H4922" s="33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  <c r="Y4922" s="33"/>
    </row>
    <row r="4923" spans="1:25" s="1" customFormat="1" ht="15" customHeight="1">
      <c r="A4923" s="33"/>
      <c r="B4923" s="33"/>
      <c r="C4923" s="33"/>
      <c r="D4923" s="33"/>
      <c r="E4923" s="33"/>
      <c r="F4923" s="33"/>
      <c r="G4923" s="33"/>
      <c r="H4923" s="33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  <c r="Y4923" s="33"/>
    </row>
    <row r="4924" spans="1:25" s="1" customFormat="1" ht="15" customHeight="1">
      <c r="A4924" s="33"/>
      <c r="B4924" s="33"/>
      <c r="C4924" s="33"/>
      <c r="D4924" s="33"/>
      <c r="E4924" s="33"/>
      <c r="F4924" s="33"/>
      <c r="G4924" s="33"/>
      <c r="H4924" s="33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  <c r="Y4924" s="33"/>
    </row>
    <row r="4925" spans="1:25" s="1" customFormat="1" ht="15" customHeight="1">
      <c r="A4925" s="33"/>
      <c r="B4925" s="33"/>
      <c r="C4925" s="33"/>
      <c r="D4925" s="33"/>
      <c r="E4925" s="33"/>
      <c r="F4925" s="33"/>
      <c r="G4925" s="33"/>
      <c r="H4925" s="33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  <c r="Y4925" s="33"/>
    </row>
    <row r="4926" spans="1:25" s="1" customFormat="1" ht="15" customHeight="1">
      <c r="A4926" s="33"/>
      <c r="B4926" s="33"/>
      <c r="C4926" s="33"/>
      <c r="D4926" s="33"/>
      <c r="E4926" s="33"/>
      <c r="F4926" s="33"/>
      <c r="G4926" s="33"/>
      <c r="H4926" s="33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  <c r="Y4926" s="33"/>
    </row>
    <row r="4927" spans="1:25" s="1" customFormat="1" ht="15" customHeight="1">
      <c r="A4927" s="33"/>
      <c r="B4927" s="33"/>
      <c r="C4927" s="33"/>
      <c r="D4927" s="33"/>
      <c r="E4927" s="33"/>
      <c r="F4927" s="33"/>
      <c r="G4927" s="33"/>
      <c r="H4927" s="33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  <c r="Y4927" s="33"/>
    </row>
    <row r="4928" spans="1:25" s="1" customFormat="1" ht="15" customHeight="1">
      <c r="A4928" s="33"/>
      <c r="B4928" s="33"/>
      <c r="C4928" s="33"/>
      <c r="D4928" s="33"/>
      <c r="E4928" s="33"/>
      <c r="F4928" s="33"/>
      <c r="G4928" s="33"/>
      <c r="H4928" s="33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  <c r="Y4928" s="33"/>
    </row>
    <row r="4929" spans="1:25" s="1" customFormat="1" ht="15" customHeight="1">
      <c r="A4929" s="33"/>
      <c r="B4929" s="33"/>
      <c r="C4929" s="33"/>
      <c r="D4929" s="33"/>
      <c r="E4929" s="33"/>
      <c r="F4929" s="33"/>
      <c r="G4929" s="33"/>
      <c r="H4929" s="33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  <c r="Y4929" s="33"/>
    </row>
    <row r="4930" spans="1:25" s="1" customFormat="1" ht="15" customHeight="1">
      <c r="A4930" s="33"/>
      <c r="B4930" s="33"/>
      <c r="C4930" s="33"/>
      <c r="D4930" s="33"/>
      <c r="E4930" s="33"/>
      <c r="F4930" s="33"/>
      <c r="G4930" s="33"/>
      <c r="H4930" s="33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  <c r="Y4930" s="33"/>
    </row>
    <row r="4931" spans="1:25" s="1" customFormat="1" ht="15" customHeight="1">
      <c r="A4931" s="33"/>
      <c r="B4931" s="33"/>
      <c r="C4931" s="33"/>
      <c r="D4931" s="33"/>
      <c r="E4931" s="33"/>
      <c r="F4931" s="33"/>
      <c r="G4931" s="33"/>
      <c r="H4931" s="33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  <c r="Y4931" s="33"/>
    </row>
    <row r="4932" spans="1:25" s="1" customFormat="1" ht="15" customHeight="1">
      <c r="A4932" s="33"/>
      <c r="B4932" s="33"/>
      <c r="C4932" s="33"/>
      <c r="D4932" s="33"/>
      <c r="E4932" s="33"/>
      <c r="F4932" s="33"/>
      <c r="G4932" s="33"/>
      <c r="H4932" s="33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  <c r="Y4932" s="33"/>
    </row>
    <row r="4933" spans="1:25" s="1" customFormat="1" ht="15" customHeight="1">
      <c r="A4933" s="33"/>
      <c r="B4933" s="33"/>
      <c r="C4933" s="33"/>
      <c r="D4933" s="33"/>
      <c r="E4933" s="33"/>
      <c r="F4933" s="33"/>
      <c r="G4933" s="33"/>
      <c r="H4933" s="33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  <c r="Y4933" s="33"/>
    </row>
    <row r="4934" spans="1:25" s="1" customFormat="1" ht="15" customHeight="1">
      <c r="A4934" s="33"/>
      <c r="B4934" s="33"/>
      <c r="C4934" s="33"/>
      <c r="D4934" s="33"/>
      <c r="E4934" s="33"/>
      <c r="F4934" s="33"/>
      <c r="G4934" s="33"/>
      <c r="H4934" s="33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  <c r="Y4934" s="33"/>
    </row>
    <row r="4935" spans="1:25" s="1" customFormat="1" ht="15" customHeight="1">
      <c r="A4935" s="33"/>
      <c r="B4935" s="33"/>
      <c r="C4935" s="33"/>
      <c r="D4935" s="33"/>
      <c r="E4935" s="33"/>
      <c r="F4935" s="33"/>
      <c r="G4935" s="33"/>
      <c r="H4935" s="33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  <c r="Y4935" s="33"/>
    </row>
    <row r="4936" spans="1:25" s="1" customFormat="1" ht="15" customHeight="1">
      <c r="A4936" s="33"/>
      <c r="B4936" s="33"/>
      <c r="C4936" s="33"/>
      <c r="D4936" s="33"/>
      <c r="E4936" s="33"/>
      <c r="F4936" s="33"/>
      <c r="G4936" s="33"/>
      <c r="H4936" s="33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  <c r="Y4936" s="33"/>
    </row>
    <row r="4937" spans="1:25" s="1" customFormat="1" ht="15" customHeight="1">
      <c r="A4937" s="33"/>
      <c r="B4937" s="33"/>
      <c r="C4937" s="33"/>
      <c r="D4937" s="33"/>
      <c r="E4937" s="33"/>
      <c r="F4937" s="33"/>
      <c r="G4937" s="33"/>
      <c r="H4937" s="33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  <c r="Y4937" s="33"/>
    </row>
    <row r="4938" spans="1:25" s="1" customFormat="1" ht="15" customHeight="1">
      <c r="A4938" s="33"/>
      <c r="B4938" s="33"/>
      <c r="C4938" s="33"/>
      <c r="D4938" s="33"/>
      <c r="E4938" s="33"/>
      <c r="F4938" s="33"/>
      <c r="G4938" s="33"/>
      <c r="H4938" s="33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  <c r="Y4938" s="33"/>
    </row>
    <row r="4939" spans="1:25" s="1" customFormat="1" ht="15" customHeight="1">
      <c r="A4939" s="33"/>
      <c r="B4939" s="33"/>
      <c r="C4939" s="33"/>
      <c r="D4939" s="33"/>
      <c r="E4939" s="33"/>
      <c r="F4939" s="33"/>
      <c r="G4939" s="33"/>
      <c r="H4939" s="33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  <c r="Y4939" s="33"/>
    </row>
    <row r="4940" spans="1:25" s="1" customFormat="1" ht="15" customHeight="1">
      <c r="A4940" s="33"/>
      <c r="B4940" s="33"/>
      <c r="C4940" s="33"/>
      <c r="D4940" s="33"/>
      <c r="E4940" s="33"/>
      <c r="F4940" s="33"/>
      <c r="G4940" s="33"/>
      <c r="H4940" s="33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  <c r="Y4940" s="33"/>
    </row>
    <row r="4941" spans="1:25" s="1" customFormat="1" ht="15" customHeight="1">
      <c r="A4941" s="33"/>
      <c r="B4941" s="33"/>
      <c r="C4941" s="33"/>
      <c r="D4941" s="33"/>
      <c r="E4941" s="33"/>
      <c r="F4941" s="33"/>
      <c r="G4941" s="33"/>
      <c r="H4941" s="33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  <c r="Y4941" s="33"/>
    </row>
    <row r="4942" spans="1:25" s="1" customFormat="1" ht="15" customHeight="1">
      <c r="A4942" s="33"/>
      <c r="B4942" s="33"/>
      <c r="C4942" s="33"/>
      <c r="D4942" s="33"/>
      <c r="E4942" s="33"/>
      <c r="F4942" s="33"/>
      <c r="G4942" s="33"/>
      <c r="H4942" s="33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  <c r="Y4942" s="33"/>
    </row>
    <row r="4943" spans="1:25" s="1" customFormat="1" ht="15" customHeight="1">
      <c r="A4943" s="33"/>
      <c r="B4943" s="33"/>
      <c r="C4943" s="33"/>
      <c r="D4943" s="33"/>
      <c r="E4943" s="33"/>
      <c r="F4943" s="33"/>
      <c r="G4943" s="33"/>
      <c r="H4943" s="33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  <c r="Y4943" s="33"/>
    </row>
    <row r="4944" spans="1:25" s="1" customFormat="1" ht="15" customHeight="1">
      <c r="A4944" s="33"/>
      <c r="B4944" s="33"/>
      <c r="C4944" s="33"/>
      <c r="D4944" s="33"/>
      <c r="E4944" s="33"/>
      <c r="F4944" s="33"/>
      <c r="G4944" s="33"/>
      <c r="H4944" s="33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  <c r="Y4944" s="33"/>
    </row>
    <row r="4945" spans="1:25" s="1" customFormat="1" ht="15" customHeight="1">
      <c r="A4945" s="33"/>
      <c r="B4945" s="33"/>
      <c r="C4945" s="33"/>
      <c r="D4945" s="33"/>
      <c r="E4945" s="33"/>
      <c r="F4945" s="33"/>
      <c r="G4945" s="33"/>
      <c r="H4945" s="33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  <c r="Y4945" s="33"/>
    </row>
    <row r="4946" spans="1:25" s="1" customFormat="1" ht="15" customHeight="1">
      <c r="A4946" s="33"/>
      <c r="B4946" s="33"/>
      <c r="C4946" s="33"/>
      <c r="D4946" s="33"/>
      <c r="E4946" s="33"/>
      <c r="F4946" s="33"/>
      <c r="G4946" s="33"/>
      <c r="H4946" s="33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  <c r="Y4946" s="33"/>
    </row>
    <row r="4947" spans="1:25" s="1" customFormat="1" ht="15" customHeight="1">
      <c r="A4947" s="33"/>
      <c r="B4947" s="33"/>
      <c r="C4947" s="33"/>
      <c r="D4947" s="33"/>
      <c r="E4947" s="33"/>
      <c r="F4947" s="33"/>
      <c r="G4947" s="33"/>
      <c r="H4947" s="33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  <c r="Y4947" s="33"/>
    </row>
    <row r="4948" spans="1:25" s="1" customFormat="1" ht="15" customHeight="1">
      <c r="A4948" s="33"/>
      <c r="B4948" s="33"/>
      <c r="C4948" s="33"/>
      <c r="D4948" s="33"/>
      <c r="E4948" s="33"/>
      <c r="F4948" s="33"/>
      <c r="G4948" s="33"/>
      <c r="H4948" s="33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  <c r="Y4948" s="33"/>
    </row>
    <row r="4949" spans="1:25" s="1" customFormat="1" ht="15" customHeight="1">
      <c r="A4949" s="33"/>
      <c r="B4949" s="33"/>
      <c r="C4949" s="33"/>
      <c r="D4949" s="33"/>
      <c r="E4949" s="33"/>
      <c r="F4949" s="33"/>
      <c r="G4949" s="33"/>
      <c r="H4949" s="33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  <c r="Y4949" s="33"/>
    </row>
    <row r="4950" spans="1:25" s="1" customFormat="1" ht="15" customHeight="1">
      <c r="A4950" s="33"/>
      <c r="B4950" s="33"/>
      <c r="C4950" s="33"/>
      <c r="D4950" s="33"/>
      <c r="E4950" s="33"/>
      <c r="F4950" s="33"/>
      <c r="G4950" s="33"/>
      <c r="H4950" s="33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  <c r="Y4950" s="33"/>
    </row>
    <row r="4951" spans="1:25" s="1" customFormat="1" ht="15" customHeight="1">
      <c r="A4951" s="33"/>
      <c r="B4951" s="33"/>
      <c r="C4951" s="33"/>
      <c r="D4951" s="33"/>
      <c r="E4951" s="33"/>
      <c r="F4951" s="33"/>
      <c r="G4951" s="33"/>
      <c r="H4951" s="33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  <c r="Y4951" s="33"/>
    </row>
    <row r="4952" spans="1:25" s="1" customFormat="1" ht="15" customHeight="1">
      <c r="A4952" s="33"/>
      <c r="B4952" s="33"/>
      <c r="C4952" s="33"/>
      <c r="D4952" s="33"/>
      <c r="E4952" s="33"/>
      <c r="F4952" s="33"/>
      <c r="G4952" s="33"/>
      <c r="H4952" s="33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  <c r="Y4952" s="33"/>
    </row>
    <row r="4953" spans="1:25" s="1" customFormat="1" ht="15" customHeight="1">
      <c r="A4953" s="33"/>
      <c r="B4953" s="33"/>
      <c r="C4953" s="33"/>
      <c r="D4953" s="33"/>
      <c r="E4953" s="33"/>
      <c r="F4953" s="33"/>
      <c r="G4953" s="33"/>
      <c r="H4953" s="33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  <c r="Y4953" s="33"/>
    </row>
    <row r="4954" spans="1:25" s="1" customFormat="1" ht="15" customHeight="1">
      <c r="A4954" s="33"/>
      <c r="B4954" s="33"/>
      <c r="C4954" s="33"/>
      <c r="D4954" s="33"/>
      <c r="E4954" s="33"/>
      <c r="F4954" s="33"/>
      <c r="G4954" s="33"/>
      <c r="H4954" s="33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  <c r="Y4954" s="33"/>
    </row>
    <row r="4955" spans="1:25" s="1" customFormat="1" ht="15" customHeight="1">
      <c r="A4955" s="33"/>
      <c r="B4955" s="33"/>
      <c r="C4955" s="33"/>
      <c r="D4955" s="33"/>
      <c r="E4955" s="33"/>
      <c r="F4955" s="33"/>
      <c r="G4955" s="33"/>
      <c r="H4955" s="33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  <c r="Y4955" s="33"/>
    </row>
    <row r="4956" spans="1:25" s="1" customFormat="1" ht="15" customHeight="1">
      <c r="A4956" s="33"/>
      <c r="B4956" s="33"/>
      <c r="C4956" s="33"/>
      <c r="D4956" s="33"/>
      <c r="E4956" s="33"/>
      <c r="F4956" s="33"/>
      <c r="G4956" s="33"/>
      <c r="H4956" s="33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  <c r="Y4956" s="33"/>
    </row>
    <row r="4957" spans="1:25" s="1" customFormat="1" ht="15" customHeight="1">
      <c r="A4957" s="33"/>
      <c r="B4957" s="33"/>
      <c r="C4957" s="33"/>
      <c r="D4957" s="33"/>
      <c r="E4957" s="33"/>
      <c r="F4957" s="33"/>
      <c r="G4957" s="33"/>
      <c r="H4957" s="33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  <c r="Y4957" s="33"/>
    </row>
    <row r="4958" spans="1:25" s="1" customFormat="1" ht="15" customHeight="1">
      <c r="A4958" s="33"/>
      <c r="B4958" s="33"/>
      <c r="C4958" s="33"/>
      <c r="D4958" s="33"/>
      <c r="E4958" s="33"/>
      <c r="F4958" s="33"/>
      <c r="G4958" s="33"/>
      <c r="H4958" s="33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  <c r="Y4958" s="33"/>
    </row>
    <row r="4959" spans="1:25" s="1" customFormat="1" ht="15" customHeight="1">
      <c r="A4959" s="33"/>
      <c r="B4959" s="33"/>
      <c r="C4959" s="33"/>
      <c r="D4959" s="33"/>
      <c r="E4959" s="33"/>
      <c r="F4959" s="33"/>
      <c r="G4959" s="33"/>
      <c r="H4959" s="33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  <c r="Y4959" s="33"/>
    </row>
    <row r="4960" spans="1:25" s="1" customFormat="1" ht="15" customHeight="1">
      <c r="A4960" s="33"/>
      <c r="B4960" s="33"/>
      <c r="C4960" s="33"/>
      <c r="D4960" s="33"/>
      <c r="E4960" s="33"/>
      <c r="F4960" s="33"/>
      <c r="G4960" s="33"/>
      <c r="H4960" s="33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  <c r="Y4960" s="33"/>
    </row>
    <row r="4961" spans="1:25" s="1" customFormat="1" ht="15" customHeight="1">
      <c r="A4961" s="33"/>
      <c r="B4961" s="33"/>
      <c r="C4961" s="33"/>
      <c r="D4961" s="33"/>
      <c r="E4961" s="33"/>
      <c r="F4961" s="33"/>
      <c r="G4961" s="33"/>
      <c r="H4961" s="33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  <c r="Y4961" s="33"/>
    </row>
    <row r="4962" spans="1:25" s="1" customFormat="1" ht="15" customHeight="1">
      <c r="A4962" s="33"/>
      <c r="B4962" s="33"/>
      <c r="C4962" s="33"/>
      <c r="D4962" s="33"/>
      <c r="E4962" s="33"/>
      <c r="F4962" s="33"/>
      <c r="G4962" s="33"/>
      <c r="H4962" s="33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  <c r="Y4962" s="33"/>
    </row>
    <row r="4963" spans="1:25" s="1" customFormat="1" ht="15" customHeight="1">
      <c r="A4963" s="33"/>
      <c r="B4963" s="33"/>
      <c r="C4963" s="33"/>
      <c r="D4963" s="33"/>
      <c r="E4963" s="33"/>
      <c r="F4963" s="33"/>
      <c r="G4963" s="33"/>
      <c r="H4963" s="33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  <c r="Y4963" s="33"/>
    </row>
    <row r="4964" spans="1:25" s="1" customFormat="1" ht="15" customHeight="1">
      <c r="A4964" s="33"/>
      <c r="B4964" s="33"/>
      <c r="C4964" s="33"/>
      <c r="D4964" s="33"/>
      <c r="E4964" s="33"/>
      <c r="F4964" s="33"/>
      <c r="G4964" s="33"/>
      <c r="H4964" s="33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  <c r="Y4964" s="33"/>
    </row>
    <row r="4965" spans="1:25" s="1" customFormat="1" ht="15" customHeight="1">
      <c r="A4965" s="33"/>
      <c r="B4965" s="33"/>
      <c r="C4965" s="33"/>
      <c r="D4965" s="33"/>
      <c r="E4965" s="33"/>
      <c r="F4965" s="33"/>
      <c r="G4965" s="33"/>
      <c r="H4965" s="33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  <c r="Y4965" s="33"/>
    </row>
    <row r="4966" spans="1:25" s="1" customFormat="1" ht="15" customHeight="1">
      <c r="A4966" s="33"/>
      <c r="B4966" s="33"/>
      <c r="C4966" s="33"/>
      <c r="D4966" s="33"/>
      <c r="E4966" s="33"/>
      <c r="F4966" s="33"/>
      <c r="G4966" s="33"/>
      <c r="H4966" s="33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  <c r="Y4966" s="33"/>
    </row>
    <row r="4967" spans="1:25" s="1" customFormat="1" ht="15" customHeight="1">
      <c r="A4967" s="33"/>
      <c r="B4967" s="33"/>
      <c r="C4967" s="33"/>
      <c r="D4967" s="33"/>
      <c r="E4967" s="33"/>
      <c r="F4967" s="33"/>
      <c r="G4967" s="33"/>
      <c r="H4967" s="33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  <c r="Y4967" s="33"/>
    </row>
    <row r="4968" spans="1:25" s="1" customFormat="1" ht="15" customHeight="1">
      <c r="A4968" s="33"/>
      <c r="B4968" s="33"/>
      <c r="C4968" s="33"/>
      <c r="D4968" s="33"/>
      <c r="E4968" s="33"/>
      <c r="F4968" s="33"/>
      <c r="G4968" s="33"/>
      <c r="H4968" s="33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  <c r="Y4968" s="33"/>
    </row>
    <row r="4969" spans="1:25" s="1" customFormat="1" ht="15" customHeight="1">
      <c r="A4969" s="33"/>
      <c r="B4969" s="33"/>
      <c r="C4969" s="33"/>
      <c r="D4969" s="33"/>
      <c r="E4969" s="33"/>
      <c r="F4969" s="33"/>
      <c r="G4969" s="33"/>
      <c r="H4969" s="33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  <c r="Y4969" s="33"/>
    </row>
    <row r="4970" spans="1:25" s="1" customFormat="1" ht="15" customHeight="1">
      <c r="A4970" s="33"/>
      <c r="B4970" s="33"/>
      <c r="C4970" s="33"/>
      <c r="D4970" s="33"/>
      <c r="E4970" s="33"/>
      <c r="F4970" s="33"/>
      <c r="G4970" s="33"/>
      <c r="H4970" s="33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  <c r="Y4970" s="33"/>
    </row>
    <row r="4971" spans="1:25" s="1" customFormat="1" ht="15" customHeight="1">
      <c r="A4971" s="33"/>
      <c r="B4971" s="33"/>
      <c r="C4971" s="33"/>
      <c r="D4971" s="33"/>
      <c r="E4971" s="33"/>
      <c r="F4971" s="33"/>
      <c r="G4971" s="33"/>
      <c r="H4971" s="33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  <c r="Y4971" s="33"/>
    </row>
    <row r="4972" spans="1:25" s="1" customFormat="1" ht="15" customHeight="1">
      <c r="A4972" s="33"/>
      <c r="B4972" s="33"/>
      <c r="C4972" s="33"/>
      <c r="D4972" s="33"/>
      <c r="E4972" s="33"/>
      <c r="F4972" s="33"/>
      <c r="G4972" s="33"/>
      <c r="H4972" s="33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  <c r="Y4972" s="33"/>
    </row>
    <row r="4973" spans="1:25" s="1" customFormat="1" ht="15" customHeight="1">
      <c r="A4973" s="33"/>
      <c r="B4973" s="33"/>
      <c r="C4973" s="33"/>
      <c r="D4973" s="33"/>
      <c r="E4973" s="33"/>
      <c r="F4973" s="33"/>
      <c r="G4973" s="33"/>
      <c r="H4973" s="33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  <c r="Y4973" s="33"/>
    </row>
    <row r="4974" spans="1:25" s="1" customFormat="1" ht="15" customHeight="1">
      <c r="A4974" s="33"/>
      <c r="B4974" s="33"/>
      <c r="C4974" s="33"/>
      <c r="D4974" s="33"/>
      <c r="E4974" s="33"/>
      <c r="F4974" s="33"/>
      <c r="G4974" s="33"/>
      <c r="H4974" s="33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  <c r="Y4974" s="33"/>
    </row>
    <row r="4975" spans="1:25" s="1" customFormat="1" ht="15" customHeight="1">
      <c r="A4975" s="33"/>
      <c r="B4975" s="33"/>
      <c r="C4975" s="33"/>
      <c r="D4975" s="33"/>
      <c r="E4975" s="33"/>
      <c r="F4975" s="33"/>
      <c r="G4975" s="33"/>
      <c r="H4975" s="33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  <c r="Y4975" s="33"/>
    </row>
    <row r="4976" spans="1:25" s="1" customFormat="1" ht="15" customHeight="1">
      <c r="A4976" s="33"/>
      <c r="B4976" s="33"/>
      <c r="C4976" s="33"/>
      <c r="D4976" s="33"/>
      <c r="E4976" s="33"/>
      <c r="F4976" s="33"/>
      <c r="G4976" s="33"/>
      <c r="H4976" s="33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  <c r="Y4976" s="33"/>
    </row>
    <row r="4977" spans="1:25" s="1" customFormat="1" ht="15" customHeight="1">
      <c r="A4977" s="33"/>
      <c r="B4977" s="33"/>
      <c r="C4977" s="33"/>
      <c r="D4977" s="33"/>
      <c r="E4977" s="33"/>
      <c r="F4977" s="33"/>
      <c r="G4977" s="33"/>
      <c r="H4977" s="33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  <c r="Y4977" s="33"/>
    </row>
    <row r="4978" spans="1:25" s="1" customFormat="1" ht="15" customHeight="1">
      <c r="A4978" s="33"/>
      <c r="B4978" s="33"/>
      <c r="C4978" s="33"/>
      <c r="D4978" s="33"/>
      <c r="E4978" s="33"/>
      <c r="F4978" s="33"/>
      <c r="G4978" s="33"/>
      <c r="H4978" s="33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  <c r="Y4978" s="33"/>
    </row>
    <row r="4979" spans="1:25" s="1" customFormat="1" ht="15" customHeight="1">
      <c r="A4979" s="33"/>
      <c r="B4979" s="33"/>
      <c r="C4979" s="33"/>
      <c r="D4979" s="33"/>
      <c r="E4979" s="33"/>
      <c r="F4979" s="33"/>
      <c r="G4979" s="33"/>
      <c r="H4979" s="33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  <c r="Y4979" s="33"/>
    </row>
    <row r="4980" spans="1:25" s="1" customFormat="1" ht="15" customHeight="1">
      <c r="A4980" s="33"/>
      <c r="B4980" s="33"/>
      <c r="C4980" s="33"/>
      <c r="D4980" s="33"/>
      <c r="E4980" s="33"/>
      <c r="F4980" s="33"/>
      <c r="G4980" s="33"/>
      <c r="H4980" s="33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  <c r="Y4980" s="33"/>
    </row>
    <row r="4981" spans="1:25" s="1" customFormat="1" ht="15" customHeight="1">
      <c r="A4981" s="33"/>
      <c r="B4981" s="33"/>
      <c r="C4981" s="33"/>
      <c r="D4981" s="33"/>
      <c r="E4981" s="33"/>
      <c r="F4981" s="33"/>
      <c r="G4981" s="33"/>
      <c r="H4981" s="33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  <c r="Y4981" s="33"/>
    </row>
    <row r="4982" spans="1:25" s="1" customFormat="1" ht="15" customHeight="1">
      <c r="A4982" s="33"/>
      <c r="B4982" s="33"/>
      <c r="C4982" s="33"/>
      <c r="D4982" s="33"/>
      <c r="E4982" s="33"/>
      <c r="F4982" s="33"/>
      <c r="G4982" s="33"/>
      <c r="H4982" s="33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  <c r="Y4982" s="33"/>
    </row>
    <row r="4983" spans="1:25" s="1" customFormat="1" ht="15" customHeight="1">
      <c r="A4983" s="33"/>
      <c r="B4983" s="33"/>
      <c r="C4983" s="33"/>
      <c r="D4983" s="33"/>
      <c r="E4983" s="33"/>
      <c r="F4983" s="33"/>
      <c r="G4983" s="33"/>
      <c r="H4983" s="33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  <c r="Y4983" s="33"/>
    </row>
    <row r="4984" spans="1:25" s="1" customFormat="1" ht="15" customHeight="1">
      <c r="A4984" s="33"/>
      <c r="B4984" s="33"/>
      <c r="C4984" s="33"/>
      <c r="D4984" s="33"/>
      <c r="E4984" s="33"/>
      <c r="F4984" s="33"/>
      <c r="G4984" s="33"/>
      <c r="H4984" s="33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  <c r="Y4984" s="33"/>
    </row>
    <row r="4985" spans="1:25" s="1" customFormat="1" ht="15" customHeight="1">
      <c r="A4985" s="33"/>
      <c r="B4985" s="33"/>
      <c r="C4985" s="33"/>
      <c r="D4985" s="33"/>
      <c r="E4985" s="33"/>
      <c r="F4985" s="33"/>
      <c r="G4985" s="33"/>
      <c r="H4985" s="33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  <c r="Y4985" s="33"/>
    </row>
    <row r="4986" spans="1:25" s="1" customFormat="1" ht="15" customHeight="1">
      <c r="A4986" s="33"/>
      <c r="B4986" s="33"/>
      <c r="C4986" s="33"/>
      <c r="D4986" s="33"/>
      <c r="E4986" s="33"/>
      <c r="F4986" s="33"/>
      <c r="G4986" s="33"/>
      <c r="H4986" s="33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  <c r="Y4986" s="33"/>
    </row>
    <row r="4987" spans="1:25" s="1" customFormat="1" ht="15" customHeight="1">
      <c r="A4987" s="33"/>
      <c r="B4987" s="33"/>
      <c r="C4987" s="33"/>
      <c r="D4987" s="33"/>
      <c r="E4987" s="33"/>
      <c r="F4987" s="33"/>
      <c r="G4987" s="33"/>
      <c r="H4987" s="33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  <c r="Y4987" s="33"/>
    </row>
    <row r="4988" spans="1:25" s="1" customFormat="1" ht="15" customHeight="1">
      <c r="A4988" s="33"/>
      <c r="B4988" s="33"/>
      <c r="C4988" s="33"/>
      <c r="D4988" s="33"/>
      <c r="E4988" s="33"/>
      <c r="F4988" s="33"/>
      <c r="G4988" s="33"/>
      <c r="H4988" s="33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  <c r="Y4988" s="33"/>
    </row>
    <row r="4989" spans="1:25" s="1" customFormat="1" ht="15" customHeight="1">
      <c r="A4989" s="33"/>
      <c r="B4989" s="33"/>
      <c r="C4989" s="33"/>
      <c r="D4989" s="33"/>
      <c r="E4989" s="33"/>
      <c r="F4989" s="33"/>
      <c r="G4989" s="33"/>
      <c r="H4989" s="33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  <c r="Y4989" s="33"/>
    </row>
    <row r="4990" spans="1:25" s="1" customFormat="1" ht="15" customHeight="1">
      <c r="A4990" s="33"/>
      <c r="B4990" s="33"/>
      <c r="C4990" s="33"/>
      <c r="D4990" s="33"/>
      <c r="E4990" s="33"/>
      <c r="F4990" s="33"/>
      <c r="G4990" s="33"/>
      <c r="H4990" s="33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  <c r="Y4990" s="33"/>
    </row>
    <row r="4991" spans="1:25" s="1" customFormat="1" ht="15" customHeight="1">
      <c r="A4991" s="33"/>
      <c r="B4991" s="33"/>
      <c r="C4991" s="33"/>
      <c r="D4991" s="33"/>
      <c r="E4991" s="33"/>
      <c r="F4991" s="33"/>
      <c r="G4991" s="33"/>
      <c r="H4991" s="33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  <c r="Y4991" s="33"/>
    </row>
    <row r="4992" spans="1:25" s="1" customFormat="1" ht="15" customHeight="1">
      <c r="A4992" s="33"/>
      <c r="B4992" s="33"/>
      <c r="C4992" s="33"/>
      <c r="D4992" s="33"/>
      <c r="E4992" s="33"/>
      <c r="F4992" s="33"/>
      <c r="G4992" s="33"/>
      <c r="H4992" s="33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  <c r="Y4992" s="33"/>
    </row>
    <row r="4993" spans="1:25" s="1" customFormat="1" ht="15" customHeight="1">
      <c r="A4993" s="33"/>
      <c r="B4993" s="33"/>
      <c r="C4993" s="33"/>
      <c r="D4993" s="33"/>
      <c r="E4993" s="33"/>
      <c r="F4993" s="33"/>
      <c r="G4993" s="33"/>
      <c r="H4993" s="33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  <c r="Y4993" s="33"/>
    </row>
    <row r="4994" spans="1:25" s="1" customFormat="1" ht="15" customHeight="1">
      <c r="A4994" s="33"/>
      <c r="B4994" s="33"/>
      <c r="C4994" s="33"/>
      <c r="D4994" s="33"/>
      <c r="E4994" s="33"/>
      <c r="F4994" s="33"/>
      <c r="G4994" s="33"/>
      <c r="H4994" s="33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  <c r="Y4994" s="33"/>
    </row>
    <row r="4995" spans="1:25" s="1" customFormat="1" ht="15" customHeight="1">
      <c r="A4995" s="33"/>
      <c r="B4995" s="33"/>
      <c r="C4995" s="33"/>
      <c r="D4995" s="33"/>
      <c r="E4995" s="33"/>
      <c r="F4995" s="33"/>
      <c r="G4995" s="33"/>
      <c r="H4995" s="33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  <c r="Y4995" s="33"/>
    </row>
    <row r="4996" spans="1:25" s="1" customFormat="1" ht="15" customHeight="1">
      <c r="A4996" s="33"/>
      <c r="B4996" s="33"/>
      <c r="C4996" s="33"/>
      <c r="D4996" s="33"/>
      <c r="E4996" s="33"/>
      <c r="F4996" s="33"/>
      <c r="G4996" s="33"/>
      <c r="H4996" s="33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  <c r="Y4996" s="33"/>
    </row>
    <row r="4997" spans="1:25" s="1" customFormat="1" ht="15" customHeight="1">
      <c r="A4997" s="33"/>
      <c r="B4997" s="33"/>
      <c r="C4997" s="33"/>
      <c r="D4997" s="33"/>
      <c r="E4997" s="33"/>
      <c r="F4997" s="33"/>
      <c r="G4997" s="33"/>
      <c r="H4997" s="33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  <c r="Y4997" s="33"/>
    </row>
    <row r="4998" spans="1:25" s="1" customFormat="1" ht="15" customHeight="1">
      <c r="A4998" s="33"/>
      <c r="B4998" s="33"/>
      <c r="C4998" s="33"/>
      <c r="D4998" s="33"/>
      <c r="E4998" s="33"/>
      <c r="F4998" s="33"/>
      <c r="G4998" s="33"/>
      <c r="H4998" s="33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  <c r="Y4998" s="33"/>
    </row>
    <row r="4999" spans="1:25" s="1" customFormat="1" ht="15" customHeight="1">
      <c r="A4999" s="33"/>
      <c r="B4999" s="33"/>
      <c r="C4999" s="33"/>
      <c r="D4999" s="33"/>
      <c r="E4999" s="33"/>
      <c r="F4999" s="33"/>
      <c r="G4999" s="33"/>
      <c r="H4999" s="33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  <c r="Y4999" s="33"/>
    </row>
    <row r="5000" spans="1:25" s="1" customFormat="1" ht="15" customHeight="1">
      <c r="A5000" s="33"/>
      <c r="B5000" s="33"/>
      <c r="C5000" s="33"/>
      <c r="D5000" s="33"/>
      <c r="E5000" s="33"/>
      <c r="F5000" s="33"/>
      <c r="G5000" s="33"/>
      <c r="H5000" s="33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  <c r="Y5000" s="33"/>
    </row>
    <row r="5001" spans="1:25" s="1" customFormat="1" ht="15" customHeight="1">
      <c r="A5001" s="33"/>
      <c r="B5001" s="33"/>
      <c r="C5001" s="33"/>
      <c r="D5001" s="33"/>
      <c r="E5001" s="33"/>
      <c r="F5001" s="33"/>
      <c r="G5001" s="33"/>
      <c r="H5001" s="33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  <c r="Y5001" s="33"/>
    </row>
    <row r="5002" spans="1:25" s="1" customFormat="1" ht="15" customHeight="1">
      <c r="A5002" s="33"/>
      <c r="B5002" s="33"/>
      <c r="C5002" s="33"/>
      <c r="D5002" s="33"/>
      <c r="E5002" s="33"/>
      <c r="F5002" s="33"/>
      <c r="G5002" s="33"/>
      <c r="H5002" s="33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  <c r="Y5002" s="33"/>
    </row>
    <row r="5003" spans="1:25" s="1" customFormat="1" ht="15" customHeight="1">
      <c r="A5003" s="33"/>
      <c r="B5003" s="33"/>
      <c r="C5003" s="33"/>
      <c r="D5003" s="33"/>
      <c r="E5003" s="33"/>
      <c r="F5003" s="33"/>
      <c r="G5003" s="33"/>
      <c r="H5003" s="33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  <c r="Y5003" s="33"/>
    </row>
    <row r="5004" spans="1:25" s="1" customFormat="1" ht="15" customHeight="1">
      <c r="A5004" s="33"/>
      <c r="B5004" s="33"/>
      <c r="C5004" s="33"/>
      <c r="D5004" s="33"/>
      <c r="E5004" s="33"/>
      <c r="F5004" s="33"/>
      <c r="G5004" s="33"/>
      <c r="H5004" s="33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  <c r="Y5004" s="33"/>
    </row>
    <row r="5005" spans="1:25" s="1" customFormat="1" ht="15" customHeight="1">
      <c r="A5005" s="33"/>
      <c r="B5005" s="33"/>
      <c r="C5005" s="33"/>
      <c r="D5005" s="33"/>
      <c r="E5005" s="33"/>
      <c r="F5005" s="33"/>
      <c r="G5005" s="33"/>
      <c r="H5005" s="33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  <c r="Y5005" s="33"/>
    </row>
    <row r="5006" spans="1:25" s="1" customFormat="1" ht="15" customHeight="1">
      <c r="A5006" s="33"/>
      <c r="B5006" s="33"/>
      <c r="C5006" s="33"/>
      <c r="D5006" s="33"/>
      <c r="E5006" s="33"/>
      <c r="F5006" s="33"/>
      <c r="G5006" s="33"/>
      <c r="H5006" s="33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  <c r="Y5006" s="33"/>
    </row>
    <row r="5007" spans="1:25" s="1" customFormat="1" ht="15" customHeight="1">
      <c r="A5007" s="33"/>
      <c r="B5007" s="33"/>
      <c r="C5007" s="33"/>
      <c r="D5007" s="33"/>
      <c r="E5007" s="33"/>
      <c r="F5007" s="33"/>
      <c r="G5007" s="33"/>
      <c r="H5007" s="33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  <c r="Y5007" s="33"/>
    </row>
    <row r="5008" spans="1:25" s="1" customFormat="1" ht="15" customHeight="1">
      <c r="A5008" s="33"/>
      <c r="B5008" s="33"/>
      <c r="C5008" s="33"/>
      <c r="D5008" s="33"/>
      <c r="E5008" s="33"/>
      <c r="F5008" s="33"/>
      <c r="G5008" s="33"/>
      <c r="H5008" s="33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  <c r="Y5008" s="33"/>
    </row>
    <row r="5009" spans="1:25" s="1" customFormat="1" ht="15" customHeight="1">
      <c r="A5009" s="33"/>
      <c r="B5009" s="33"/>
      <c r="C5009" s="33"/>
      <c r="D5009" s="33"/>
      <c r="E5009" s="33"/>
      <c r="F5009" s="33"/>
      <c r="G5009" s="33"/>
      <c r="H5009" s="33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  <c r="Y5009" s="33"/>
    </row>
    <row r="5010" spans="1:25" s="1" customFormat="1" ht="15" customHeight="1">
      <c r="A5010" s="33"/>
      <c r="B5010" s="33"/>
      <c r="C5010" s="33"/>
      <c r="D5010" s="33"/>
      <c r="E5010" s="33"/>
      <c r="F5010" s="33"/>
      <c r="G5010" s="33"/>
      <c r="H5010" s="33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  <c r="Y5010" s="33"/>
    </row>
    <row r="5011" spans="1:25" s="1" customFormat="1" ht="15" customHeight="1">
      <c r="A5011" s="33"/>
      <c r="B5011" s="33"/>
      <c r="C5011" s="33"/>
      <c r="D5011" s="33"/>
      <c r="E5011" s="33"/>
      <c r="F5011" s="33"/>
      <c r="G5011" s="33"/>
      <c r="H5011" s="33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  <c r="Y5011" s="33"/>
    </row>
    <row r="5012" spans="1:25" s="1" customFormat="1" ht="15" customHeight="1">
      <c r="A5012" s="33"/>
      <c r="B5012" s="33"/>
      <c r="C5012" s="33"/>
      <c r="D5012" s="33"/>
      <c r="E5012" s="33"/>
      <c r="F5012" s="33"/>
      <c r="G5012" s="33"/>
      <c r="H5012" s="33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  <c r="Y5012" s="33"/>
    </row>
    <row r="5013" spans="1:25" s="1" customFormat="1" ht="15" customHeight="1">
      <c r="A5013" s="33"/>
      <c r="B5013" s="33"/>
      <c r="C5013" s="33"/>
      <c r="D5013" s="33"/>
      <c r="E5013" s="33"/>
      <c r="F5013" s="33"/>
      <c r="G5013" s="33"/>
      <c r="H5013" s="33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  <c r="Y5013" s="33"/>
    </row>
    <row r="5014" spans="1:25" s="1" customFormat="1" ht="15" customHeight="1">
      <c r="A5014" s="33"/>
      <c r="B5014" s="33"/>
      <c r="C5014" s="33"/>
      <c r="D5014" s="33"/>
      <c r="E5014" s="33"/>
      <c r="F5014" s="33"/>
      <c r="G5014" s="33"/>
      <c r="H5014" s="33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  <c r="Y5014" s="33"/>
    </row>
    <row r="5015" spans="1:25" s="1" customFormat="1" ht="15" customHeight="1">
      <c r="A5015" s="33"/>
      <c r="B5015" s="33"/>
      <c r="C5015" s="33"/>
      <c r="D5015" s="33"/>
      <c r="E5015" s="33"/>
      <c r="F5015" s="33"/>
      <c r="G5015" s="33"/>
      <c r="H5015" s="33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  <c r="Y5015" s="33"/>
    </row>
    <row r="5016" spans="1:25" s="1" customFormat="1" ht="15" customHeight="1">
      <c r="A5016" s="33"/>
      <c r="B5016" s="33"/>
      <c r="C5016" s="33"/>
      <c r="D5016" s="33"/>
      <c r="E5016" s="33"/>
      <c r="F5016" s="33"/>
      <c r="G5016" s="33"/>
      <c r="H5016" s="33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  <c r="Y5016" s="33"/>
    </row>
    <row r="5017" spans="1:25" s="1" customFormat="1" ht="15" customHeight="1">
      <c r="A5017" s="33"/>
      <c r="B5017" s="33"/>
      <c r="C5017" s="33"/>
      <c r="D5017" s="33"/>
      <c r="E5017" s="33"/>
      <c r="F5017" s="33"/>
      <c r="G5017" s="33"/>
      <c r="H5017" s="33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  <c r="Y5017" s="33"/>
    </row>
    <row r="5018" spans="1:25" s="1" customFormat="1" ht="15" customHeight="1">
      <c r="A5018" s="33"/>
      <c r="B5018" s="33"/>
      <c r="C5018" s="33"/>
      <c r="D5018" s="33"/>
      <c r="E5018" s="33"/>
      <c r="F5018" s="33"/>
      <c r="G5018" s="33"/>
      <c r="H5018" s="33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  <c r="Y5018" s="33"/>
    </row>
    <row r="5019" spans="1:25" s="1" customFormat="1" ht="15" customHeight="1">
      <c r="A5019" s="33"/>
      <c r="B5019" s="33"/>
      <c r="C5019" s="33"/>
      <c r="D5019" s="33"/>
      <c r="E5019" s="33"/>
      <c r="F5019" s="33"/>
      <c r="G5019" s="33"/>
      <c r="H5019" s="33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  <c r="Y5019" s="33"/>
    </row>
    <row r="5020" spans="1:25" s="1" customFormat="1" ht="15" customHeight="1">
      <c r="A5020" s="33"/>
      <c r="B5020" s="33"/>
      <c r="C5020" s="33"/>
      <c r="D5020" s="33"/>
      <c r="E5020" s="33"/>
      <c r="F5020" s="33"/>
      <c r="G5020" s="33"/>
      <c r="H5020" s="33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  <c r="Y5020" s="33"/>
    </row>
    <row r="5021" spans="1:25" s="1" customFormat="1" ht="15" customHeight="1">
      <c r="A5021" s="33"/>
      <c r="B5021" s="33"/>
      <c r="C5021" s="33"/>
      <c r="D5021" s="33"/>
      <c r="E5021" s="33"/>
      <c r="F5021" s="33"/>
      <c r="G5021" s="33"/>
      <c r="H5021" s="33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  <c r="Y5021" s="33"/>
    </row>
    <row r="5022" spans="1:25" s="1" customFormat="1" ht="15" customHeight="1">
      <c r="A5022" s="33"/>
      <c r="B5022" s="33"/>
      <c r="C5022" s="33"/>
      <c r="D5022" s="33"/>
      <c r="E5022" s="33"/>
      <c r="F5022" s="33"/>
      <c r="G5022" s="33"/>
      <c r="H5022" s="33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  <c r="Y5022" s="33"/>
    </row>
    <row r="5023" spans="1:25" s="1" customFormat="1" ht="15" customHeight="1">
      <c r="A5023" s="33"/>
      <c r="B5023" s="33"/>
      <c r="C5023" s="33"/>
      <c r="D5023" s="33"/>
      <c r="E5023" s="33"/>
      <c r="F5023" s="33"/>
      <c r="G5023" s="33"/>
      <c r="H5023" s="33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  <c r="Y5023" s="33"/>
    </row>
    <row r="5024" spans="1:25" s="1" customFormat="1" ht="15" customHeight="1">
      <c r="A5024" s="33"/>
      <c r="B5024" s="33"/>
      <c r="C5024" s="33"/>
      <c r="D5024" s="33"/>
      <c r="E5024" s="33"/>
      <c r="F5024" s="33"/>
      <c r="G5024" s="33"/>
      <c r="H5024" s="33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  <c r="Y5024" s="33"/>
    </row>
    <row r="5025" spans="1:25" s="1" customFormat="1" ht="15" customHeight="1">
      <c r="A5025" s="33"/>
      <c r="B5025" s="33"/>
      <c r="C5025" s="33"/>
      <c r="D5025" s="33"/>
      <c r="E5025" s="33"/>
      <c r="F5025" s="33"/>
      <c r="G5025" s="33"/>
      <c r="H5025" s="33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  <c r="Y5025" s="33"/>
    </row>
    <row r="5026" spans="1:25" s="1" customFormat="1" ht="15" customHeight="1">
      <c r="A5026" s="33"/>
      <c r="B5026" s="33"/>
      <c r="C5026" s="33"/>
      <c r="D5026" s="33"/>
      <c r="E5026" s="33"/>
      <c r="F5026" s="33"/>
      <c r="G5026" s="33"/>
      <c r="H5026" s="33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  <c r="Y5026" s="33"/>
    </row>
    <row r="5027" spans="1:25" s="1" customFormat="1" ht="15" customHeight="1">
      <c r="A5027" s="33"/>
      <c r="B5027" s="33"/>
      <c r="C5027" s="33"/>
      <c r="D5027" s="33"/>
      <c r="E5027" s="33"/>
      <c r="F5027" s="33"/>
      <c r="G5027" s="33"/>
      <c r="H5027" s="33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  <c r="Y5027" s="33"/>
    </row>
    <row r="5028" spans="1:25" s="1" customFormat="1" ht="15" customHeight="1">
      <c r="A5028" s="33"/>
      <c r="B5028" s="33"/>
      <c r="C5028" s="33"/>
      <c r="D5028" s="33"/>
      <c r="E5028" s="33"/>
      <c r="F5028" s="33"/>
      <c r="G5028" s="33"/>
      <c r="H5028" s="33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  <c r="Y5028" s="33"/>
    </row>
    <row r="5029" spans="1:25" s="1" customFormat="1" ht="15" customHeight="1">
      <c r="A5029" s="33"/>
      <c r="B5029" s="33"/>
      <c r="C5029" s="33"/>
      <c r="D5029" s="33"/>
      <c r="E5029" s="33"/>
      <c r="F5029" s="33"/>
      <c r="G5029" s="33"/>
      <c r="H5029" s="33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  <c r="Y5029" s="33"/>
    </row>
    <row r="5030" spans="1:25" s="1" customFormat="1" ht="15" customHeight="1">
      <c r="A5030" s="33"/>
      <c r="B5030" s="33"/>
      <c r="C5030" s="33"/>
      <c r="D5030" s="33"/>
      <c r="E5030" s="33"/>
      <c r="F5030" s="33"/>
      <c r="G5030" s="33"/>
      <c r="H5030" s="33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  <c r="Y5030" s="33"/>
    </row>
    <row r="5031" spans="1:25" s="1" customFormat="1" ht="15" customHeight="1">
      <c r="A5031" s="33"/>
      <c r="B5031" s="33"/>
      <c r="C5031" s="33"/>
      <c r="D5031" s="33"/>
      <c r="E5031" s="33"/>
      <c r="F5031" s="33"/>
      <c r="G5031" s="33"/>
      <c r="H5031" s="33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  <c r="Y5031" s="33"/>
    </row>
    <row r="5032" spans="1:25" s="1" customFormat="1" ht="15" customHeight="1">
      <c r="A5032" s="33"/>
      <c r="B5032" s="33"/>
      <c r="C5032" s="33"/>
      <c r="D5032" s="33"/>
      <c r="E5032" s="33"/>
      <c r="F5032" s="33"/>
      <c r="G5032" s="33"/>
      <c r="H5032" s="33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  <c r="Y5032" s="33"/>
    </row>
    <row r="5033" spans="1:25" s="1" customFormat="1" ht="15" customHeight="1">
      <c r="A5033" s="33"/>
      <c r="B5033" s="33"/>
      <c r="C5033" s="33"/>
      <c r="D5033" s="33"/>
      <c r="E5033" s="33"/>
      <c r="F5033" s="33"/>
      <c r="G5033" s="33"/>
      <c r="H5033" s="33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  <c r="Y5033" s="33"/>
    </row>
    <row r="5034" spans="1:25" s="1" customFormat="1" ht="15" customHeight="1">
      <c r="A5034" s="33"/>
      <c r="B5034" s="33"/>
      <c r="C5034" s="33"/>
      <c r="D5034" s="33"/>
      <c r="E5034" s="33"/>
      <c r="F5034" s="33"/>
      <c r="G5034" s="33"/>
      <c r="H5034" s="33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  <c r="Y5034" s="33"/>
    </row>
    <row r="5035" spans="1:25" s="1" customFormat="1" ht="15" customHeight="1">
      <c r="A5035" s="33"/>
      <c r="B5035" s="33"/>
      <c r="C5035" s="33"/>
      <c r="D5035" s="33"/>
      <c r="E5035" s="33"/>
      <c r="F5035" s="33"/>
      <c r="G5035" s="33"/>
      <c r="H5035" s="33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  <c r="Y5035" s="33"/>
    </row>
    <row r="5036" spans="1:25" s="1" customFormat="1" ht="15" customHeight="1">
      <c r="A5036" s="33"/>
      <c r="B5036" s="33"/>
      <c r="C5036" s="33"/>
      <c r="D5036" s="33"/>
      <c r="E5036" s="33"/>
      <c r="F5036" s="33"/>
      <c r="G5036" s="33"/>
      <c r="H5036" s="33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  <c r="Y5036" s="33"/>
    </row>
    <row r="5037" spans="1:25" s="1" customFormat="1" ht="15" customHeight="1">
      <c r="A5037" s="33"/>
      <c r="B5037" s="33"/>
      <c r="C5037" s="33"/>
      <c r="D5037" s="33"/>
      <c r="E5037" s="33"/>
      <c r="F5037" s="33"/>
      <c r="G5037" s="33"/>
      <c r="H5037" s="33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  <c r="Y5037" s="33"/>
    </row>
    <row r="5038" spans="1:25" s="1" customFormat="1" ht="15" customHeight="1">
      <c r="A5038" s="33"/>
      <c r="B5038" s="33"/>
      <c r="C5038" s="33"/>
      <c r="D5038" s="33"/>
      <c r="E5038" s="33"/>
      <c r="F5038" s="33"/>
      <c r="G5038" s="33"/>
      <c r="H5038" s="33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  <c r="Y5038" s="33"/>
    </row>
    <row r="5039" spans="1:25" s="1" customFormat="1" ht="15" customHeight="1">
      <c r="A5039" s="33"/>
      <c r="B5039" s="33"/>
      <c r="C5039" s="33"/>
      <c r="D5039" s="33"/>
      <c r="E5039" s="33"/>
      <c r="F5039" s="33"/>
      <c r="G5039" s="33"/>
      <c r="H5039" s="33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  <c r="Y5039" s="33"/>
    </row>
    <row r="5040" spans="1:25" s="1" customFormat="1" ht="15" customHeight="1">
      <c r="A5040" s="33"/>
      <c r="B5040" s="33"/>
      <c r="C5040" s="33"/>
      <c r="D5040" s="33"/>
      <c r="E5040" s="33"/>
      <c r="F5040" s="33"/>
      <c r="G5040" s="33"/>
      <c r="H5040" s="33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  <c r="Y5040" s="33"/>
    </row>
    <row r="5041" spans="1:25" s="1" customFormat="1" ht="15" customHeight="1">
      <c r="A5041" s="33"/>
      <c r="B5041" s="33"/>
      <c r="C5041" s="33"/>
      <c r="D5041" s="33"/>
      <c r="E5041" s="33"/>
      <c r="F5041" s="33"/>
      <c r="G5041" s="33"/>
      <c r="H5041" s="33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  <c r="Y5041" s="33"/>
    </row>
    <row r="5042" spans="1:25" s="1" customFormat="1" ht="15" customHeight="1">
      <c r="A5042" s="33"/>
      <c r="B5042" s="33"/>
      <c r="C5042" s="33"/>
      <c r="D5042" s="33"/>
      <c r="E5042" s="33"/>
      <c r="F5042" s="33"/>
      <c r="G5042" s="33"/>
      <c r="H5042" s="33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  <c r="Y5042" s="33"/>
    </row>
    <row r="5043" spans="1:25" s="1" customFormat="1" ht="15" customHeight="1">
      <c r="A5043" s="33"/>
      <c r="B5043" s="33"/>
      <c r="C5043" s="33"/>
      <c r="D5043" s="33"/>
      <c r="E5043" s="33"/>
      <c r="F5043" s="33"/>
      <c r="G5043" s="33"/>
      <c r="H5043" s="33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  <c r="Y5043" s="33"/>
    </row>
    <row r="5044" spans="1:25" s="1" customFormat="1" ht="15" customHeight="1">
      <c r="A5044" s="33"/>
      <c r="B5044" s="33"/>
      <c r="C5044" s="33"/>
      <c r="D5044" s="33"/>
      <c r="E5044" s="33"/>
      <c r="F5044" s="33"/>
      <c r="G5044" s="33"/>
      <c r="H5044" s="33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  <c r="Y5044" s="33"/>
    </row>
    <row r="5045" spans="1:25" s="1" customFormat="1" ht="15" customHeight="1">
      <c r="A5045" s="33"/>
      <c r="B5045" s="33"/>
      <c r="C5045" s="33"/>
      <c r="D5045" s="33"/>
      <c r="E5045" s="33"/>
      <c r="F5045" s="33"/>
      <c r="G5045" s="33"/>
      <c r="H5045" s="33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  <c r="Y5045" s="33"/>
    </row>
    <row r="5046" spans="1:25" s="1" customFormat="1" ht="15" customHeight="1">
      <c r="A5046" s="33"/>
      <c r="B5046" s="33"/>
      <c r="C5046" s="33"/>
      <c r="D5046" s="33"/>
      <c r="E5046" s="33"/>
      <c r="F5046" s="33"/>
      <c r="G5046" s="33"/>
      <c r="H5046" s="33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  <c r="Y5046" s="33"/>
    </row>
    <row r="5047" spans="1:25" s="1" customFormat="1" ht="15" customHeight="1">
      <c r="A5047" s="33"/>
      <c r="B5047" s="33"/>
      <c r="C5047" s="33"/>
      <c r="D5047" s="33"/>
      <c r="E5047" s="33"/>
      <c r="F5047" s="33"/>
      <c r="G5047" s="33"/>
      <c r="H5047" s="33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  <c r="Y5047" s="33"/>
    </row>
    <row r="5048" spans="1:25" s="1" customFormat="1" ht="15" customHeight="1">
      <c r="A5048" s="33"/>
      <c r="B5048" s="33"/>
      <c r="C5048" s="33"/>
      <c r="D5048" s="33"/>
      <c r="E5048" s="33"/>
      <c r="F5048" s="33"/>
      <c r="G5048" s="33"/>
      <c r="H5048" s="33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  <c r="Y5048" s="33"/>
    </row>
    <row r="5049" spans="1:25" s="1" customFormat="1" ht="15" customHeight="1">
      <c r="A5049" s="33"/>
      <c r="B5049" s="33"/>
      <c r="C5049" s="33"/>
      <c r="D5049" s="33"/>
      <c r="E5049" s="33"/>
      <c r="F5049" s="33"/>
      <c r="G5049" s="33"/>
      <c r="H5049" s="33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  <c r="Y5049" s="33"/>
    </row>
    <row r="5050" spans="1:25" s="1" customFormat="1" ht="15" customHeight="1">
      <c r="A5050" s="33"/>
      <c r="B5050" s="33"/>
      <c r="C5050" s="33"/>
      <c r="D5050" s="33"/>
      <c r="E5050" s="33"/>
      <c r="F5050" s="33"/>
      <c r="G5050" s="33"/>
      <c r="H5050" s="33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  <c r="Y5050" s="33"/>
    </row>
    <row r="5051" spans="1:25" s="1" customFormat="1" ht="15" customHeight="1">
      <c r="A5051" s="33"/>
      <c r="B5051" s="33"/>
      <c r="C5051" s="33"/>
      <c r="D5051" s="33"/>
      <c r="E5051" s="33"/>
      <c r="F5051" s="33"/>
      <c r="G5051" s="33"/>
      <c r="H5051" s="33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  <c r="Y5051" s="33"/>
    </row>
    <row r="5052" spans="1:25" s="1" customFormat="1" ht="15" customHeight="1">
      <c r="A5052" s="33"/>
      <c r="B5052" s="33"/>
      <c r="C5052" s="33"/>
      <c r="D5052" s="33"/>
      <c r="E5052" s="33"/>
      <c r="F5052" s="33"/>
      <c r="G5052" s="33"/>
      <c r="H5052" s="33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  <c r="Y5052" s="33"/>
    </row>
    <row r="5053" spans="1:25" s="1" customFormat="1" ht="15" customHeight="1">
      <c r="A5053" s="33"/>
      <c r="B5053" s="33"/>
      <c r="C5053" s="33"/>
      <c r="D5053" s="33"/>
      <c r="E5053" s="33"/>
      <c r="F5053" s="33"/>
      <c r="G5053" s="33"/>
      <c r="H5053" s="33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  <c r="Y5053" s="33"/>
    </row>
    <row r="5054" spans="1:25" s="1" customFormat="1" ht="15" customHeight="1">
      <c r="A5054" s="33"/>
      <c r="B5054" s="33"/>
      <c r="C5054" s="33"/>
      <c r="D5054" s="33"/>
      <c r="E5054" s="33"/>
      <c r="F5054" s="33"/>
      <c r="G5054" s="33"/>
      <c r="H5054" s="33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  <c r="Y5054" s="33"/>
    </row>
    <row r="5055" spans="1:25" s="1" customFormat="1" ht="15" customHeight="1">
      <c r="A5055" s="33"/>
      <c r="B5055" s="33"/>
      <c r="C5055" s="33"/>
      <c r="D5055" s="33"/>
      <c r="E5055" s="33"/>
      <c r="F5055" s="33"/>
      <c r="G5055" s="33"/>
      <c r="H5055" s="33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  <c r="Y5055" s="33"/>
    </row>
    <row r="5056" spans="1:25" s="1" customFormat="1" ht="15" customHeight="1">
      <c r="A5056" s="33"/>
      <c r="B5056" s="33"/>
      <c r="C5056" s="33"/>
      <c r="D5056" s="33"/>
      <c r="E5056" s="33"/>
      <c r="F5056" s="33"/>
      <c r="G5056" s="33"/>
      <c r="H5056" s="33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  <c r="Y5056" s="33"/>
    </row>
    <row r="5057" spans="1:25" s="1" customFormat="1" ht="15" customHeight="1">
      <c r="A5057" s="33"/>
      <c r="B5057" s="33"/>
      <c r="C5057" s="33"/>
      <c r="D5057" s="33"/>
      <c r="E5057" s="33"/>
      <c r="F5057" s="33"/>
      <c r="G5057" s="33"/>
      <c r="H5057" s="33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  <c r="Y5057" s="33"/>
    </row>
    <row r="5058" spans="1:25" s="1" customFormat="1" ht="15" customHeight="1">
      <c r="A5058" s="33"/>
      <c r="B5058" s="33"/>
      <c r="C5058" s="33"/>
      <c r="D5058" s="33"/>
      <c r="E5058" s="33"/>
      <c r="F5058" s="33"/>
      <c r="G5058" s="33"/>
      <c r="H5058" s="33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  <c r="Y5058" s="33"/>
    </row>
    <row r="5059" spans="1:25" s="1" customFormat="1" ht="15" customHeight="1">
      <c r="A5059" s="33"/>
      <c r="B5059" s="33"/>
      <c r="C5059" s="33"/>
      <c r="D5059" s="33"/>
      <c r="E5059" s="33"/>
      <c r="F5059" s="33"/>
      <c r="G5059" s="33"/>
      <c r="H5059" s="33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  <c r="Y5059" s="33"/>
    </row>
    <row r="5060" spans="1:25" s="1" customFormat="1" ht="15" customHeight="1">
      <c r="A5060" s="33"/>
      <c r="B5060" s="33"/>
      <c r="C5060" s="33"/>
      <c r="D5060" s="33"/>
      <c r="E5060" s="33"/>
      <c r="F5060" s="33"/>
      <c r="G5060" s="33"/>
      <c r="H5060" s="33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  <c r="Y5060" s="33"/>
    </row>
    <row r="5061" spans="1:25" s="1" customFormat="1" ht="15" customHeight="1">
      <c r="A5061" s="33"/>
      <c r="B5061" s="33"/>
      <c r="C5061" s="33"/>
      <c r="D5061" s="33"/>
      <c r="E5061" s="33"/>
      <c r="F5061" s="33"/>
      <c r="G5061" s="33"/>
      <c r="H5061" s="33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  <c r="Y5061" s="33"/>
    </row>
    <row r="5062" spans="1:25" s="1" customFormat="1" ht="15" customHeight="1">
      <c r="A5062" s="33"/>
      <c r="B5062" s="33"/>
      <c r="C5062" s="33"/>
      <c r="D5062" s="33"/>
      <c r="E5062" s="33"/>
      <c r="F5062" s="33"/>
      <c r="G5062" s="33"/>
      <c r="H5062" s="33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  <c r="Y5062" s="33"/>
    </row>
    <row r="5063" spans="1:25" s="1" customFormat="1" ht="15" customHeight="1">
      <c r="A5063" s="33"/>
      <c r="B5063" s="33"/>
      <c r="C5063" s="33"/>
      <c r="D5063" s="33"/>
      <c r="E5063" s="33"/>
      <c r="F5063" s="33"/>
      <c r="G5063" s="33"/>
      <c r="H5063" s="33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  <c r="Y5063" s="33"/>
    </row>
    <row r="5064" spans="1:25" s="1" customFormat="1" ht="15" customHeight="1">
      <c r="A5064" s="33"/>
      <c r="B5064" s="33"/>
      <c r="C5064" s="33"/>
      <c r="D5064" s="33"/>
      <c r="E5064" s="33"/>
      <c r="F5064" s="33"/>
      <c r="G5064" s="33"/>
      <c r="H5064" s="33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  <c r="Y5064" s="33"/>
    </row>
    <row r="5065" spans="1:25" s="1" customFormat="1" ht="15" customHeight="1">
      <c r="A5065" s="33"/>
      <c r="B5065" s="33"/>
      <c r="C5065" s="33"/>
      <c r="D5065" s="33"/>
      <c r="E5065" s="33"/>
      <c r="F5065" s="33"/>
      <c r="G5065" s="33"/>
      <c r="H5065" s="33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  <c r="Y5065" s="33"/>
    </row>
    <row r="5066" spans="1:25" s="1" customFormat="1" ht="15" customHeight="1">
      <c r="A5066" s="33"/>
      <c r="B5066" s="33"/>
      <c r="C5066" s="33"/>
      <c r="D5066" s="33"/>
      <c r="E5066" s="33"/>
      <c r="F5066" s="33"/>
      <c r="G5066" s="33"/>
      <c r="H5066" s="33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  <c r="Y5066" s="33"/>
    </row>
    <row r="5067" spans="1:25" s="1" customFormat="1" ht="15" customHeight="1">
      <c r="A5067" s="33"/>
      <c r="B5067" s="33"/>
      <c r="C5067" s="33"/>
      <c r="D5067" s="33"/>
      <c r="E5067" s="33"/>
      <c r="F5067" s="33"/>
      <c r="G5067" s="33"/>
      <c r="H5067" s="33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  <c r="Y5067" s="33"/>
    </row>
    <row r="5068" spans="1:25" s="1" customFormat="1" ht="15" customHeight="1">
      <c r="A5068" s="33"/>
      <c r="B5068" s="33"/>
      <c r="C5068" s="33"/>
      <c r="D5068" s="33"/>
      <c r="E5068" s="33"/>
      <c r="F5068" s="33"/>
      <c r="G5068" s="33"/>
      <c r="H5068" s="33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  <c r="Y5068" s="33"/>
    </row>
    <row r="5069" spans="1:25" s="1" customFormat="1" ht="15" customHeight="1">
      <c r="A5069" s="33"/>
      <c r="B5069" s="33"/>
      <c r="C5069" s="33"/>
      <c r="D5069" s="33"/>
      <c r="E5069" s="33"/>
      <c r="F5069" s="33"/>
      <c r="G5069" s="33"/>
      <c r="H5069" s="33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  <c r="Y5069" s="33"/>
    </row>
    <row r="5070" spans="1:25" s="1" customFormat="1" ht="15" customHeight="1">
      <c r="A5070" s="33"/>
      <c r="B5070" s="33"/>
      <c r="C5070" s="33"/>
      <c r="D5070" s="33"/>
      <c r="E5070" s="33"/>
      <c r="F5070" s="33"/>
      <c r="G5070" s="33"/>
      <c r="H5070" s="33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  <c r="Y5070" s="33"/>
    </row>
    <row r="5071" spans="1:25" s="1" customFormat="1" ht="15" customHeight="1">
      <c r="A5071" s="33"/>
      <c r="B5071" s="33"/>
      <c r="C5071" s="33"/>
      <c r="D5071" s="33"/>
      <c r="E5071" s="33"/>
      <c r="F5071" s="33"/>
      <c r="G5071" s="33"/>
      <c r="H5071" s="33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  <c r="Y5071" s="33"/>
    </row>
    <row r="5072" spans="1:25" s="1" customFormat="1" ht="15" customHeight="1">
      <c r="A5072" s="33"/>
      <c r="B5072" s="33"/>
      <c r="C5072" s="33"/>
      <c r="D5072" s="33"/>
      <c r="E5072" s="33"/>
      <c r="F5072" s="33"/>
      <c r="G5072" s="33"/>
      <c r="H5072" s="33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  <c r="Y5072" s="33"/>
    </row>
    <row r="5073" spans="1:25" s="1" customFormat="1" ht="15" customHeight="1">
      <c r="A5073" s="33"/>
      <c r="B5073" s="33"/>
      <c r="C5073" s="33"/>
      <c r="D5073" s="33"/>
      <c r="E5073" s="33"/>
      <c r="F5073" s="33"/>
      <c r="G5073" s="33"/>
      <c r="H5073" s="33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  <c r="Y5073" s="33"/>
    </row>
    <row r="5074" spans="1:25" s="1" customFormat="1" ht="15" customHeight="1">
      <c r="A5074" s="33"/>
      <c r="B5074" s="33"/>
      <c r="C5074" s="33"/>
      <c r="D5074" s="33"/>
      <c r="E5074" s="33"/>
      <c r="F5074" s="33"/>
      <c r="G5074" s="33"/>
      <c r="H5074" s="33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  <c r="Y5074" s="33"/>
    </row>
    <row r="5075" spans="1:25" s="1" customFormat="1" ht="15" customHeight="1">
      <c r="A5075" s="33"/>
      <c r="B5075" s="33"/>
      <c r="C5075" s="33"/>
      <c r="D5075" s="33"/>
      <c r="E5075" s="33"/>
      <c r="F5075" s="33"/>
      <c r="G5075" s="33"/>
      <c r="H5075" s="33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  <c r="Y5075" s="33"/>
    </row>
    <row r="5076" spans="1:25" s="1" customFormat="1" ht="15" customHeight="1">
      <c r="A5076" s="33"/>
      <c r="B5076" s="33"/>
      <c r="C5076" s="33"/>
      <c r="D5076" s="33"/>
      <c r="E5076" s="33"/>
      <c r="F5076" s="33"/>
      <c r="G5076" s="33"/>
      <c r="H5076" s="33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  <c r="Y5076" s="33"/>
    </row>
    <row r="5077" spans="1:25" s="1" customFormat="1" ht="15" customHeight="1">
      <c r="A5077" s="33"/>
      <c r="B5077" s="33"/>
      <c r="C5077" s="33"/>
      <c r="D5077" s="33"/>
      <c r="E5077" s="33"/>
      <c r="F5077" s="33"/>
      <c r="G5077" s="33"/>
      <c r="H5077" s="33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  <c r="Y5077" s="33"/>
    </row>
    <row r="5078" spans="1:25" s="1" customFormat="1" ht="15" customHeight="1">
      <c r="A5078" s="33"/>
      <c r="B5078" s="33"/>
      <c r="C5078" s="33"/>
      <c r="D5078" s="33"/>
      <c r="E5078" s="33"/>
      <c r="F5078" s="33"/>
      <c r="G5078" s="33"/>
      <c r="H5078" s="33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  <c r="Y5078" s="33"/>
    </row>
    <row r="5079" spans="1:25" s="1" customFormat="1" ht="15" customHeight="1">
      <c r="A5079" s="33"/>
      <c r="B5079" s="33"/>
      <c r="C5079" s="33"/>
      <c r="D5079" s="33"/>
      <c r="E5079" s="33"/>
      <c r="F5079" s="33"/>
      <c r="G5079" s="33"/>
      <c r="H5079" s="33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  <c r="Y5079" s="33"/>
    </row>
    <row r="5080" spans="1:25" s="1" customFormat="1" ht="15" customHeight="1">
      <c r="A5080" s="33"/>
      <c r="B5080" s="33"/>
      <c r="C5080" s="33"/>
      <c r="D5080" s="33"/>
      <c r="E5080" s="33"/>
      <c r="F5080" s="33"/>
      <c r="G5080" s="33"/>
      <c r="H5080" s="33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  <c r="Y5080" s="33"/>
    </row>
    <row r="5081" spans="1:25" s="1" customFormat="1" ht="15" customHeight="1">
      <c r="A5081" s="33"/>
      <c r="B5081" s="33"/>
      <c r="C5081" s="33"/>
      <c r="D5081" s="33"/>
      <c r="E5081" s="33"/>
      <c r="F5081" s="33"/>
      <c r="G5081" s="33"/>
      <c r="H5081" s="33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  <c r="Y5081" s="33"/>
    </row>
    <row r="5082" spans="1:25" s="1" customFormat="1" ht="15" customHeight="1">
      <c r="A5082" s="33"/>
      <c r="B5082" s="33"/>
      <c r="C5082" s="33"/>
      <c r="D5082" s="33"/>
      <c r="E5082" s="33"/>
      <c r="F5082" s="33"/>
      <c r="G5082" s="33"/>
      <c r="H5082" s="33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  <c r="Y5082" s="33"/>
    </row>
    <row r="5083" spans="1:25" s="1" customFormat="1" ht="15" customHeight="1">
      <c r="A5083" s="33"/>
      <c r="B5083" s="33"/>
      <c r="C5083" s="33"/>
      <c r="D5083" s="33"/>
      <c r="E5083" s="33"/>
      <c r="F5083" s="33"/>
      <c r="G5083" s="33"/>
      <c r="H5083" s="33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  <c r="Y5083" s="33"/>
    </row>
    <row r="5084" spans="1:25" s="1" customFormat="1" ht="15" customHeight="1">
      <c r="A5084" s="33"/>
      <c r="B5084" s="33"/>
      <c r="C5084" s="33"/>
      <c r="D5084" s="33"/>
      <c r="E5084" s="33"/>
      <c r="F5084" s="33"/>
      <c r="G5084" s="33"/>
      <c r="H5084" s="33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  <c r="Y5084" s="33"/>
    </row>
    <row r="5085" spans="1:25" s="1" customFormat="1" ht="15" customHeight="1">
      <c r="A5085" s="33"/>
      <c r="B5085" s="33"/>
      <c r="C5085" s="33"/>
      <c r="D5085" s="33"/>
      <c r="E5085" s="33"/>
      <c r="F5085" s="33"/>
      <c r="G5085" s="33"/>
      <c r="H5085" s="33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  <c r="Y5085" s="33"/>
    </row>
    <row r="5086" spans="1:25" s="1" customFormat="1" ht="15" customHeight="1">
      <c r="A5086" s="33"/>
      <c r="B5086" s="33"/>
      <c r="C5086" s="33"/>
      <c r="D5086" s="33"/>
      <c r="E5086" s="33"/>
      <c r="F5086" s="33"/>
      <c r="G5086" s="33"/>
      <c r="H5086" s="33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  <c r="Y5086" s="33"/>
    </row>
    <row r="5087" spans="1:25" s="1" customFormat="1" ht="15" customHeight="1">
      <c r="A5087" s="33"/>
      <c r="B5087" s="33"/>
      <c r="C5087" s="33"/>
      <c r="D5087" s="33"/>
      <c r="E5087" s="33"/>
      <c r="F5087" s="33"/>
      <c r="G5087" s="33"/>
      <c r="H5087" s="33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  <c r="Y5087" s="33"/>
    </row>
    <row r="5088" spans="1:25" s="1" customFormat="1" ht="15" customHeight="1">
      <c r="A5088" s="33"/>
      <c r="B5088" s="33"/>
      <c r="C5088" s="33"/>
      <c r="D5088" s="33"/>
      <c r="E5088" s="33"/>
      <c r="F5088" s="33"/>
      <c r="G5088" s="33"/>
      <c r="H5088" s="33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  <c r="Y5088" s="33"/>
    </row>
    <row r="5089" spans="1:25" s="1" customFormat="1" ht="15" customHeight="1">
      <c r="A5089" s="33"/>
      <c r="B5089" s="33"/>
      <c r="C5089" s="33"/>
      <c r="D5089" s="33"/>
      <c r="E5089" s="33"/>
      <c r="F5089" s="33"/>
      <c r="G5089" s="33"/>
      <c r="H5089" s="33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  <c r="Y5089" s="33"/>
    </row>
    <row r="5090" spans="1:25" s="1" customFormat="1" ht="15" customHeight="1">
      <c r="A5090" s="33"/>
      <c r="B5090" s="33"/>
      <c r="C5090" s="33"/>
      <c r="D5090" s="33"/>
      <c r="E5090" s="33"/>
      <c r="F5090" s="33"/>
      <c r="G5090" s="33"/>
      <c r="H5090" s="33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  <c r="Y5090" s="33"/>
    </row>
    <row r="5091" spans="1:25" s="1" customFormat="1" ht="15" customHeight="1">
      <c r="A5091" s="33"/>
      <c r="B5091" s="33"/>
      <c r="C5091" s="33"/>
      <c r="D5091" s="33"/>
      <c r="E5091" s="33"/>
      <c r="F5091" s="33"/>
      <c r="G5091" s="33"/>
      <c r="H5091" s="33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  <c r="Y5091" s="33"/>
    </row>
    <row r="5092" spans="1:25" s="1" customFormat="1" ht="15" customHeight="1">
      <c r="A5092" s="33"/>
      <c r="B5092" s="33"/>
      <c r="C5092" s="33"/>
      <c r="D5092" s="33"/>
      <c r="E5092" s="33"/>
      <c r="F5092" s="33"/>
      <c r="G5092" s="33"/>
      <c r="H5092" s="33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  <c r="Y5092" s="33"/>
    </row>
    <row r="5093" spans="1:25" s="1" customFormat="1" ht="15" customHeight="1">
      <c r="A5093" s="33"/>
      <c r="B5093" s="33"/>
      <c r="C5093" s="33"/>
      <c r="D5093" s="33"/>
      <c r="E5093" s="33"/>
      <c r="F5093" s="33"/>
      <c r="G5093" s="33"/>
      <c r="H5093" s="33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  <c r="Y5093" s="33"/>
    </row>
    <row r="5094" spans="1:25" s="1" customFormat="1" ht="15" customHeight="1">
      <c r="A5094" s="33"/>
      <c r="B5094" s="33"/>
      <c r="C5094" s="33"/>
      <c r="D5094" s="33"/>
      <c r="E5094" s="33"/>
      <c r="F5094" s="33"/>
      <c r="G5094" s="33"/>
      <c r="H5094" s="33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  <c r="Y5094" s="33"/>
    </row>
    <row r="5095" spans="1:25" s="1" customFormat="1" ht="15" customHeight="1">
      <c r="A5095" s="33"/>
      <c r="B5095" s="33"/>
      <c r="C5095" s="33"/>
      <c r="D5095" s="33"/>
      <c r="E5095" s="33"/>
      <c r="F5095" s="33"/>
      <c r="G5095" s="33"/>
      <c r="H5095" s="33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  <c r="Y5095" s="33"/>
    </row>
    <row r="5096" spans="1:25" s="1" customFormat="1" ht="15" customHeight="1">
      <c r="A5096" s="33"/>
      <c r="B5096" s="33"/>
      <c r="C5096" s="33"/>
      <c r="D5096" s="33"/>
      <c r="E5096" s="33"/>
      <c r="F5096" s="33"/>
      <c r="G5096" s="33"/>
      <c r="H5096" s="33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  <c r="Y5096" s="33"/>
    </row>
    <row r="5097" spans="1:25" s="1" customFormat="1" ht="15" customHeight="1">
      <c r="A5097" s="33"/>
      <c r="B5097" s="33"/>
      <c r="C5097" s="33"/>
      <c r="D5097" s="33"/>
      <c r="E5097" s="33"/>
      <c r="F5097" s="33"/>
      <c r="G5097" s="33"/>
      <c r="H5097" s="33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  <c r="Y5097" s="33"/>
    </row>
    <row r="5098" spans="1:25" s="1" customFormat="1" ht="15" customHeight="1">
      <c r="A5098" s="33"/>
      <c r="B5098" s="33"/>
      <c r="C5098" s="33"/>
      <c r="D5098" s="33"/>
      <c r="E5098" s="33"/>
      <c r="F5098" s="33"/>
      <c r="G5098" s="33"/>
      <c r="H5098" s="33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  <c r="Y5098" s="33"/>
    </row>
    <row r="5099" spans="1:25" s="1" customFormat="1" ht="15" customHeight="1">
      <c r="A5099" s="33"/>
      <c r="B5099" s="33"/>
      <c r="C5099" s="33"/>
      <c r="D5099" s="33"/>
      <c r="E5099" s="33"/>
      <c r="F5099" s="33"/>
      <c r="G5099" s="33"/>
      <c r="H5099" s="33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  <c r="Y5099" s="33"/>
    </row>
    <row r="5100" spans="1:25" s="1" customFormat="1" ht="15" customHeight="1">
      <c r="A5100" s="33"/>
      <c r="B5100" s="33"/>
      <c r="C5100" s="33"/>
      <c r="D5100" s="33"/>
      <c r="E5100" s="33"/>
      <c r="F5100" s="33"/>
      <c r="G5100" s="33"/>
      <c r="H5100" s="33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  <c r="Y5100" s="33"/>
    </row>
    <row r="5101" spans="1:25" s="1" customFormat="1" ht="15" customHeight="1">
      <c r="A5101" s="33"/>
      <c r="B5101" s="33"/>
      <c r="C5101" s="33"/>
      <c r="D5101" s="33"/>
      <c r="E5101" s="33"/>
      <c r="F5101" s="33"/>
      <c r="G5101" s="33"/>
      <c r="H5101" s="33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  <c r="Y5101" s="33"/>
    </row>
    <row r="5102" spans="1:25" s="1" customFormat="1" ht="15" customHeight="1">
      <c r="A5102" s="33"/>
      <c r="B5102" s="33"/>
      <c r="C5102" s="33"/>
      <c r="D5102" s="33"/>
      <c r="E5102" s="33"/>
      <c r="F5102" s="33"/>
      <c r="G5102" s="33"/>
      <c r="H5102" s="33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  <c r="Y5102" s="33"/>
    </row>
    <row r="5103" spans="1:25" s="1" customFormat="1" ht="15" customHeight="1">
      <c r="A5103" s="33"/>
      <c r="B5103" s="33"/>
      <c r="C5103" s="33"/>
      <c r="D5103" s="33"/>
      <c r="E5103" s="33"/>
      <c r="F5103" s="33"/>
      <c r="G5103" s="33"/>
      <c r="H5103" s="33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  <c r="Y5103" s="33"/>
    </row>
    <row r="5104" spans="1:25" s="1" customFormat="1" ht="15" customHeight="1">
      <c r="A5104" s="33"/>
      <c r="B5104" s="33"/>
      <c r="C5104" s="33"/>
      <c r="D5104" s="33"/>
      <c r="E5104" s="33"/>
      <c r="F5104" s="33"/>
      <c r="G5104" s="33"/>
      <c r="H5104" s="33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  <c r="Y5104" s="33"/>
    </row>
    <row r="5105" spans="1:25" s="1" customFormat="1" ht="15" customHeight="1">
      <c r="A5105" s="33"/>
      <c r="B5105" s="33"/>
      <c r="C5105" s="33"/>
      <c r="D5105" s="33"/>
      <c r="E5105" s="33"/>
      <c r="F5105" s="33"/>
      <c r="G5105" s="33"/>
      <c r="H5105" s="33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  <c r="Y5105" s="33"/>
    </row>
    <row r="5106" spans="1:25" s="1" customFormat="1" ht="15" customHeight="1">
      <c r="A5106" s="33"/>
      <c r="B5106" s="33"/>
      <c r="C5106" s="33"/>
      <c r="D5106" s="33"/>
      <c r="E5106" s="33"/>
      <c r="F5106" s="33"/>
      <c r="G5106" s="33"/>
      <c r="H5106" s="33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  <c r="Y5106" s="33"/>
    </row>
    <row r="5107" spans="1:25" s="1" customFormat="1" ht="15" customHeight="1">
      <c r="A5107" s="33"/>
      <c r="B5107" s="33"/>
      <c r="C5107" s="33"/>
      <c r="D5107" s="33"/>
      <c r="E5107" s="33"/>
      <c r="F5107" s="33"/>
      <c r="G5107" s="33"/>
      <c r="H5107" s="33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  <c r="Y5107" s="33"/>
    </row>
    <row r="5108" spans="1:25" s="1" customFormat="1" ht="15" customHeight="1">
      <c r="A5108" s="33"/>
      <c r="B5108" s="33"/>
      <c r="C5108" s="33"/>
      <c r="D5108" s="33"/>
      <c r="E5108" s="33"/>
      <c r="F5108" s="33"/>
      <c r="G5108" s="33"/>
      <c r="H5108" s="33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  <c r="Y5108" s="33"/>
    </row>
    <row r="5109" spans="1:25" s="1" customFormat="1" ht="15" customHeight="1">
      <c r="A5109" s="33"/>
      <c r="B5109" s="33"/>
      <c r="C5109" s="33"/>
      <c r="D5109" s="33"/>
      <c r="E5109" s="33"/>
      <c r="F5109" s="33"/>
      <c r="G5109" s="33"/>
      <c r="H5109" s="33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  <c r="Y5109" s="33"/>
    </row>
    <row r="5110" spans="1:25" s="1" customFormat="1" ht="15" customHeight="1">
      <c r="A5110" s="33"/>
      <c r="B5110" s="33"/>
      <c r="C5110" s="33"/>
      <c r="D5110" s="33"/>
      <c r="E5110" s="33"/>
      <c r="F5110" s="33"/>
      <c r="G5110" s="33"/>
      <c r="H5110" s="33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  <c r="Y5110" s="33"/>
    </row>
    <row r="5111" spans="1:25" s="1" customFormat="1" ht="15" customHeight="1">
      <c r="A5111" s="33"/>
      <c r="B5111" s="33"/>
      <c r="C5111" s="33"/>
      <c r="D5111" s="33"/>
      <c r="E5111" s="33"/>
      <c r="F5111" s="33"/>
      <c r="G5111" s="33"/>
      <c r="H5111" s="33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  <c r="Y5111" s="33"/>
    </row>
    <row r="5112" spans="1:25" s="1" customFormat="1" ht="15" customHeight="1">
      <c r="A5112" s="33"/>
      <c r="B5112" s="33"/>
      <c r="C5112" s="33"/>
      <c r="D5112" s="33"/>
      <c r="E5112" s="33"/>
      <c r="F5112" s="33"/>
      <c r="G5112" s="33"/>
      <c r="H5112" s="33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  <c r="Y5112" s="33"/>
    </row>
    <row r="5113" spans="1:25" s="1" customFormat="1" ht="15" customHeight="1">
      <c r="A5113" s="33"/>
      <c r="B5113" s="33"/>
      <c r="C5113" s="33"/>
      <c r="D5113" s="33"/>
      <c r="E5113" s="33"/>
      <c r="F5113" s="33"/>
      <c r="G5113" s="33"/>
      <c r="H5113" s="33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  <c r="Y5113" s="33"/>
    </row>
    <row r="5114" spans="1:25" s="1" customFormat="1" ht="15" customHeight="1">
      <c r="A5114" s="33"/>
      <c r="B5114" s="33"/>
      <c r="C5114" s="33"/>
      <c r="D5114" s="33"/>
      <c r="E5114" s="33"/>
      <c r="F5114" s="33"/>
      <c r="G5114" s="33"/>
      <c r="H5114" s="33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  <c r="Y5114" s="33"/>
    </row>
    <row r="5115" spans="1:25" s="1" customFormat="1" ht="15" customHeight="1">
      <c r="A5115" s="33"/>
      <c r="B5115" s="33"/>
      <c r="C5115" s="33"/>
      <c r="D5115" s="33"/>
      <c r="E5115" s="33"/>
      <c r="F5115" s="33"/>
      <c r="G5115" s="33"/>
      <c r="H5115" s="33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  <c r="Y5115" s="33"/>
    </row>
    <row r="5116" spans="1:25" s="1" customFormat="1" ht="15" customHeight="1">
      <c r="A5116" s="33"/>
      <c r="B5116" s="33"/>
      <c r="C5116" s="33"/>
      <c r="D5116" s="33"/>
      <c r="E5116" s="33"/>
      <c r="F5116" s="33"/>
      <c r="G5116" s="33"/>
      <c r="H5116" s="33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  <c r="Y5116" s="33"/>
    </row>
    <row r="5117" spans="1:25" s="1" customFormat="1" ht="15" customHeight="1">
      <c r="A5117" s="33"/>
      <c r="B5117" s="33"/>
      <c r="C5117" s="33"/>
      <c r="D5117" s="33"/>
      <c r="E5117" s="33"/>
      <c r="F5117" s="33"/>
      <c r="G5117" s="33"/>
      <c r="H5117" s="33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  <c r="Y5117" s="33"/>
    </row>
    <row r="5118" spans="1:25" s="1" customFormat="1" ht="15" customHeight="1">
      <c r="A5118" s="33"/>
      <c r="B5118" s="33"/>
      <c r="C5118" s="33"/>
      <c r="D5118" s="33"/>
      <c r="E5118" s="33"/>
      <c r="F5118" s="33"/>
      <c r="G5118" s="33"/>
      <c r="H5118" s="33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  <c r="Y5118" s="33"/>
    </row>
    <row r="5119" spans="1:25" s="1" customFormat="1" ht="15" customHeight="1">
      <c r="A5119" s="33"/>
      <c r="B5119" s="33"/>
      <c r="C5119" s="33"/>
      <c r="D5119" s="33"/>
      <c r="E5119" s="33"/>
      <c r="F5119" s="33"/>
      <c r="G5119" s="33"/>
      <c r="H5119" s="33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  <c r="Y5119" s="33"/>
    </row>
    <row r="5120" spans="1:25" s="1" customFormat="1" ht="15" customHeight="1">
      <c r="A5120" s="33"/>
      <c r="B5120" s="33"/>
      <c r="C5120" s="33"/>
      <c r="D5120" s="33"/>
      <c r="E5120" s="33"/>
      <c r="F5120" s="33"/>
      <c r="G5120" s="33"/>
      <c r="H5120" s="33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  <c r="Y5120" s="33"/>
    </row>
    <row r="5121" spans="1:25" s="1" customFormat="1" ht="15" customHeight="1">
      <c r="A5121" s="33"/>
      <c r="B5121" s="33"/>
      <c r="C5121" s="33"/>
      <c r="D5121" s="33"/>
      <c r="E5121" s="33"/>
      <c r="F5121" s="33"/>
      <c r="G5121" s="33"/>
      <c r="H5121" s="33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  <c r="Y5121" s="33"/>
    </row>
    <row r="5122" spans="1:25" s="1" customFormat="1" ht="15" customHeight="1">
      <c r="A5122" s="33"/>
      <c r="B5122" s="33"/>
      <c r="C5122" s="33"/>
      <c r="D5122" s="33"/>
      <c r="E5122" s="33"/>
      <c r="F5122" s="33"/>
      <c r="G5122" s="33"/>
      <c r="H5122" s="33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  <c r="Y5122" s="33"/>
    </row>
    <row r="5123" spans="1:25" s="1" customFormat="1" ht="15" customHeight="1">
      <c r="A5123" s="33"/>
      <c r="B5123" s="33"/>
      <c r="C5123" s="33"/>
      <c r="D5123" s="33"/>
      <c r="E5123" s="33"/>
      <c r="F5123" s="33"/>
      <c r="G5123" s="33"/>
      <c r="H5123" s="33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  <c r="Y5123" s="33"/>
    </row>
    <row r="5124" spans="1:25" s="1" customFormat="1" ht="15" customHeight="1">
      <c r="A5124" s="33"/>
      <c r="B5124" s="33"/>
      <c r="C5124" s="33"/>
      <c r="D5124" s="33"/>
      <c r="E5124" s="33"/>
      <c r="F5124" s="33"/>
      <c r="G5124" s="33"/>
      <c r="H5124" s="33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  <c r="Y5124" s="33"/>
    </row>
    <row r="5125" spans="1:25" s="1" customFormat="1" ht="15" customHeight="1">
      <c r="A5125" s="33"/>
      <c r="B5125" s="33"/>
      <c r="C5125" s="33"/>
      <c r="D5125" s="33"/>
      <c r="E5125" s="33"/>
      <c r="F5125" s="33"/>
      <c r="G5125" s="33"/>
      <c r="H5125" s="33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  <c r="Y5125" s="33"/>
    </row>
    <row r="5126" spans="1:25" s="1" customFormat="1" ht="15" customHeight="1">
      <c r="A5126" s="33"/>
      <c r="B5126" s="33"/>
      <c r="C5126" s="33"/>
      <c r="D5126" s="33"/>
      <c r="E5126" s="33"/>
      <c r="F5126" s="33"/>
      <c r="G5126" s="33"/>
      <c r="H5126" s="33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  <c r="Y5126" s="33"/>
    </row>
    <row r="5127" spans="1:25" s="1" customFormat="1" ht="15" customHeight="1">
      <c r="A5127" s="33"/>
      <c r="B5127" s="33"/>
      <c r="C5127" s="33"/>
      <c r="D5127" s="33"/>
      <c r="E5127" s="33"/>
      <c r="F5127" s="33"/>
      <c r="G5127" s="33"/>
      <c r="H5127" s="33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  <c r="Y5127" s="33"/>
    </row>
    <row r="5128" spans="1:25" s="1" customFormat="1" ht="15" customHeight="1">
      <c r="A5128" s="33"/>
      <c r="B5128" s="33"/>
      <c r="C5128" s="33"/>
      <c r="D5128" s="33"/>
      <c r="E5128" s="33"/>
      <c r="F5128" s="33"/>
      <c r="G5128" s="33"/>
      <c r="H5128" s="33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  <c r="Y5128" s="33"/>
    </row>
    <row r="5129" spans="1:25" s="1" customFormat="1" ht="15" customHeight="1">
      <c r="A5129" s="33"/>
      <c r="B5129" s="33"/>
      <c r="C5129" s="33"/>
      <c r="D5129" s="33"/>
      <c r="E5129" s="33"/>
      <c r="F5129" s="33"/>
      <c r="G5129" s="33"/>
      <c r="H5129" s="33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  <c r="Y5129" s="33"/>
    </row>
    <row r="5130" spans="1:25" s="1" customFormat="1" ht="15" customHeight="1">
      <c r="A5130" s="33"/>
      <c r="B5130" s="33"/>
      <c r="C5130" s="33"/>
      <c r="D5130" s="33"/>
      <c r="E5130" s="33"/>
      <c r="F5130" s="33"/>
      <c r="G5130" s="33"/>
      <c r="H5130" s="33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  <c r="Y5130" s="33"/>
    </row>
    <row r="5131" spans="1:25" s="1" customFormat="1" ht="15" customHeight="1">
      <c r="A5131" s="33"/>
      <c r="B5131" s="33"/>
      <c r="C5131" s="33"/>
      <c r="D5131" s="33"/>
      <c r="E5131" s="33"/>
      <c r="F5131" s="33"/>
      <c r="G5131" s="33"/>
      <c r="H5131" s="33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  <c r="Y5131" s="33"/>
    </row>
    <row r="5132" spans="1:25" s="1" customFormat="1" ht="15" customHeight="1">
      <c r="A5132" s="33"/>
      <c r="B5132" s="33"/>
      <c r="C5132" s="33"/>
      <c r="D5132" s="33"/>
      <c r="E5132" s="33"/>
      <c r="F5132" s="33"/>
      <c r="G5132" s="33"/>
      <c r="H5132" s="33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  <c r="Y5132" s="33"/>
    </row>
    <row r="5133" spans="1:25" s="1" customFormat="1" ht="15" customHeight="1">
      <c r="A5133" s="33"/>
      <c r="B5133" s="33"/>
      <c r="C5133" s="33"/>
      <c r="D5133" s="33"/>
      <c r="E5133" s="33"/>
      <c r="F5133" s="33"/>
      <c r="G5133" s="33"/>
      <c r="H5133" s="33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  <c r="Y5133" s="33"/>
    </row>
    <row r="5134" spans="1:25" s="1" customFormat="1" ht="15" customHeight="1">
      <c r="A5134" s="33"/>
      <c r="B5134" s="33"/>
      <c r="C5134" s="33"/>
      <c r="D5134" s="33"/>
      <c r="E5134" s="33"/>
      <c r="F5134" s="33"/>
      <c r="G5134" s="33"/>
      <c r="H5134" s="33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  <c r="Y5134" s="33"/>
    </row>
    <row r="5135" spans="1:25" s="1" customFormat="1" ht="15" customHeight="1">
      <c r="A5135" s="33"/>
      <c r="B5135" s="33"/>
      <c r="C5135" s="33"/>
      <c r="D5135" s="33"/>
      <c r="E5135" s="33"/>
      <c r="F5135" s="33"/>
      <c r="G5135" s="33"/>
      <c r="H5135" s="33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  <c r="Y5135" s="33"/>
    </row>
    <row r="5136" spans="1:25" s="1" customFormat="1" ht="15" customHeight="1">
      <c r="A5136" s="33"/>
      <c r="B5136" s="33"/>
      <c r="C5136" s="33"/>
      <c r="D5136" s="33"/>
      <c r="E5136" s="33"/>
      <c r="F5136" s="33"/>
      <c r="G5136" s="33"/>
      <c r="H5136" s="33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  <c r="Y5136" s="33"/>
    </row>
    <row r="5137" spans="1:25" s="1" customFormat="1" ht="15" customHeight="1">
      <c r="A5137" s="33"/>
      <c r="B5137" s="33"/>
      <c r="C5137" s="33"/>
      <c r="D5137" s="33"/>
      <c r="E5137" s="33"/>
      <c r="F5137" s="33"/>
      <c r="G5137" s="33"/>
      <c r="H5137" s="33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  <c r="Y5137" s="33"/>
    </row>
    <row r="5138" spans="1:25" s="1" customFormat="1" ht="15" customHeight="1">
      <c r="A5138" s="33"/>
      <c r="B5138" s="33"/>
      <c r="C5138" s="33"/>
      <c r="D5138" s="33"/>
      <c r="E5138" s="33"/>
      <c r="F5138" s="33"/>
      <c r="G5138" s="33"/>
      <c r="H5138" s="33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  <c r="Y5138" s="33"/>
    </row>
    <row r="5139" spans="1:25" s="1" customFormat="1" ht="15" customHeight="1">
      <c r="A5139" s="33"/>
      <c r="B5139" s="33"/>
      <c r="C5139" s="33"/>
      <c r="D5139" s="33"/>
      <c r="E5139" s="33"/>
      <c r="F5139" s="33"/>
      <c r="G5139" s="33"/>
      <c r="H5139" s="33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  <c r="Y5139" s="33"/>
    </row>
    <row r="5140" spans="1:25" s="1" customFormat="1" ht="15" customHeight="1">
      <c r="A5140" s="33"/>
      <c r="B5140" s="33"/>
      <c r="C5140" s="33"/>
      <c r="D5140" s="33"/>
      <c r="E5140" s="33"/>
      <c r="F5140" s="33"/>
      <c r="G5140" s="33"/>
      <c r="H5140" s="33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  <c r="Y5140" s="33"/>
    </row>
    <row r="5141" spans="1:25" s="1" customFormat="1" ht="15" customHeight="1">
      <c r="A5141" s="33"/>
      <c r="B5141" s="33"/>
      <c r="C5141" s="33"/>
      <c r="D5141" s="33"/>
      <c r="E5141" s="33"/>
      <c r="F5141" s="33"/>
      <c r="G5141" s="33"/>
      <c r="H5141" s="33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  <c r="Y5141" s="33"/>
    </row>
    <row r="5142" spans="1:25" s="1" customFormat="1" ht="15" customHeight="1">
      <c r="A5142" s="33"/>
      <c r="B5142" s="33"/>
      <c r="C5142" s="33"/>
      <c r="D5142" s="33"/>
      <c r="E5142" s="33"/>
      <c r="F5142" s="33"/>
      <c r="G5142" s="33"/>
      <c r="H5142" s="33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  <c r="Y5142" s="33"/>
    </row>
    <row r="5143" spans="1:25" s="1" customFormat="1" ht="15" customHeight="1">
      <c r="A5143" s="33"/>
      <c r="B5143" s="33"/>
      <c r="C5143" s="33"/>
      <c r="D5143" s="33"/>
      <c r="E5143" s="33"/>
      <c r="F5143" s="33"/>
      <c r="G5143" s="33"/>
      <c r="H5143" s="33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  <c r="Y5143" s="33"/>
    </row>
    <row r="5144" spans="1:25" s="1" customFormat="1" ht="15" customHeight="1">
      <c r="A5144" s="33"/>
      <c r="B5144" s="33"/>
      <c r="C5144" s="33"/>
      <c r="D5144" s="33"/>
      <c r="E5144" s="33"/>
      <c r="F5144" s="33"/>
      <c r="G5144" s="33"/>
      <c r="H5144" s="33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  <c r="Y5144" s="33"/>
    </row>
    <row r="5145" spans="1:25" s="1" customFormat="1" ht="15" customHeight="1">
      <c r="A5145" s="33"/>
      <c r="B5145" s="33"/>
      <c r="C5145" s="33"/>
      <c r="D5145" s="33"/>
      <c r="E5145" s="33"/>
      <c r="F5145" s="33"/>
      <c r="G5145" s="33"/>
      <c r="H5145" s="33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  <c r="Y5145" s="33"/>
    </row>
    <row r="5146" spans="1:25" s="1" customFormat="1" ht="15" customHeight="1">
      <c r="A5146" s="33"/>
      <c r="B5146" s="33"/>
      <c r="C5146" s="33"/>
      <c r="D5146" s="33"/>
      <c r="E5146" s="33"/>
      <c r="F5146" s="33"/>
      <c r="G5146" s="33"/>
      <c r="H5146" s="33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  <c r="Y5146" s="33"/>
    </row>
    <row r="5147" spans="1:25" s="1" customFormat="1" ht="15" customHeight="1">
      <c r="A5147" s="33"/>
      <c r="B5147" s="33"/>
      <c r="C5147" s="33"/>
      <c r="D5147" s="33"/>
      <c r="E5147" s="33"/>
      <c r="F5147" s="33"/>
      <c r="G5147" s="33"/>
      <c r="H5147" s="33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  <c r="Y5147" s="33"/>
    </row>
    <row r="5148" spans="1:25" s="1" customFormat="1" ht="15" customHeight="1">
      <c r="A5148" s="33"/>
      <c r="B5148" s="33"/>
      <c r="C5148" s="33"/>
      <c r="D5148" s="33"/>
      <c r="E5148" s="33"/>
      <c r="F5148" s="33"/>
      <c r="G5148" s="33"/>
      <c r="H5148" s="33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  <c r="Y5148" s="33"/>
    </row>
    <row r="5149" spans="1:25" s="1" customFormat="1" ht="15" customHeight="1">
      <c r="A5149" s="33"/>
      <c r="B5149" s="33"/>
      <c r="C5149" s="33"/>
      <c r="D5149" s="33"/>
      <c r="E5149" s="33"/>
      <c r="F5149" s="33"/>
      <c r="G5149" s="33"/>
      <c r="H5149" s="33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  <c r="Y5149" s="33"/>
    </row>
    <row r="5150" spans="1:25" s="1" customFormat="1" ht="15" customHeight="1">
      <c r="A5150" s="33"/>
      <c r="B5150" s="33"/>
      <c r="C5150" s="33"/>
      <c r="D5150" s="33"/>
      <c r="E5150" s="33"/>
      <c r="F5150" s="33"/>
      <c r="G5150" s="33"/>
      <c r="H5150" s="33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  <c r="Y5150" s="33"/>
    </row>
    <row r="5151" spans="1:25" s="1" customFormat="1" ht="15" customHeight="1">
      <c r="A5151" s="33"/>
      <c r="B5151" s="33"/>
      <c r="C5151" s="33"/>
      <c r="D5151" s="33"/>
      <c r="E5151" s="33"/>
      <c r="F5151" s="33"/>
      <c r="G5151" s="33"/>
      <c r="H5151" s="33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  <c r="Y5151" s="33"/>
    </row>
    <row r="5152" spans="1:25" s="1" customFormat="1" ht="15" customHeight="1">
      <c r="A5152" s="33"/>
      <c r="B5152" s="33"/>
      <c r="C5152" s="33"/>
      <c r="D5152" s="33"/>
      <c r="E5152" s="33"/>
      <c r="F5152" s="33"/>
      <c r="G5152" s="33"/>
      <c r="H5152" s="33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  <c r="Y5152" s="33"/>
    </row>
    <row r="5153" spans="1:25" s="1" customFormat="1" ht="15" customHeight="1">
      <c r="A5153" s="33"/>
      <c r="B5153" s="33"/>
      <c r="C5153" s="33"/>
      <c r="D5153" s="33"/>
      <c r="E5153" s="33"/>
      <c r="F5153" s="33"/>
      <c r="G5153" s="33"/>
      <c r="H5153" s="33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  <c r="Y5153" s="33"/>
    </row>
    <row r="5154" spans="1:25" s="1" customFormat="1" ht="15" customHeight="1">
      <c r="A5154" s="33"/>
      <c r="B5154" s="33"/>
      <c r="C5154" s="33"/>
      <c r="D5154" s="33"/>
      <c r="E5154" s="33"/>
      <c r="F5154" s="33"/>
      <c r="G5154" s="33"/>
      <c r="H5154" s="33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  <c r="Y5154" s="33"/>
    </row>
    <row r="5155" spans="1:25" s="1" customFormat="1" ht="15" customHeight="1">
      <c r="A5155" s="33"/>
      <c r="B5155" s="33"/>
      <c r="C5155" s="33"/>
      <c r="D5155" s="33"/>
      <c r="E5155" s="33"/>
      <c r="F5155" s="33"/>
      <c r="G5155" s="33"/>
      <c r="H5155" s="33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  <c r="Y5155" s="33"/>
    </row>
    <row r="5156" spans="1:25" s="1" customFormat="1" ht="15" customHeight="1">
      <c r="A5156" s="33"/>
      <c r="B5156" s="33"/>
      <c r="C5156" s="33"/>
      <c r="D5156" s="33"/>
      <c r="E5156" s="33"/>
      <c r="F5156" s="33"/>
      <c r="G5156" s="33"/>
      <c r="H5156" s="33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  <c r="Y5156" s="33"/>
    </row>
    <row r="5157" spans="1:25" s="1" customFormat="1" ht="15" customHeight="1">
      <c r="A5157" s="33"/>
      <c r="B5157" s="33"/>
      <c r="C5157" s="33"/>
      <c r="D5157" s="33"/>
      <c r="E5157" s="33"/>
      <c r="F5157" s="33"/>
      <c r="G5157" s="33"/>
      <c r="H5157" s="33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  <c r="Y5157" s="33"/>
    </row>
    <row r="5158" spans="1:25" s="1" customFormat="1" ht="15" customHeight="1">
      <c r="A5158" s="33"/>
      <c r="B5158" s="33"/>
      <c r="C5158" s="33"/>
      <c r="D5158" s="33"/>
      <c r="E5158" s="33"/>
      <c r="F5158" s="33"/>
      <c r="G5158" s="33"/>
      <c r="H5158" s="33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  <c r="Y5158" s="33"/>
    </row>
    <row r="5159" spans="1:25" s="1" customFormat="1" ht="15" customHeight="1">
      <c r="A5159" s="33"/>
      <c r="B5159" s="33"/>
      <c r="C5159" s="33"/>
      <c r="D5159" s="33"/>
      <c r="E5159" s="33"/>
      <c r="F5159" s="33"/>
      <c r="G5159" s="33"/>
      <c r="H5159" s="33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  <c r="Y5159" s="33"/>
    </row>
    <row r="5160" spans="1:25" s="1" customFormat="1" ht="15" customHeight="1">
      <c r="A5160" s="33"/>
      <c r="B5160" s="33"/>
      <c r="C5160" s="33"/>
      <c r="D5160" s="33"/>
      <c r="E5160" s="33"/>
      <c r="F5160" s="33"/>
      <c r="G5160" s="33"/>
      <c r="H5160" s="33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  <c r="Y5160" s="33"/>
    </row>
    <row r="5161" spans="1:25" s="1" customFormat="1" ht="15" customHeight="1">
      <c r="A5161" s="33"/>
      <c r="B5161" s="33"/>
      <c r="C5161" s="33"/>
      <c r="D5161" s="33"/>
      <c r="E5161" s="33"/>
      <c r="F5161" s="33"/>
      <c r="G5161" s="33"/>
      <c r="H5161" s="33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  <c r="Y5161" s="33"/>
    </row>
    <row r="5162" spans="1:25" s="1" customFormat="1" ht="15" customHeight="1">
      <c r="A5162" s="33"/>
      <c r="B5162" s="33"/>
      <c r="C5162" s="33"/>
      <c r="D5162" s="33"/>
      <c r="E5162" s="33"/>
      <c r="F5162" s="33"/>
      <c r="G5162" s="33"/>
      <c r="H5162" s="33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  <c r="Y5162" s="33"/>
    </row>
    <row r="5163" spans="1:25" s="1" customFormat="1" ht="15" customHeight="1">
      <c r="A5163" s="33"/>
      <c r="B5163" s="33"/>
      <c r="C5163" s="33"/>
      <c r="D5163" s="33"/>
      <c r="E5163" s="33"/>
      <c r="F5163" s="33"/>
      <c r="G5163" s="33"/>
      <c r="H5163" s="33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  <c r="Y5163" s="33"/>
    </row>
    <row r="5164" spans="1:25" s="1" customFormat="1" ht="15" customHeight="1">
      <c r="A5164" s="33"/>
      <c r="B5164" s="33"/>
      <c r="C5164" s="33"/>
      <c r="D5164" s="33"/>
      <c r="E5164" s="33"/>
      <c r="F5164" s="33"/>
      <c r="G5164" s="33"/>
      <c r="H5164" s="33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  <c r="Y5164" s="33"/>
    </row>
    <row r="5165" spans="1:25" s="1" customFormat="1" ht="15" customHeight="1">
      <c r="A5165" s="33"/>
      <c r="B5165" s="33"/>
      <c r="C5165" s="33"/>
      <c r="D5165" s="33"/>
      <c r="E5165" s="33"/>
      <c r="F5165" s="33"/>
      <c r="G5165" s="33"/>
      <c r="H5165" s="33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  <c r="Y5165" s="33"/>
    </row>
    <row r="5166" spans="1:25" s="1" customFormat="1" ht="15" customHeight="1">
      <c r="A5166" s="33"/>
      <c r="B5166" s="33"/>
      <c r="C5166" s="33"/>
      <c r="D5166" s="33"/>
      <c r="E5166" s="33"/>
      <c r="F5166" s="33"/>
      <c r="G5166" s="33"/>
      <c r="H5166" s="33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  <c r="Y5166" s="33"/>
    </row>
    <row r="5167" spans="1:25" s="1" customFormat="1" ht="15" customHeight="1">
      <c r="A5167" s="33"/>
      <c r="B5167" s="33"/>
      <c r="C5167" s="33"/>
      <c r="D5167" s="33"/>
      <c r="E5167" s="33"/>
      <c r="F5167" s="33"/>
      <c r="G5167" s="33"/>
      <c r="H5167" s="33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  <c r="Y5167" s="33"/>
    </row>
    <row r="5168" spans="1:25" s="1" customFormat="1" ht="15" customHeight="1">
      <c r="A5168" s="33"/>
      <c r="B5168" s="33"/>
      <c r="C5168" s="33"/>
      <c r="D5168" s="33"/>
      <c r="E5168" s="33"/>
      <c r="F5168" s="33"/>
      <c r="G5168" s="33"/>
      <c r="H5168" s="33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  <c r="Y5168" s="33"/>
    </row>
    <row r="5169" spans="1:25" s="1" customFormat="1" ht="15" customHeight="1">
      <c r="A5169" s="33"/>
      <c r="B5169" s="33"/>
      <c r="C5169" s="33"/>
      <c r="D5169" s="33"/>
      <c r="E5169" s="33"/>
      <c r="F5169" s="33"/>
      <c r="G5169" s="33"/>
      <c r="H5169" s="33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  <c r="Y5169" s="33"/>
    </row>
    <row r="5170" spans="1:25" s="1" customFormat="1" ht="15" customHeight="1">
      <c r="A5170" s="33"/>
      <c r="B5170" s="33"/>
      <c r="C5170" s="33"/>
      <c r="D5170" s="33"/>
      <c r="E5170" s="33"/>
      <c r="F5170" s="33"/>
      <c r="G5170" s="33"/>
      <c r="H5170" s="33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  <c r="Y5170" s="33"/>
    </row>
    <row r="5171" spans="1:25" s="1" customFormat="1" ht="15" customHeight="1">
      <c r="A5171" s="33"/>
      <c r="B5171" s="33"/>
      <c r="C5171" s="33"/>
      <c r="D5171" s="33"/>
      <c r="E5171" s="33"/>
      <c r="F5171" s="33"/>
      <c r="G5171" s="33"/>
      <c r="H5171" s="33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  <c r="Y5171" s="33"/>
    </row>
    <row r="5172" spans="1:25" s="1" customFormat="1" ht="15" customHeight="1">
      <c r="A5172" s="33"/>
      <c r="B5172" s="33"/>
      <c r="C5172" s="33"/>
      <c r="D5172" s="33"/>
      <c r="E5172" s="33"/>
      <c r="F5172" s="33"/>
      <c r="G5172" s="33"/>
      <c r="H5172" s="33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  <c r="Y5172" s="33"/>
    </row>
    <row r="5173" spans="1:25" s="1" customFormat="1" ht="15" customHeight="1">
      <c r="A5173" s="33"/>
      <c r="B5173" s="33"/>
      <c r="C5173" s="33"/>
      <c r="D5173" s="33"/>
      <c r="E5173" s="33"/>
      <c r="F5173" s="33"/>
      <c r="G5173" s="33"/>
      <c r="H5173" s="33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  <c r="Y5173" s="33"/>
    </row>
    <row r="5174" spans="1:25" s="1" customFormat="1" ht="15" customHeight="1">
      <c r="A5174" s="33"/>
      <c r="B5174" s="33"/>
      <c r="C5174" s="33"/>
      <c r="D5174" s="33"/>
      <c r="E5174" s="33"/>
      <c r="F5174" s="33"/>
      <c r="G5174" s="33"/>
      <c r="H5174" s="33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  <c r="Y5174" s="33"/>
    </row>
    <row r="5175" spans="1:25" s="1" customFormat="1" ht="15" customHeight="1">
      <c r="A5175" s="33"/>
      <c r="B5175" s="33"/>
      <c r="C5175" s="33"/>
      <c r="D5175" s="33"/>
      <c r="E5175" s="33"/>
      <c r="F5175" s="33"/>
      <c r="G5175" s="33"/>
      <c r="H5175" s="33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  <c r="Y5175" s="33"/>
    </row>
    <row r="5176" spans="1:25" s="1" customFormat="1" ht="15" customHeight="1">
      <c r="A5176" s="33"/>
      <c r="B5176" s="33"/>
      <c r="C5176" s="33"/>
      <c r="D5176" s="33"/>
      <c r="E5176" s="33"/>
      <c r="F5176" s="33"/>
      <c r="G5176" s="33"/>
      <c r="H5176" s="33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  <c r="Y5176" s="33"/>
    </row>
    <row r="5177" spans="1:25" s="1" customFormat="1" ht="15" customHeight="1">
      <c r="A5177" s="33"/>
      <c r="B5177" s="33"/>
      <c r="C5177" s="33"/>
      <c r="D5177" s="33"/>
      <c r="E5177" s="33"/>
      <c r="F5177" s="33"/>
      <c r="G5177" s="33"/>
      <c r="H5177" s="33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  <c r="Y5177" s="33"/>
    </row>
    <row r="5178" spans="1:25" s="1" customFormat="1" ht="15" customHeight="1">
      <c r="A5178" s="33"/>
      <c r="B5178" s="33"/>
      <c r="C5178" s="33"/>
      <c r="D5178" s="33"/>
      <c r="E5178" s="33"/>
      <c r="F5178" s="33"/>
      <c r="G5178" s="33"/>
      <c r="H5178" s="33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  <c r="Y5178" s="33"/>
    </row>
    <row r="5179" spans="1:25" s="1" customFormat="1" ht="15" customHeight="1">
      <c r="A5179" s="33"/>
      <c r="B5179" s="33"/>
      <c r="C5179" s="33"/>
      <c r="D5179" s="33"/>
      <c r="E5179" s="33"/>
      <c r="F5179" s="33"/>
      <c r="G5179" s="33"/>
      <c r="H5179" s="33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  <c r="Y5179" s="33"/>
    </row>
    <row r="5180" spans="1:25" s="1" customFormat="1" ht="15" customHeight="1">
      <c r="A5180" s="33"/>
      <c r="B5180" s="33"/>
      <c r="C5180" s="33"/>
      <c r="D5180" s="33"/>
      <c r="E5180" s="33"/>
      <c r="F5180" s="33"/>
      <c r="G5180" s="33"/>
      <c r="H5180" s="33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  <c r="Y5180" s="33"/>
    </row>
    <row r="5181" spans="1:25" s="1" customFormat="1" ht="15" customHeight="1">
      <c r="A5181" s="33"/>
      <c r="B5181" s="33"/>
      <c r="C5181" s="33"/>
      <c r="D5181" s="33"/>
      <c r="E5181" s="33"/>
      <c r="F5181" s="33"/>
      <c r="G5181" s="33"/>
      <c r="H5181" s="33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  <c r="Y5181" s="33"/>
    </row>
    <row r="5182" spans="1:25" s="1" customFormat="1" ht="15" customHeight="1">
      <c r="A5182" s="33"/>
      <c r="B5182" s="33"/>
      <c r="C5182" s="33"/>
      <c r="D5182" s="33"/>
      <c r="E5182" s="33"/>
      <c r="F5182" s="33"/>
      <c r="G5182" s="33"/>
      <c r="H5182" s="33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  <c r="Y5182" s="33"/>
    </row>
    <row r="5183" spans="1:25" s="1" customFormat="1" ht="15" customHeight="1">
      <c r="A5183" s="33"/>
      <c r="B5183" s="33"/>
      <c r="C5183" s="33"/>
      <c r="D5183" s="33"/>
      <c r="E5183" s="33"/>
      <c r="F5183" s="33"/>
      <c r="G5183" s="33"/>
      <c r="H5183" s="33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  <c r="Y5183" s="33"/>
    </row>
    <row r="5184" spans="1:25" s="1" customFormat="1" ht="15" customHeight="1">
      <c r="A5184" s="33"/>
      <c r="B5184" s="33"/>
      <c r="C5184" s="33"/>
      <c r="D5184" s="33"/>
      <c r="E5184" s="33"/>
      <c r="F5184" s="33"/>
      <c r="G5184" s="33"/>
      <c r="H5184" s="33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  <c r="Y5184" s="33"/>
    </row>
    <row r="5185" spans="1:25" s="1" customFormat="1" ht="15" customHeight="1">
      <c r="A5185" s="33"/>
      <c r="B5185" s="33"/>
      <c r="C5185" s="33"/>
      <c r="D5185" s="33"/>
      <c r="E5185" s="33"/>
      <c r="F5185" s="33"/>
      <c r="G5185" s="33"/>
      <c r="H5185" s="33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  <c r="Y5185" s="33"/>
    </row>
    <row r="5186" spans="1:25" s="1" customFormat="1" ht="15" customHeight="1">
      <c r="A5186" s="33"/>
      <c r="B5186" s="33"/>
      <c r="C5186" s="33"/>
      <c r="D5186" s="33"/>
      <c r="E5186" s="33"/>
      <c r="F5186" s="33"/>
      <c r="G5186" s="33"/>
      <c r="H5186" s="33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  <c r="Y5186" s="33"/>
    </row>
    <row r="5187" spans="1:25" s="1" customFormat="1" ht="15" customHeight="1">
      <c r="A5187" s="33"/>
      <c r="B5187" s="33"/>
      <c r="C5187" s="33"/>
      <c r="D5187" s="33"/>
      <c r="E5187" s="33"/>
      <c r="F5187" s="33"/>
      <c r="G5187" s="33"/>
      <c r="H5187" s="33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  <c r="Y5187" s="33"/>
    </row>
    <row r="5188" spans="1:25" s="1" customFormat="1" ht="15" customHeight="1">
      <c r="A5188" s="33"/>
      <c r="B5188" s="33"/>
      <c r="C5188" s="33"/>
      <c r="D5188" s="33"/>
      <c r="E5188" s="33"/>
      <c r="F5188" s="33"/>
      <c r="G5188" s="33"/>
      <c r="H5188" s="33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  <c r="Y5188" s="33"/>
    </row>
    <row r="5189" spans="1:25" s="1" customFormat="1" ht="15" customHeight="1">
      <c r="A5189" s="33"/>
      <c r="B5189" s="33"/>
      <c r="C5189" s="33"/>
      <c r="D5189" s="33"/>
      <c r="E5189" s="33"/>
      <c r="F5189" s="33"/>
      <c r="G5189" s="33"/>
      <c r="H5189" s="33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  <c r="Y5189" s="33"/>
    </row>
    <row r="5190" spans="1:25" s="1" customFormat="1" ht="15" customHeight="1">
      <c r="A5190" s="33"/>
      <c r="B5190" s="33"/>
      <c r="C5190" s="33"/>
      <c r="D5190" s="33"/>
      <c r="E5190" s="33"/>
      <c r="F5190" s="33"/>
      <c r="G5190" s="33"/>
      <c r="H5190" s="33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  <c r="Y5190" s="33"/>
    </row>
    <row r="5191" spans="1:25" s="1" customFormat="1" ht="15" customHeight="1">
      <c r="A5191" s="33"/>
      <c r="B5191" s="33"/>
      <c r="C5191" s="33"/>
      <c r="D5191" s="33"/>
      <c r="E5191" s="33"/>
      <c r="F5191" s="33"/>
      <c r="G5191" s="33"/>
      <c r="H5191" s="33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  <c r="Y5191" s="33"/>
    </row>
    <row r="5192" spans="1:25" s="1" customFormat="1" ht="15" customHeight="1">
      <c r="A5192" s="33"/>
      <c r="B5192" s="33"/>
      <c r="C5192" s="33"/>
      <c r="D5192" s="33"/>
      <c r="E5192" s="33"/>
      <c r="F5192" s="33"/>
      <c r="G5192" s="33"/>
      <c r="H5192" s="33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  <c r="Y5192" s="33"/>
    </row>
    <row r="5193" spans="1:25" s="1" customFormat="1" ht="15" customHeight="1">
      <c r="A5193" s="33"/>
      <c r="B5193" s="33"/>
      <c r="C5193" s="33"/>
      <c r="D5193" s="33"/>
      <c r="E5193" s="33"/>
      <c r="F5193" s="33"/>
      <c r="G5193" s="33"/>
      <c r="H5193" s="33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  <c r="Y5193" s="33"/>
    </row>
    <row r="5194" spans="1:25" s="1" customFormat="1" ht="15" customHeight="1">
      <c r="A5194" s="33"/>
      <c r="B5194" s="33"/>
      <c r="C5194" s="33"/>
      <c r="D5194" s="33"/>
      <c r="E5194" s="33"/>
      <c r="F5194" s="33"/>
      <c r="G5194" s="33"/>
      <c r="H5194" s="33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  <c r="Y5194" s="33"/>
    </row>
    <row r="5195" spans="1:25" s="1" customFormat="1" ht="15" customHeight="1">
      <c r="A5195" s="33"/>
      <c r="B5195" s="33"/>
      <c r="C5195" s="33"/>
      <c r="D5195" s="33"/>
      <c r="E5195" s="33"/>
      <c r="F5195" s="33"/>
      <c r="G5195" s="33"/>
      <c r="H5195" s="33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  <c r="Y5195" s="33"/>
    </row>
    <row r="5196" spans="1:25" s="1" customFormat="1" ht="15" customHeight="1">
      <c r="A5196" s="33"/>
      <c r="B5196" s="33"/>
      <c r="C5196" s="33"/>
      <c r="D5196" s="33"/>
      <c r="E5196" s="33"/>
      <c r="F5196" s="33"/>
      <c r="G5196" s="33"/>
      <c r="H5196" s="33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  <c r="Y5196" s="33"/>
    </row>
    <row r="5197" spans="1:25" s="1" customFormat="1" ht="15" customHeight="1">
      <c r="A5197" s="33"/>
      <c r="B5197" s="33"/>
      <c r="C5197" s="33"/>
      <c r="D5197" s="33"/>
      <c r="E5197" s="33"/>
      <c r="F5197" s="33"/>
      <c r="G5197" s="33"/>
      <c r="H5197" s="33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  <c r="Y5197" s="33"/>
    </row>
    <row r="5198" spans="1:25" s="1" customFormat="1" ht="15" customHeight="1">
      <c r="A5198" s="33"/>
      <c r="B5198" s="33"/>
      <c r="C5198" s="33"/>
      <c r="D5198" s="33"/>
      <c r="E5198" s="33"/>
      <c r="F5198" s="33"/>
      <c r="G5198" s="33"/>
      <c r="H5198" s="33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  <c r="Y5198" s="33"/>
    </row>
    <row r="5199" spans="1:25" s="1" customFormat="1" ht="15" customHeight="1">
      <c r="A5199" s="33"/>
      <c r="B5199" s="33"/>
      <c r="C5199" s="33"/>
      <c r="D5199" s="33"/>
      <c r="E5199" s="33"/>
      <c r="F5199" s="33"/>
      <c r="G5199" s="33"/>
      <c r="H5199" s="33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  <c r="Y5199" s="33"/>
    </row>
    <row r="5200" spans="1:25" s="1" customFormat="1" ht="15" customHeight="1">
      <c r="A5200" s="33"/>
      <c r="B5200" s="33"/>
      <c r="C5200" s="33"/>
      <c r="D5200" s="33"/>
      <c r="E5200" s="33"/>
      <c r="F5200" s="33"/>
      <c r="G5200" s="33"/>
      <c r="H5200" s="33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  <c r="Y5200" s="33"/>
    </row>
    <row r="5201" spans="1:25" s="1" customFormat="1" ht="15" customHeight="1">
      <c r="A5201" s="33"/>
      <c r="B5201" s="33"/>
      <c r="C5201" s="33"/>
      <c r="D5201" s="33"/>
      <c r="E5201" s="33"/>
      <c r="F5201" s="33"/>
      <c r="G5201" s="33"/>
      <c r="H5201" s="33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  <c r="Y5201" s="33"/>
    </row>
    <row r="5202" spans="1:25" s="1" customFormat="1" ht="15" customHeight="1">
      <c r="A5202" s="33"/>
      <c r="B5202" s="33"/>
      <c r="C5202" s="33"/>
      <c r="D5202" s="33"/>
      <c r="E5202" s="33"/>
      <c r="F5202" s="33"/>
      <c r="G5202" s="33"/>
      <c r="H5202" s="33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  <c r="Y5202" s="33"/>
    </row>
    <row r="5203" spans="1:25" s="1" customFormat="1" ht="15" customHeight="1">
      <c r="A5203" s="33"/>
      <c r="B5203" s="33"/>
      <c r="C5203" s="33"/>
      <c r="D5203" s="33"/>
      <c r="E5203" s="33"/>
      <c r="F5203" s="33"/>
      <c r="G5203" s="33"/>
      <c r="H5203" s="33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  <c r="Y5203" s="33"/>
    </row>
    <row r="5204" spans="1:25" s="1" customFormat="1" ht="15" customHeight="1">
      <c r="A5204" s="33"/>
      <c r="B5204" s="33"/>
      <c r="C5204" s="33"/>
      <c r="D5204" s="33"/>
      <c r="E5204" s="33"/>
      <c r="F5204" s="33"/>
      <c r="G5204" s="33"/>
      <c r="H5204" s="33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  <c r="Y5204" s="33"/>
    </row>
    <row r="5205" spans="1:25" s="1" customFormat="1" ht="15" customHeight="1">
      <c r="A5205" s="33"/>
      <c r="B5205" s="33"/>
      <c r="C5205" s="33"/>
      <c r="D5205" s="33"/>
      <c r="E5205" s="33"/>
      <c r="F5205" s="33"/>
      <c r="G5205" s="33"/>
      <c r="H5205" s="33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  <c r="Y5205" s="33"/>
    </row>
    <row r="5206" spans="1:25" s="1" customFormat="1" ht="15" customHeight="1">
      <c r="A5206" s="33"/>
      <c r="B5206" s="33"/>
      <c r="C5206" s="33"/>
      <c r="D5206" s="33"/>
      <c r="E5206" s="33"/>
      <c r="F5206" s="33"/>
      <c r="G5206" s="33"/>
      <c r="H5206" s="33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  <c r="Y5206" s="33"/>
    </row>
    <row r="5207" spans="1:25" s="1" customFormat="1" ht="15" customHeight="1">
      <c r="A5207" s="33"/>
      <c r="B5207" s="33"/>
      <c r="C5207" s="33"/>
      <c r="D5207" s="33"/>
      <c r="E5207" s="33"/>
      <c r="F5207" s="33"/>
      <c r="G5207" s="33"/>
      <c r="H5207" s="33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  <c r="Y5207" s="33"/>
    </row>
    <row r="5208" spans="1:25" s="1" customFormat="1" ht="15" customHeight="1">
      <c r="A5208" s="33"/>
      <c r="B5208" s="33"/>
      <c r="C5208" s="33"/>
      <c r="D5208" s="33"/>
      <c r="E5208" s="33"/>
      <c r="F5208" s="33"/>
      <c r="G5208" s="33"/>
      <c r="H5208" s="33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  <c r="Y5208" s="33"/>
    </row>
    <row r="5209" spans="1:25" s="1" customFormat="1" ht="15" customHeight="1">
      <c r="A5209" s="33"/>
      <c r="B5209" s="33"/>
      <c r="C5209" s="33"/>
      <c r="D5209" s="33"/>
      <c r="E5209" s="33"/>
      <c r="F5209" s="33"/>
      <c r="G5209" s="33"/>
      <c r="H5209" s="33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  <c r="Y5209" s="33"/>
    </row>
    <row r="5210" spans="1:25" s="1" customFormat="1" ht="15" customHeight="1">
      <c r="A5210" s="33"/>
      <c r="B5210" s="33"/>
      <c r="C5210" s="33"/>
      <c r="D5210" s="33"/>
      <c r="E5210" s="33"/>
      <c r="F5210" s="33"/>
      <c r="G5210" s="33"/>
      <c r="H5210" s="33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  <c r="Y5210" s="33"/>
    </row>
    <row r="5211" spans="1:25" s="1" customFormat="1" ht="15" customHeight="1">
      <c r="A5211" s="33"/>
      <c r="B5211" s="33"/>
      <c r="C5211" s="33"/>
      <c r="D5211" s="33"/>
      <c r="E5211" s="33"/>
      <c r="F5211" s="33"/>
      <c r="G5211" s="33"/>
      <c r="H5211" s="33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  <c r="Y5211" s="33"/>
    </row>
    <row r="5212" spans="1:25" s="1" customFormat="1" ht="15" customHeight="1">
      <c r="A5212" s="33"/>
      <c r="B5212" s="33"/>
      <c r="C5212" s="33"/>
      <c r="D5212" s="33"/>
      <c r="E5212" s="33"/>
      <c r="F5212" s="33"/>
      <c r="G5212" s="33"/>
      <c r="H5212" s="33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  <c r="Y5212" s="33"/>
    </row>
    <row r="5213" spans="1:25" s="1" customFormat="1" ht="15" customHeight="1">
      <c r="A5213" s="33"/>
      <c r="B5213" s="33"/>
      <c r="C5213" s="33"/>
      <c r="D5213" s="33"/>
      <c r="E5213" s="33"/>
      <c r="F5213" s="33"/>
      <c r="G5213" s="33"/>
      <c r="H5213" s="33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  <c r="Y5213" s="33"/>
    </row>
    <row r="5214" spans="1:25" s="1" customFormat="1" ht="15" customHeight="1">
      <c r="A5214" s="33"/>
      <c r="B5214" s="33"/>
      <c r="C5214" s="33"/>
      <c r="D5214" s="33"/>
      <c r="E5214" s="33"/>
      <c r="F5214" s="33"/>
      <c r="G5214" s="33"/>
      <c r="H5214" s="33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  <c r="Y5214" s="33"/>
    </row>
    <row r="5215" spans="1:25" s="1" customFormat="1" ht="15" customHeight="1">
      <c r="A5215" s="33"/>
      <c r="B5215" s="33"/>
      <c r="C5215" s="33"/>
      <c r="D5215" s="33"/>
      <c r="E5215" s="33"/>
      <c r="F5215" s="33"/>
      <c r="G5215" s="33"/>
      <c r="H5215" s="33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  <c r="Y5215" s="33"/>
    </row>
    <row r="5216" spans="1:25" s="1" customFormat="1" ht="15" customHeight="1">
      <c r="A5216" s="33"/>
      <c r="B5216" s="33"/>
      <c r="C5216" s="33"/>
      <c r="D5216" s="33"/>
      <c r="E5216" s="33"/>
      <c r="F5216" s="33"/>
      <c r="G5216" s="33"/>
      <c r="H5216" s="33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  <c r="Y5216" s="33"/>
    </row>
    <row r="5217" spans="1:25" s="1" customFormat="1" ht="15" customHeight="1">
      <c r="A5217" s="33"/>
      <c r="B5217" s="33"/>
      <c r="C5217" s="33"/>
      <c r="D5217" s="33"/>
      <c r="E5217" s="33"/>
      <c r="F5217" s="33"/>
      <c r="G5217" s="33"/>
      <c r="H5217" s="33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  <c r="Y5217" s="33"/>
    </row>
    <row r="5218" spans="1:25" s="1" customFormat="1" ht="15" customHeight="1">
      <c r="A5218" s="33"/>
      <c r="B5218" s="33"/>
      <c r="C5218" s="33"/>
      <c r="D5218" s="33"/>
      <c r="E5218" s="33"/>
      <c r="F5218" s="33"/>
      <c r="G5218" s="33"/>
      <c r="H5218" s="33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  <c r="Y5218" s="33"/>
    </row>
    <row r="5219" spans="1:25" s="1" customFormat="1" ht="15" customHeight="1">
      <c r="A5219" s="33"/>
      <c r="B5219" s="33"/>
      <c r="C5219" s="33"/>
      <c r="D5219" s="33"/>
      <c r="E5219" s="33"/>
      <c r="F5219" s="33"/>
      <c r="G5219" s="33"/>
      <c r="H5219" s="33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  <c r="Y5219" s="33"/>
    </row>
    <row r="5220" spans="1:25" s="1" customFormat="1" ht="15" customHeight="1">
      <c r="A5220" s="33"/>
      <c r="B5220" s="33"/>
      <c r="C5220" s="33"/>
      <c r="D5220" s="33"/>
      <c r="E5220" s="33"/>
      <c r="F5220" s="33"/>
      <c r="G5220" s="33"/>
      <c r="H5220" s="33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  <c r="Y5220" s="33"/>
    </row>
    <row r="5221" spans="1:25" s="1" customFormat="1" ht="15" customHeight="1">
      <c r="A5221" s="33"/>
      <c r="B5221" s="33"/>
      <c r="C5221" s="33"/>
      <c r="D5221" s="33"/>
      <c r="E5221" s="33"/>
      <c r="F5221" s="33"/>
      <c r="G5221" s="33"/>
      <c r="H5221" s="33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  <c r="Y5221" s="33"/>
    </row>
    <row r="5222" spans="1:25" s="1" customFormat="1" ht="15" customHeight="1">
      <c r="A5222" s="33"/>
      <c r="B5222" s="33"/>
      <c r="C5222" s="33"/>
      <c r="D5222" s="33"/>
      <c r="E5222" s="33"/>
      <c r="F5222" s="33"/>
      <c r="G5222" s="33"/>
      <c r="H5222" s="33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  <c r="Y5222" s="33"/>
    </row>
    <row r="5223" spans="1:25" s="1" customFormat="1" ht="15" customHeight="1">
      <c r="A5223" s="33"/>
      <c r="B5223" s="33"/>
      <c r="C5223" s="33"/>
      <c r="D5223" s="33"/>
      <c r="E5223" s="33"/>
      <c r="F5223" s="33"/>
      <c r="G5223" s="33"/>
      <c r="H5223" s="33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  <c r="Y5223" s="33"/>
    </row>
    <row r="5224" spans="1:25" s="1" customFormat="1" ht="15" customHeight="1">
      <c r="A5224" s="33"/>
      <c r="B5224" s="33"/>
      <c r="C5224" s="33"/>
      <c r="D5224" s="33"/>
      <c r="E5224" s="33"/>
      <c r="F5224" s="33"/>
      <c r="G5224" s="33"/>
      <c r="H5224" s="33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  <c r="Y5224" s="33"/>
    </row>
    <row r="5225" spans="1:25" s="1" customFormat="1" ht="15" customHeight="1">
      <c r="A5225" s="33"/>
      <c r="B5225" s="33"/>
      <c r="C5225" s="33"/>
      <c r="D5225" s="33"/>
      <c r="E5225" s="33"/>
      <c r="F5225" s="33"/>
      <c r="G5225" s="33"/>
      <c r="H5225" s="33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  <c r="Y5225" s="33"/>
    </row>
    <row r="5226" spans="1:25" s="1" customFormat="1" ht="15" customHeight="1">
      <c r="A5226" s="33"/>
      <c r="B5226" s="33"/>
      <c r="C5226" s="33"/>
      <c r="D5226" s="33"/>
      <c r="E5226" s="33"/>
      <c r="F5226" s="33"/>
      <c r="G5226" s="33"/>
      <c r="H5226" s="33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  <c r="Y5226" s="33"/>
    </row>
    <row r="5227" spans="1:25" s="1" customFormat="1" ht="15" customHeight="1">
      <c r="A5227" s="33"/>
      <c r="B5227" s="33"/>
      <c r="C5227" s="33"/>
      <c r="D5227" s="33"/>
      <c r="E5227" s="33"/>
      <c r="F5227" s="33"/>
      <c r="G5227" s="33"/>
      <c r="H5227" s="33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  <c r="Y5227" s="33"/>
    </row>
    <row r="5228" spans="1:25" s="1" customFormat="1" ht="15" customHeight="1">
      <c r="A5228" s="33"/>
      <c r="B5228" s="33"/>
      <c r="C5228" s="33"/>
      <c r="D5228" s="33"/>
      <c r="E5228" s="33"/>
      <c r="F5228" s="33"/>
      <c r="G5228" s="33"/>
      <c r="H5228" s="33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  <c r="Y5228" s="33"/>
    </row>
    <row r="5229" spans="1:25" s="1" customFormat="1" ht="15" customHeight="1">
      <c r="A5229" s="33"/>
      <c r="B5229" s="33"/>
      <c r="C5229" s="33"/>
      <c r="D5229" s="33"/>
      <c r="E5229" s="33"/>
      <c r="F5229" s="33"/>
      <c r="G5229" s="33"/>
      <c r="H5229" s="33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  <c r="Y5229" s="33"/>
    </row>
    <row r="5230" spans="1:25" s="1" customFormat="1" ht="15" customHeight="1">
      <c r="A5230" s="33"/>
      <c r="B5230" s="33"/>
      <c r="C5230" s="33"/>
      <c r="D5230" s="33"/>
      <c r="E5230" s="33"/>
      <c r="F5230" s="33"/>
      <c r="G5230" s="33"/>
      <c r="H5230" s="33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  <c r="Y5230" s="33"/>
    </row>
    <row r="5231" spans="1:25" s="1" customFormat="1" ht="15" customHeight="1">
      <c r="A5231" s="33"/>
      <c r="B5231" s="33"/>
      <c r="C5231" s="33"/>
      <c r="D5231" s="33"/>
      <c r="E5231" s="33"/>
      <c r="F5231" s="33"/>
      <c r="G5231" s="33"/>
      <c r="H5231" s="33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  <c r="Y5231" s="33"/>
    </row>
    <row r="5232" spans="1:25" s="1" customFormat="1" ht="15" customHeight="1">
      <c r="A5232" s="33"/>
      <c r="B5232" s="33"/>
      <c r="C5232" s="33"/>
      <c r="D5232" s="33"/>
      <c r="E5232" s="33"/>
      <c r="F5232" s="33"/>
      <c r="G5232" s="33"/>
      <c r="H5232" s="33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  <c r="Y5232" s="33"/>
    </row>
    <row r="5233" spans="1:25" s="1" customFormat="1" ht="15" customHeight="1">
      <c r="A5233" s="33"/>
      <c r="B5233" s="33"/>
      <c r="C5233" s="33"/>
      <c r="D5233" s="33"/>
      <c r="E5233" s="33"/>
      <c r="F5233" s="33"/>
      <c r="G5233" s="33"/>
      <c r="H5233" s="33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  <c r="Y5233" s="33"/>
    </row>
    <row r="5234" spans="1:25" s="1" customFormat="1" ht="15" customHeight="1">
      <c r="A5234" s="33"/>
      <c r="B5234" s="33"/>
      <c r="C5234" s="33"/>
      <c r="D5234" s="33"/>
      <c r="E5234" s="33"/>
      <c r="F5234" s="33"/>
      <c r="G5234" s="33"/>
      <c r="H5234" s="33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  <c r="Y5234" s="33"/>
    </row>
    <row r="5235" spans="1:25" s="1" customFormat="1" ht="15" customHeight="1">
      <c r="A5235" s="33"/>
      <c r="B5235" s="33"/>
      <c r="C5235" s="33"/>
      <c r="D5235" s="33"/>
      <c r="E5235" s="33"/>
      <c r="F5235" s="33"/>
      <c r="G5235" s="33"/>
      <c r="H5235" s="33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  <c r="Y5235" s="33"/>
    </row>
    <row r="5236" spans="1:25" s="1" customFormat="1" ht="15" customHeight="1">
      <c r="A5236" s="33"/>
      <c r="B5236" s="33"/>
      <c r="C5236" s="33"/>
      <c r="D5236" s="33"/>
      <c r="E5236" s="33"/>
      <c r="F5236" s="33"/>
      <c r="G5236" s="33"/>
      <c r="H5236" s="33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  <c r="Y5236" s="33"/>
    </row>
    <row r="5237" spans="1:25" s="1" customFormat="1" ht="15" customHeight="1">
      <c r="A5237" s="33"/>
      <c r="B5237" s="33"/>
      <c r="C5237" s="33"/>
      <c r="D5237" s="33"/>
      <c r="E5237" s="33"/>
      <c r="F5237" s="33"/>
      <c r="G5237" s="33"/>
      <c r="H5237" s="33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  <c r="Y5237" s="33"/>
    </row>
    <row r="5238" spans="1:25" s="1" customFormat="1" ht="15" customHeight="1">
      <c r="A5238" s="33"/>
      <c r="B5238" s="33"/>
      <c r="C5238" s="33"/>
      <c r="D5238" s="33"/>
      <c r="E5238" s="33"/>
      <c r="F5238" s="33"/>
      <c r="G5238" s="33"/>
      <c r="H5238" s="33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  <c r="Y5238" s="33"/>
    </row>
    <row r="5239" spans="1:25" s="1" customFormat="1" ht="15" customHeight="1">
      <c r="A5239" s="33"/>
      <c r="B5239" s="33"/>
      <c r="C5239" s="33"/>
      <c r="D5239" s="33"/>
      <c r="E5239" s="33"/>
      <c r="F5239" s="33"/>
      <c r="G5239" s="33"/>
      <c r="H5239" s="33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  <c r="Y5239" s="33"/>
    </row>
    <row r="5240" spans="1:25" s="1" customFormat="1" ht="15" customHeight="1">
      <c r="A5240" s="33"/>
      <c r="B5240" s="33"/>
      <c r="C5240" s="33"/>
      <c r="D5240" s="33"/>
      <c r="E5240" s="33"/>
      <c r="F5240" s="33"/>
      <c r="G5240" s="33"/>
      <c r="H5240" s="33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  <c r="Y5240" s="33"/>
    </row>
    <row r="5241" spans="1:25" s="1" customFormat="1" ht="15" customHeight="1">
      <c r="A5241" s="33"/>
      <c r="B5241" s="33"/>
      <c r="C5241" s="33"/>
      <c r="D5241" s="33"/>
      <c r="E5241" s="33"/>
      <c r="F5241" s="33"/>
      <c r="G5241" s="33"/>
      <c r="H5241" s="33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  <c r="Y5241" s="33"/>
    </row>
    <row r="5242" spans="1:25" s="1" customFormat="1" ht="15" customHeight="1">
      <c r="A5242" s="33"/>
      <c r="B5242" s="33"/>
      <c r="C5242" s="33"/>
      <c r="D5242" s="33"/>
      <c r="E5242" s="33"/>
      <c r="F5242" s="33"/>
      <c r="G5242" s="33"/>
      <c r="H5242" s="33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  <c r="Y5242" s="33"/>
    </row>
    <row r="5243" spans="1:25" s="1" customFormat="1" ht="15" customHeight="1">
      <c r="A5243" s="33"/>
      <c r="B5243" s="33"/>
      <c r="C5243" s="33"/>
      <c r="D5243" s="33"/>
      <c r="E5243" s="33"/>
      <c r="F5243" s="33"/>
      <c r="G5243" s="33"/>
      <c r="H5243" s="33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  <c r="Y5243" s="33"/>
    </row>
    <row r="5244" spans="1:25" s="1" customFormat="1" ht="15" customHeight="1">
      <c r="A5244" s="33"/>
      <c r="B5244" s="33"/>
      <c r="C5244" s="33"/>
      <c r="D5244" s="33"/>
      <c r="E5244" s="33"/>
      <c r="F5244" s="33"/>
      <c r="G5244" s="33"/>
      <c r="H5244" s="33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  <c r="Y5244" s="33"/>
    </row>
    <row r="5245" spans="1:25" s="1" customFormat="1" ht="15" customHeight="1">
      <c r="A5245" s="33"/>
      <c r="B5245" s="33"/>
      <c r="C5245" s="33"/>
      <c r="D5245" s="33"/>
      <c r="E5245" s="33"/>
      <c r="F5245" s="33"/>
      <c r="G5245" s="33"/>
      <c r="H5245" s="33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  <c r="Y5245" s="33"/>
    </row>
    <row r="5246" spans="1:25" s="1" customFormat="1" ht="15" customHeight="1">
      <c r="A5246" s="33"/>
      <c r="B5246" s="33"/>
      <c r="C5246" s="33"/>
      <c r="D5246" s="33"/>
      <c r="E5246" s="33"/>
      <c r="F5246" s="33"/>
      <c r="G5246" s="33"/>
      <c r="H5246" s="33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  <c r="Y5246" s="33"/>
    </row>
    <row r="5247" spans="1:25" s="1" customFormat="1" ht="15" customHeight="1">
      <c r="A5247" s="33"/>
      <c r="B5247" s="33"/>
      <c r="C5247" s="33"/>
      <c r="D5247" s="33"/>
      <c r="E5247" s="33"/>
      <c r="F5247" s="33"/>
      <c r="G5247" s="33"/>
      <c r="H5247" s="33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  <c r="Y5247" s="33"/>
    </row>
    <row r="5248" spans="1:25" s="1" customFormat="1" ht="15" customHeight="1">
      <c r="A5248" s="33"/>
      <c r="B5248" s="33"/>
      <c r="C5248" s="33"/>
      <c r="D5248" s="33"/>
      <c r="E5248" s="33"/>
      <c r="F5248" s="33"/>
      <c r="G5248" s="33"/>
      <c r="H5248" s="33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  <c r="Y5248" s="33"/>
    </row>
    <row r="5249" spans="1:25" s="1" customFormat="1" ht="15" customHeight="1">
      <c r="A5249" s="33"/>
      <c r="B5249" s="33"/>
      <c r="C5249" s="33"/>
      <c r="D5249" s="33"/>
      <c r="E5249" s="33"/>
      <c r="F5249" s="33"/>
      <c r="G5249" s="33"/>
      <c r="H5249" s="33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  <c r="Y5249" s="33"/>
    </row>
    <row r="5250" spans="1:25" s="1" customFormat="1" ht="15" customHeight="1">
      <c r="A5250" s="33"/>
      <c r="B5250" s="33"/>
      <c r="C5250" s="33"/>
      <c r="D5250" s="33"/>
      <c r="E5250" s="33"/>
      <c r="F5250" s="33"/>
      <c r="G5250" s="33"/>
      <c r="H5250" s="33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  <c r="Y5250" s="33"/>
    </row>
    <row r="5251" spans="1:25" s="1" customFormat="1" ht="15" customHeight="1">
      <c r="A5251" s="33"/>
      <c r="B5251" s="33"/>
      <c r="C5251" s="33"/>
      <c r="D5251" s="33"/>
      <c r="E5251" s="33"/>
      <c r="F5251" s="33"/>
      <c r="G5251" s="33"/>
      <c r="H5251" s="33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  <c r="Y5251" s="33"/>
    </row>
    <row r="5252" spans="1:25" s="1" customFormat="1" ht="15" customHeight="1">
      <c r="A5252" s="33"/>
      <c r="B5252" s="33"/>
      <c r="C5252" s="33"/>
      <c r="D5252" s="33"/>
      <c r="E5252" s="33"/>
      <c r="F5252" s="33"/>
      <c r="G5252" s="33"/>
      <c r="H5252" s="33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  <c r="Y5252" s="33"/>
    </row>
    <row r="5253" spans="1:25" s="1" customFormat="1" ht="15" customHeight="1">
      <c r="A5253" s="33"/>
      <c r="B5253" s="33"/>
      <c r="C5253" s="33"/>
      <c r="D5253" s="33"/>
      <c r="E5253" s="33"/>
      <c r="F5253" s="33"/>
      <c r="G5253" s="33"/>
      <c r="H5253" s="33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  <c r="Y5253" s="33"/>
    </row>
    <row r="5254" spans="1:25" s="1" customFormat="1" ht="15" customHeight="1">
      <c r="A5254" s="33"/>
      <c r="B5254" s="33"/>
      <c r="C5254" s="33"/>
      <c r="D5254" s="33"/>
      <c r="E5254" s="33"/>
      <c r="F5254" s="33"/>
      <c r="G5254" s="33"/>
      <c r="H5254" s="33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  <c r="Y5254" s="33"/>
    </row>
    <row r="5255" spans="1:25" s="1" customFormat="1" ht="15" customHeight="1">
      <c r="A5255" s="33"/>
      <c r="B5255" s="33"/>
      <c r="C5255" s="33"/>
      <c r="D5255" s="33"/>
      <c r="E5255" s="33"/>
      <c r="F5255" s="33"/>
      <c r="G5255" s="33"/>
      <c r="H5255" s="33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  <c r="Y5255" s="33"/>
    </row>
    <row r="5256" spans="1:25" s="1" customFormat="1" ht="15" customHeight="1">
      <c r="A5256" s="33"/>
      <c r="B5256" s="33"/>
      <c r="C5256" s="33"/>
      <c r="D5256" s="33"/>
      <c r="E5256" s="33"/>
      <c r="F5256" s="33"/>
      <c r="G5256" s="33"/>
      <c r="H5256" s="33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  <c r="Y5256" s="33"/>
    </row>
    <row r="5257" spans="1:25" s="1" customFormat="1" ht="15" customHeight="1">
      <c r="A5257" s="33"/>
      <c r="B5257" s="33"/>
      <c r="C5257" s="33"/>
      <c r="D5257" s="33"/>
      <c r="E5257" s="33"/>
      <c r="F5257" s="33"/>
      <c r="G5257" s="33"/>
      <c r="H5257" s="33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  <c r="Y5257" s="33"/>
    </row>
    <row r="5258" spans="1:25" s="1" customFormat="1" ht="15" customHeight="1">
      <c r="A5258" s="33"/>
      <c r="B5258" s="33"/>
      <c r="C5258" s="33"/>
      <c r="D5258" s="33"/>
      <c r="E5258" s="33"/>
      <c r="F5258" s="33"/>
      <c r="G5258" s="33"/>
      <c r="H5258" s="33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  <c r="Y5258" s="33"/>
    </row>
    <row r="5259" spans="1:25" s="1" customFormat="1" ht="15" customHeight="1">
      <c r="A5259" s="33"/>
      <c r="B5259" s="33"/>
      <c r="C5259" s="33"/>
      <c r="D5259" s="33"/>
      <c r="E5259" s="33"/>
      <c r="F5259" s="33"/>
      <c r="G5259" s="33"/>
      <c r="H5259" s="33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  <c r="Y5259" s="33"/>
    </row>
    <row r="5260" spans="1:25" s="1" customFormat="1" ht="15" customHeight="1">
      <c r="A5260" s="33"/>
      <c r="B5260" s="33"/>
      <c r="C5260" s="33"/>
      <c r="D5260" s="33"/>
      <c r="E5260" s="33"/>
      <c r="F5260" s="33"/>
      <c r="G5260" s="33"/>
      <c r="H5260" s="33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  <c r="Y5260" s="33"/>
    </row>
    <row r="5261" spans="1:25" s="1" customFormat="1" ht="15" customHeight="1">
      <c r="A5261" s="33"/>
      <c r="B5261" s="33"/>
      <c r="C5261" s="33"/>
      <c r="D5261" s="33"/>
      <c r="E5261" s="33"/>
      <c r="F5261" s="33"/>
      <c r="G5261" s="33"/>
      <c r="H5261" s="33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  <c r="Y5261" s="33"/>
    </row>
    <row r="5262" spans="1:25" s="1" customFormat="1" ht="15" customHeight="1">
      <c r="A5262" s="33"/>
      <c r="B5262" s="33"/>
      <c r="C5262" s="33"/>
      <c r="D5262" s="33"/>
      <c r="E5262" s="33"/>
      <c r="F5262" s="33"/>
      <c r="G5262" s="33"/>
      <c r="H5262" s="33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  <c r="Y5262" s="33"/>
    </row>
    <row r="5263" spans="1:25" s="1" customFormat="1" ht="15" customHeight="1">
      <c r="A5263" s="33"/>
      <c r="B5263" s="33"/>
      <c r="C5263" s="33"/>
      <c r="D5263" s="33"/>
      <c r="E5263" s="33"/>
      <c r="F5263" s="33"/>
      <c r="G5263" s="33"/>
      <c r="H5263" s="33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  <c r="Y5263" s="33"/>
    </row>
    <row r="5264" spans="1:25" s="1" customFormat="1" ht="15" customHeight="1">
      <c r="A5264" s="33"/>
      <c r="B5264" s="33"/>
      <c r="C5264" s="33"/>
      <c r="D5264" s="33"/>
      <c r="E5264" s="33"/>
      <c r="F5264" s="33"/>
      <c r="G5264" s="33"/>
      <c r="H5264" s="33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  <c r="Y5264" s="33"/>
    </row>
    <row r="5265" spans="1:25" s="1" customFormat="1" ht="15" customHeight="1">
      <c r="A5265" s="33"/>
      <c r="B5265" s="33"/>
      <c r="C5265" s="33"/>
      <c r="D5265" s="33"/>
      <c r="E5265" s="33"/>
      <c r="F5265" s="33"/>
      <c r="G5265" s="33"/>
      <c r="H5265" s="33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  <c r="Y5265" s="33"/>
    </row>
    <row r="5266" spans="1:25" s="1" customFormat="1" ht="15" customHeight="1">
      <c r="A5266" s="33"/>
      <c r="B5266" s="33"/>
      <c r="C5266" s="33"/>
      <c r="D5266" s="33"/>
      <c r="E5266" s="33"/>
      <c r="F5266" s="33"/>
      <c r="G5266" s="33"/>
      <c r="H5266" s="33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  <c r="Y5266" s="33"/>
    </row>
    <row r="5267" spans="1:25" s="1" customFormat="1" ht="15" customHeight="1">
      <c r="A5267" s="33"/>
      <c r="B5267" s="33"/>
      <c r="C5267" s="33"/>
      <c r="D5267" s="33"/>
      <c r="E5267" s="33"/>
      <c r="F5267" s="33"/>
      <c r="G5267" s="33"/>
      <c r="H5267" s="33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  <c r="Y5267" s="33"/>
    </row>
    <row r="5268" spans="1:25" s="1" customFormat="1" ht="15" customHeight="1">
      <c r="A5268" s="33"/>
      <c r="B5268" s="33"/>
      <c r="C5268" s="33"/>
      <c r="D5268" s="33"/>
      <c r="E5268" s="33"/>
      <c r="F5268" s="33"/>
      <c r="G5268" s="33"/>
      <c r="H5268" s="33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  <c r="Y5268" s="33"/>
    </row>
    <row r="5269" spans="1:25" s="1" customFormat="1" ht="15" customHeight="1">
      <c r="A5269" s="33"/>
      <c r="B5269" s="33"/>
      <c r="C5269" s="33"/>
      <c r="D5269" s="33"/>
      <c r="E5269" s="33"/>
      <c r="F5269" s="33"/>
      <c r="G5269" s="33"/>
      <c r="H5269" s="33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  <c r="Y5269" s="33"/>
    </row>
    <row r="5270" spans="1:25" s="1" customFormat="1" ht="15" customHeight="1">
      <c r="A5270" s="33"/>
      <c r="B5270" s="33"/>
      <c r="C5270" s="33"/>
      <c r="D5270" s="33"/>
      <c r="E5270" s="33"/>
      <c r="F5270" s="33"/>
      <c r="G5270" s="33"/>
      <c r="H5270" s="33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  <c r="Y5270" s="33"/>
    </row>
    <row r="5271" spans="1:25" s="1" customFormat="1" ht="15" customHeight="1">
      <c r="A5271" s="33"/>
      <c r="B5271" s="33"/>
      <c r="C5271" s="33"/>
      <c r="D5271" s="33"/>
      <c r="E5271" s="33"/>
      <c r="F5271" s="33"/>
      <c r="G5271" s="33"/>
      <c r="H5271" s="33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  <c r="Y5271" s="33"/>
    </row>
    <row r="5272" spans="1:25" s="1" customFormat="1" ht="15" customHeight="1">
      <c r="A5272" s="33"/>
      <c r="B5272" s="33"/>
      <c r="C5272" s="33"/>
      <c r="D5272" s="33"/>
      <c r="E5272" s="33"/>
      <c r="F5272" s="33"/>
      <c r="G5272" s="33"/>
      <c r="H5272" s="33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  <c r="Y5272" s="33"/>
    </row>
    <row r="5273" spans="1:25" s="1" customFormat="1" ht="15" customHeight="1">
      <c r="A5273" s="33"/>
      <c r="B5273" s="33"/>
      <c r="C5273" s="33"/>
      <c r="D5273" s="33"/>
      <c r="E5273" s="33"/>
      <c r="F5273" s="33"/>
      <c r="G5273" s="33"/>
      <c r="H5273" s="33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  <c r="Y5273" s="33"/>
    </row>
    <row r="5274" spans="1:25" s="1" customFormat="1" ht="15" customHeight="1">
      <c r="A5274" s="33"/>
      <c r="B5274" s="33"/>
      <c r="C5274" s="33"/>
      <c r="D5274" s="33"/>
      <c r="E5274" s="33"/>
      <c r="F5274" s="33"/>
      <c r="G5274" s="33"/>
      <c r="H5274" s="33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  <c r="Y5274" s="33"/>
    </row>
    <row r="5275" spans="1:25" s="1" customFormat="1" ht="15" customHeight="1">
      <c r="A5275" s="33"/>
      <c r="B5275" s="33"/>
      <c r="C5275" s="33"/>
      <c r="D5275" s="33"/>
      <c r="E5275" s="33"/>
      <c r="F5275" s="33"/>
      <c r="G5275" s="33"/>
      <c r="H5275" s="33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  <c r="Y5275" s="33"/>
    </row>
    <row r="5276" spans="1:25" s="1" customFormat="1" ht="15" customHeight="1">
      <c r="A5276" s="33"/>
      <c r="B5276" s="33"/>
      <c r="C5276" s="33"/>
      <c r="D5276" s="33"/>
      <c r="E5276" s="33"/>
      <c r="F5276" s="33"/>
      <c r="G5276" s="33"/>
      <c r="H5276" s="33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  <c r="Y5276" s="33"/>
    </row>
    <row r="5277" spans="1:25" s="1" customFormat="1" ht="15" customHeight="1">
      <c r="A5277" s="33"/>
      <c r="B5277" s="33"/>
      <c r="C5277" s="33"/>
      <c r="D5277" s="33"/>
      <c r="E5277" s="33"/>
      <c r="F5277" s="33"/>
      <c r="G5277" s="33"/>
      <c r="H5277" s="33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  <c r="Y5277" s="33"/>
    </row>
    <row r="5278" spans="1:25" s="1" customFormat="1" ht="15" customHeight="1">
      <c r="A5278" s="33"/>
      <c r="B5278" s="33"/>
      <c r="C5278" s="33"/>
      <c r="D5278" s="33"/>
      <c r="E5278" s="33"/>
      <c r="F5278" s="33"/>
      <c r="G5278" s="33"/>
      <c r="H5278" s="33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  <c r="Y5278" s="33"/>
    </row>
    <row r="5279" spans="1:25" s="1" customFormat="1" ht="15" customHeight="1">
      <c r="A5279" s="33"/>
      <c r="B5279" s="33"/>
      <c r="C5279" s="33"/>
      <c r="D5279" s="33"/>
      <c r="E5279" s="33"/>
      <c r="F5279" s="33"/>
      <c r="G5279" s="33"/>
      <c r="H5279" s="33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  <c r="Y5279" s="33"/>
    </row>
    <row r="5280" spans="1:25" s="1" customFormat="1" ht="15" customHeight="1">
      <c r="A5280" s="33"/>
      <c r="B5280" s="33"/>
      <c r="C5280" s="33"/>
      <c r="D5280" s="33"/>
      <c r="E5280" s="33"/>
      <c r="F5280" s="33"/>
      <c r="G5280" s="33"/>
      <c r="H5280" s="33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  <c r="Y5280" s="33"/>
    </row>
    <row r="5281" spans="1:25" s="1" customFormat="1" ht="15" customHeight="1">
      <c r="A5281" s="33"/>
      <c r="B5281" s="33"/>
      <c r="C5281" s="33"/>
      <c r="D5281" s="33"/>
      <c r="E5281" s="33"/>
      <c r="F5281" s="33"/>
      <c r="G5281" s="33"/>
      <c r="H5281" s="33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  <c r="Y5281" s="33"/>
    </row>
    <row r="5282" spans="1:25" s="1" customFormat="1" ht="15" customHeight="1">
      <c r="A5282" s="33"/>
      <c r="B5282" s="33"/>
      <c r="C5282" s="33"/>
      <c r="D5282" s="33"/>
      <c r="E5282" s="33"/>
      <c r="F5282" s="33"/>
      <c r="G5282" s="33"/>
      <c r="H5282" s="33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  <c r="Y5282" s="33"/>
    </row>
    <row r="5283" spans="1:25" s="1" customFormat="1" ht="15" customHeight="1">
      <c r="A5283" s="33"/>
      <c r="B5283" s="33"/>
      <c r="C5283" s="33"/>
      <c r="D5283" s="33"/>
      <c r="E5283" s="33"/>
      <c r="F5283" s="33"/>
      <c r="G5283" s="33"/>
      <c r="H5283" s="33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  <c r="Y5283" s="33"/>
    </row>
    <row r="5284" spans="1:25" s="1" customFormat="1" ht="15" customHeight="1">
      <c r="A5284" s="33"/>
      <c r="B5284" s="33"/>
      <c r="C5284" s="33"/>
      <c r="D5284" s="33"/>
      <c r="E5284" s="33"/>
      <c r="F5284" s="33"/>
      <c r="G5284" s="33"/>
      <c r="H5284" s="33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  <c r="Y5284" s="33"/>
    </row>
    <row r="5285" spans="1:25" s="1" customFormat="1" ht="15" customHeight="1">
      <c r="A5285" s="33"/>
      <c r="B5285" s="33"/>
      <c r="C5285" s="33"/>
      <c r="D5285" s="33"/>
      <c r="E5285" s="33"/>
      <c r="F5285" s="33"/>
      <c r="G5285" s="33"/>
      <c r="H5285" s="33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  <c r="Y5285" s="33"/>
    </row>
    <row r="5286" spans="1:25" s="1" customFormat="1" ht="15" customHeight="1">
      <c r="A5286" s="33"/>
      <c r="B5286" s="33"/>
      <c r="C5286" s="33"/>
      <c r="D5286" s="33"/>
      <c r="E5286" s="33"/>
      <c r="F5286" s="33"/>
      <c r="G5286" s="33"/>
      <c r="H5286" s="33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  <c r="Y5286" s="33"/>
    </row>
    <row r="5287" spans="1:25" s="1" customFormat="1" ht="15" customHeight="1">
      <c r="A5287" s="33"/>
      <c r="B5287" s="33"/>
      <c r="C5287" s="33"/>
      <c r="D5287" s="33"/>
      <c r="E5287" s="33"/>
      <c r="F5287" s="33"/>
      <c r="G5287" s="33"/>
      <c r="H5287" s="33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  <c r="Y5287" s="33"/>
    </row>
    <row r="5288" spans="1:25" s="1" customFormat="1" ht="15" customHeight="1">
      <c r="A5288" s="33"/>
      <c r="B5288" s="33"/>
      <c r="C5288" s="33"/>
      <c r="D5288" s="33"/>
      <c r="E5288" s="33"/>
      <c r="F5288" s="33"/>
      <c r="G5288" s="33"/>
      <c r="H5288" s="33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  <c r="Y5288" s="33"/>
    </row>
    <row r="5289" spans="1:25" s="1" customFormat="1" ht="15" customHeight="1">
      <c r="A5289" s="33"/>
      <c r="B5289" s="33"/>
      <c r="C5289" s="33"/>
      <c r="D5289" s="33"/>
      <c r="E5289" s="33"/>
      <c r="F5289" s="33"/>
      <c r="G5289" s="33"/>
      <c r="H5289" s="33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  <c r="Y5289" s="33"/>
    </row>
    <row r="5290" spans="1:25" s="1" customFormat="1" ht="15" customHeight="1">
      <c r="A5290" s="33"/>
      <c r="B5290" s="33"/>
      <c r="C5290" s="33"/>
      <c r="D5290" s="33"/>
      <c r="E5290" s="33"/>
      <c r="F5290" s="33"/>
      <c r="G5290" s="33"/>
      <c r="H5290" s="33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  <c r="Y5290" s="33"/>
    </row>
    <row r="5291" spans="1:25" s="1" customFormat="1" ht="15" customHeight="1">
      <c r="A5291" s="33"/>
      <c r="B5291" s="33"/>
      <c r="C5291" s="33"/>
      <c r="D5291" s="33"/>
      <c r="E5291" s="33"/>
      <c r="F5291" s="33"/>
      <c r="G5291" s="33"/>
      <c r="H5291" s="33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  <c r="Y5291" s="33"/>
    </row>
    <row r="5292" spans="1:25" s="1" customFormat="1" ht="15" customHeight="1">
      <c r="A5292" s="33"/>
      <c r="B5292" s="33"/>
      <c r="C5292" s="33"/>
      <c r="D5292" s="33"/>
      <c r="E5292" s="33"/>
      <c r="F5292" s="33"/>
      <c r="G5292" s="33"/>
      <c r="H5292" s="33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  <c r="Y5292" s="33"/>
    </row>
    <row r="5293" spans="1:25" s="1" customFormat="1" ht="15" customHeight="1">
      <c r="A5293" s="33"/>
      <c r="B5293" s="33"/>
      <c r="C5293" s="33"/>
      <c r="D5293" s="33"/>
      <c r="E5293" s="33"/>
      <c r="F5293" s="33"/>
      <c r="G5293" s="33"/>
      <c r="H5293" s="33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  <c r="Y5293" s="33"/>
    </row>
    <row r="5294" spans="1:25" s="1" customFormat="1" ht="15" customHeight="1">
      <c r="A5294" s="33"/>
      <c r="B5294" s="33"/>
      <c r="C5294" s="33"/>
      <c r="D5294" s="33"/>
      <c r="E5294" s="33"/>
      <c r="F5294" s="33"/>
      <c r="G5294" s="33"/>
      <c r="H5294" s="33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  <c r="Y5294" s="33"/>
    </row>
    <row r="5295" spans="1:25" s="1" customFormat="1" ht="15" customHeight="1">
      <c r="A5295" s="33"/>
      <c r="B5295" s="33"/>
      <c r="C5295" s="33"/>
      <c r="D5295" s="33"/>
      <c r="E5295" s="33"/>
      <c r="F5295" s="33"/>
      <c r="G5295" s="33"/>
      <c r="H5295" s="33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  <c r="Y5295" s="33"/>
    </row>
    <row r="5296" spans="1:25" s="1" customFormat="1" ht="15" customHeight="1">
      <c r="A5296" s="33"/>
      <c r="B5296" s="33"/>
      <c r="C5296" s="33"/>
      <c r="D5296" s="33"/>
      <c r="E5296" s="33"/>
      <c r="F5296" s="33"/>
      <c r="G5296" s="33"/>
      <c r="H5296" s="33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  <c r="Y5296" s="33"/>
    </row>
    <row r="5297" spans="1:25" s="1" customFormat="1" ht="15" customHeight="1">
      <c r="A5297" s="33"/>
      <c r="B5297" s="33"/>
      <c r="C5297" s="33"/>
      <c r="D5297" s="33"/>
      <c r="E5297" s="33"/>
      <c r="F5297" s="33"/>
      <c r="G5297" s="33"/>
      <c r="H5297" s="33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  <c r="Y5297" s="33"/>
    </row>
    <row r="5298" spans="1:25" s="1" customFormat="1" ht="15" customHeight="1">
      <c r="A5298" s="33"/>
      <c r="B5298" s="33"/>
      <c r="C5298" s="33"/>
      <c r="D5298" s="33"/>
      <c r="E5298" s="33"/>
      <c r="F5298" s="33"/>
      <c r="G5298" s="33"/>
      <c r="H5298" s="33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  <c r="Y5298" s="33"/>
    </row>
    <row r="5299" spans="1:25" s="1" customFormat="1" ht="15" customHeight="1">
      <c r="A5299" s="33"/>
      <c r="B5299" s="33"/>
      <c r="C5299" s="33"/>
      <c r="D5299" s="33"/>
      <c r="E5299" s="33"/>
      <c r="F5299" s="33"/>
      <c r="G5299" s="33"/>
      <c r="H5299" s="33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  <c r="Y5299" s="33"/>
    </row>
    <row r="5300" spans="1:25" s="1" customFormat="1" ht="15" customHeight="1">
      <c r="A5300" s="33"/>
      <c r="B5300" s="33"/>
      <c r="C5300" s="33"/>
      <c r="D5300" s="33"/>
      <c r="E5300" s="33"/>
      <c r="F5300" s="33"/>
      <c r="G5300" s="33"/>
      <c r="H5300" s="33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  <c r="Y5300" s="33"/>
    </row>
    <row r="5301" spans="1:25" s="1" customFormat="1" ht="15" customHeight="1">
      <c r="A5301" s="33"/>
      <c r="B5301" s="33"/>
      <c r="C5301" s="33"/>
      <c r="D5301" s="33"/>
      <c r="E5301" s="33"/>
      <c r="F5301" s="33"/>
      <c r="G5301" s="33"/>
      <c r="H5301" s="33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  <c r="Y5301" s="33"/>
    </row>
    <row r="5302" spans="1:25" s="1" customFormat="1" ht="15" customHeight="1">
      <c r="A5302" s="33"/>
      <c r="B5302" s="33"/>
      <c r="C5302" s="33"/>
      <c r="D5302" s="33"/>
      <c r="E5302" s="33"/>
      <c r="F5302" s="33"/>
      <c r="G5302" s="33"/>
      <c r="H5302" s="33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  <c r="Y5302" s="33"/>
    </row>
    <row r="5303" spans="1:25" s="1" customFormat="1" ht="15" customHeight="1">
      <c r="A5303" s="33"/>
      <c r="B5303" s="33"/>
      <c r="C5303" s="33"/>
      <c r="D5303" s="33"/>
      <c r="E5303" s="33"/>
      <c r="F5303" s="33"/>
      <c r="G5303" s="33"/>
      <c r="H5303" s="33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  <c r="Y5303" s="33"/>
    </row>
    <row r="5304" spans="1:25" s="1" customFormat="1" ht="15" customHeight="1">
      <c r="A5304" s="33"/>
      <c r="B5304" s="33"/>
      <c r="C5304" s="33"/>
      <c r="D5304" s="33"/>
      <c r="E5304" s="33"/>
      <c r="F5304" s="33"/>
      <c r="G5304" s="33"/>
      <c r="H5304" s="33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  <c r="Y5304" s="33"/>
    </row>
    <row r="5305" spans="1:25" s="1" customFormat="1" ht="15" customHeight="1">
      <c r="A5305" s="33"/>
      <c r="B5305" s="33"/>
      <c r="C5305" s="33"/>
      <c r="D5305" s="33"/>
      <c r="E5305" s="33"/>
      <c r="F5305" s="33"/>
      <c r="G5305" s="33"/>
      <c r="H5305" s="33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  <c r="Y5305" s="33"/>
    </row>
    <row r="5306" spans="1:25" s="1" customFormat="1" ht="15" customHeight="1">
      <c r="A5306" s="33"/>
      <c r="B5306" s="33"/>
      <c r="C5306" s="33"/>
      <c r="D5306" s="33"/>
      <c r="E5306" s="33"/>
      <c r="F5306" s="33"/>
      <c r="G5306" s="33"/>
      <c r="H5306" s="33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  <c r="Y5306" s="33"/>
    </row>
    <row r="5307" spans="1:25" s="1" customFormat="1" ht="15" customHeight="1">
      <c r="A5307" s="33"/>
      <c r="B5307" s="33"/>
      <c r="C5307" s="33"/>
      <c r="D5307" s="33"/>
      <c r="E5307" s="33"/>
      <c r="F5307" s="33"/>
      <c r="G5307" s="33"/>
      <c r="H5307" s="33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  <c r="Y5307" s="33"/>
    </row>
    <row r="5308" spans="1:25" s="1" customFormat="1" ht="15" customHeight="1">
      <c r="A5308" s="33"/>
      <c r="B5308" s="33"/>
      <c r="C5308" s="33"/>
      <c r="D5308" s="33"/>
      <c r="E5308" s="33"/>
      <c r="F5308" s="33"/>
      <c r="G5308" s="33"/>
      <c r="H5308" s="33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  <c r="Y5308" s="33"/>
    </row>
    <row r="5309" spans="1:25" s="1" customFormat="1" ht="15" customHeight="1">
      <c r="A5309" s="33"/>
      <c r="B5309" s="33"/>
      <c r="C5309" s="33"/>
      <c r="D5309" s="33"/>
      <c r="E5309" s="33"/>
      <c r="F5309" s="33"/>
      <c r="G5309" s="33"/>
      <c r="H5309" s="33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  <c r="Y5309" s="33"/>
    </row>
    <row r="5310" spans="1:25" s="1" customFormat="1" ht="15" customHeight="1">
      <c r="A5310" s="33"/>
      <c r="B5310" s="33"/>
      <c r="C5310" s="33"/>
      <c r="D5310" s="33"/>
      <c r="E5310" s="33"/>
      <c r="F5310" s="33"/>
      <c r="G5310" s="33"/>
      <c r="H5310" s="33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  <c r="Y5310" s="33"/>
    </row>
    <row r="5311" spans="1:25" s="1" customFormat="1" ht="15" customHeight="1">
      <c r="A5311" s="33"/>
      <c r="B5311" s="33"/>
      <c r="C5311" s="33"/>
      <c r="D5311" s="33"/>
      <c r="E5311" s="33"/>
      <c r="F5311" s="33"/>
      <c r="G5311" s="33"/>
      <c r="H5311" s="33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  <c r="Y5311" s="33"/>
    </row>
    <row r="5312" spans="1:25" s="1" customFormat="1" ht="15" customHeight="1">
      <c r="A5312" s="33"/>
      <c r="B5312" s="33"/>
      <c r="C5312" s="33"/>
      <c r="D5312" s="33"/>
      <c r="E5312" s="33"/>
      <c r="F5312" s="33"/>
      <c r="G5312" s="33"/>
      <c r="H5312" s="33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  <c r="Y5312" s="33"/>
    </row>
    <row r="5313" spans="1:25" s="1" customFormat="1" ht="15" customHeight="1">
      <c r="A5313" s="33"/>
      <c r="B5313" s="33"/>
      <c r="C5313" s="33"/>
      <c r="D5313" s="33"/>
      <c r="E5313" s="33"/>
      <c r="F5313" s="33"/>
      <c r="G5313" s="33"/>
      <c r="H5313" s="33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  <c r="Y5313" s="33"/>
    </row>
    <row r="5314" spans="1:25" s="1" customFormat="1" ht="15" customHeight="1">
      <c r="A5314" s="33"/>
      <c r="B5314" s="33"/>
      <c r="C5314" s="33"/>
      <c r="D5314" s="33"/>
      <c r="E5314" s="33"/>
      <c r="F5314" s="33"/>
      <c r="G5314" s="33"/>
      <c r="H5314" s="33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  <c r="Y5314" s="33"/>
    </row>
    <row r="5315" spans="1:25" s="1" customFormat="1" ht="15" customHeight="1">
      <c r="A5315" s="33"/>
      <c r="B5315" s="33"/>
      <c r="C5315" s="33"/>
      <c r="D5315" s="33"/>
      <c r="E5315" s="33"/>
      <c r="F5315" s="33"/>
      <c r="G5315" s="33"/>
      <c r="H5315" s="33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  <c r="Y5315" s="33"/>
    </row>
    <row r="5316" spans="1:25" s="1" customFormat="1" ht="15" customHeight="1">
      <c r="A5316" s="33"/>
      <c r="B5316" s="33"/>
      <c r="C5316" s="33"/>
      <c r="D5316" s="33"/>
      <c r="E5316" s="33"/>
      <c r="F5316" s="33"/>
      <c r="G5316" s="33"/>
      <c r="H5316" s="33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  <c r="Y5316" s="33"/>
    </row>
    <row r="5317" spans="1:25" s="1" customFormat="1" ht="15" customHeight="1">
      <c r="A5317" s="33"/>
      <c r="B5317" s="33"/>
      <c r="C5317" s="33"/>
      <c r="D5317" s="33"/>
      <c r="E5317" s="33"/>
      <c r="F5317" s="33"/>
      <c r="G5317" s="33"/>
      <c r="H5317" s="33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  <c r="Y5317" s="33"/>
    </row>
    <row r="5318" spans="1:25" s="1" customFormat="1" ht="15" customHeight="1">
      <c r="A5318" s="33"/>
      <c r="B5318" s="33"/>
      <c r="C5318" s="33"/>
      <c r="D5318" s="33"/>
      <c r="E5318" s="33"/>
      <c r="F5318" s="33"/>
      <c r="G5318" s="33"/>
      <c r="H5318" s="33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  <c r="Y5318" s="33"/>
    </row>
    <row r="5319" spans="1:25" s="1" customFormat="1" ht="15" customHeight="1">
      <c r="A5319" s="33"/>
      <c r="B5319" s="33"/>
      <c r="C5319" s="33"/>
      <c r="D5319" s="33"/>
      <c r="E5319" s="33"/>
      <c r="F5319" s="33"/>
      <c r="G5319" s="33"/>
      <c r="H5319" s="33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  <c r="Y5319" s="33"/>
    </row>
    <row r="5320" spans="1:25" s="1" customFormat="1" ht="15" customHeight="1">
      <c r="A5320" s="33"/>
      <c r="B5320" s="33"/>
      <c r="C5320" s="33"/>
      <c r="D5320" s="33"/>
      <c r="E5320" s="33"/>
      <c r="F5320" s="33"/>
      <c r="G5320" s="33"/>
      <c r="H5320" s="33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  <c r="Y5320" s="33"/>
    </row>
    <row r="5321" spans="1:25" s="1" customFormat="1" ht="15" customHeight="1">
      <c r="A5321" s="33"/>
      <c r="B5321" s="33"/>
      <c r="C5321" s="33"/>
      <c r="D5321" s="33"/>
      <c r="E5321" s="33"/>
      <c r="F5321" s="33"/>
      <c r="G5321" s="33"/>
      <c r="H5321" s="33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  <c r="Y5321" s="33"/>
    </row>
    <row r="5322" spans="1:25" s="1" customFormat="1" ht="15" customHeight="1">
      <c r="A5322" s="33"/>
      <c r="B5322" s="33"/>
      <c r="C5322" s="33"/>
      <c r="D5322" s="33"/>
      <c r="E5322" s="33"/>
      <c r="F5322" s="33"/>
      <c r="G5322" s="33"/>
      <c r="H5322" s="33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  <c r="Y5322" s="33"/>
    </row>
    <row r="5323" spans="1:25" s="1" customFormat="1" ht="15" customHeight="1">
      <c r="A5323" s="33"/>
      <c r="B5323" s="33"/>
      <c r="C5323" s="33"/>
      <c r="D5323" s="33"/>
      <c r="E5323" s="33"/>
      <c r="F5323" s="33"/>
      <c r="G5323" s="33"/>
      <c r="H5323" s="33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  <c r="Y5323" s="33"/>
    </row>
    <row r="5324" spans="1:25" s="1" customFormat="1" ht="15" customHeight="1">
      <c r="A5324" s="33"/>
      <c r="B5324" s="33"/>
      <c r="C5324" s="33"/>
      <c r="D5324" s="33"/>
      <c r="E5324" s="33"/>
      <c r="F5324" s="33"/>
      <c r="G5324" s="33"/>
      <c r="H5324" s="33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  <c r="Y5324" s="33"/>
    </row>
    <row r="5325" spans="1:25" s="1" customFormat="1" ht="15" customHeight="1">
      <c r="A5325" s="33"/>
      <c r="B5325" s="33"/>
      <c r="C5325" s="33"/>
      <c r="D5325" s="33"/>
      <c r="E5325" s="33"/>
      <c r="F5325" s="33"/>
      <c r="G5325" s="33"/>
      <c r="H5325" s="33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  <c r="Y5325" s="33"/>
    </row>
    <row r="5326" spans="1:25" s="1" customFormat="1" ht="15" customHeight="1">
      <c r="A5326" s="33"/>
      <c r="B5326" s="33"/>
      <c r="C5326" s="33"/>
      <c r="D5326" s="33"/>
      <c r="E5326" s="33"/>
      <c r="F5326" s="33"/>
      <c r="G5326" s="33"/>
      <c r="H5326" s="33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  <c r="Y5326" s="33"/>
    </row>
    <row r="5327" spans="1:25" s="1" customFormat="1" ht="15" customHeight="1">
      <c r="A5327" s="33"/>
      <c r="B5327" s="33"/>
      <c r="C5327" s="33"/>
      <c r="D5327" s="33"/>
      <c r="E5327" s="33"/>
      <c r="F5327" s="33"/>
      <c r="G5327" s="33"/>
      <c r="H5327" s="33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  <c r="Y5327" s="33"/>
    </row>
    <row r="5328" spans="1:25" s="1" customFormat="1" ht="15" customHeight="1">
      <c r="A5328" s="33"/>
      <c r="B5328" s="33"/>
      <c r="C5328" s="33"/>
      <c r="D5328" s="33"/>
      <c r="E5328" s="33"/>
      <c r="F5328" s="33"/>
      <c r="G5328" s="33"/>
      <c r="H5328" s="33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  <c r="Y5328" s="33"/>
    </row>
    <row r="5329" spans="1:25" s="1" customFormat="1" ht="15" customHeight="1">
      <c r="A5329" s="33"/>
      <c r="B5329" s="33"/>
      <c r="C5329" s="33"/>
      <c r="D5329" s="33"/>
      <c r="E5329" s="33"/>
      <c r="F5329" s="33"/>
      <c r="G5329" s="33"/>
      <c r="H5329" s="33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  <c r="Y5329" s="33"/>
    </row>
    <row r="5330" spans="1:25" s="1" customFormat="1" ht="15" customHeight="1">
      <c r="A5330" s="33"/>
      <c r="B5330" s="33"/>
      <c r="C5330" s="33"/>
      <c r="D5330" s="33"/>
      <c r="E5330" s="33"/>
      <c r="F5330" s="33"/>
      <c r="G5330" s="33"/>
      <c r="H5330" s="33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  <c r="Y5330" s="33"/>
    </row>
    <row r="5331" spans="1:25" s="1" customFormat="1" ht="15" customHeight="1">
      <c r="A5331" s="33"/>
      <c r="B5331" s="33"/>
      <c r="C5331" s="33"/>
      <c r="D5331" s="33"/>
      <c r="E5331" s="33"/>
      <c r="F5331" s="33"/>
      <c r="G5331" s="33"/>
      <c r="H5331" s="33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  <c r="Y5331" s="33"/>
    </row>
    <row r="5332" spans="1:25" s="1" customFormat="1" ht="15" customHeight="1">
      <c r="A5332" s="33"/>
      <c r="B5332" s="33"/>
      <c r="C5332" s="33"/>
      <c r="D5332" s="33"/>
      <c r="E5332" s="33"/>
      <c r="F5332" s="33"/>
      <c r="G5332" s="33"/>
      <c r="H5332" s="33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  <c r="Y5332" s="33"/>
    </row>
    <row r="5333" spans="1:25" s="1" customFormat="1" ht="15" customHeight="1">
      <c r="A5333" s="33"/>
      <c r="B5333" s="33"/>
      <c r="C5333" s="33"/>
      <c r="D5333" s="33"/>
      <c r="E5333" s="33"/>
      <c r="F5333" s="33"/>
      <c r="G5333" s="33"/>
      <c r="H5333" s="33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  <c r="Y5333" s="33"/>
    </row>
    <row r="5334" spans="1:25" s="1" customFormat="1" ht="15" customHeight="1">
      <c r="A5334" s="33"/>
      <c r="B5334" s="33"/>
      <c r="C5334" s="33"/>
      <c r="D5334" s="33"/>
      <c r="E5334" s="33"/>
      <c r="F5334" s="33"/>
      <c r="G5334" s="33"/>
      <c r="H5334" s="33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  <c r="Y5334" s="33"/>
    </row>
    <row r="5335" spans="1:25" s="1" customFormat="1" ht="15" customHeight="1">
      <c r="A5335" s="33"/>
      <c r="B5335" s="33"/>
      <c r="C5335" s="33"/>
      <c r="D5335" s="33"/>
      <c r="E5335" s="33"/>
      <c r="F5335" s="33"/>
      <c r="G5335" s="33"/>
      <c r="H5335" s="33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  <c r="Y5335" s="33"/>
    </row>
    <row r="5336" spans="1:25" s="1" customFormat="1" ht="15" customHeight="1">
      <c r="A5336" s="33"/>
      <c r="B5336" s="33"/>
      <c r="C5336" s="33"/>
      <c r="D5336" s="33"/>
      <c r="E5336" s="33"/>
      <c r="F5336" s="33"/>
      <c r="G5336" s="33"/>
      <c r="H5336" s="33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  <c r="Y5336" s="33"/>
    </row>
    <row r="5337" spans="1:25" s="1" customFormat="1" ht="15" customHeight="1">
      <c r="A5337" s="33"/>
      <c r="B5337" s="33"/>
      <c r="C5337" s="33"/>
      <c r="D5337" s="33"/>
      <c r="E5337" s="33"/>
      <c r="F5337" s="33"/>
      <c r="G5337" s="33"/>
      <c r="H5337" s="33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  <c r="Y5337" s="33"/>
    </row>
    <row r="5338" spans="1:25" s="1" customFormat="1" ht="15" customHeight="1">
      <c r="A5338" s="33"/>
      <c r="B5338" s="33"/>
      <c r="C5338" s="33"/>
      <c r="D5338" s="33"/>
      <c r="E5338" s="33"/>
      <c r="F5338" s="33"/>
      <c r="G5338" s="33"/>
      <c r="H5338" s="33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  <c r="Y5338" s="33"/>
    </row>
    <row r="5339" spans="1:25" s="1" customFormat="1" ht="15" customHeight="1">
      <c r="A5339" s="33"/>
      <c r="B5339" s="33"/>
      <c r="C5339" s="33"/>
      <c r="D5339" s="33"/>
      <c r="E5339" s="33"/>
      <c r="F5339" s="33"/>
      <c r="G5339" s="33"/>
      <c r="H5339" s="33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  <c r="Y5339" s="33"/>
    </row>
    <row r="5340" spans="1:25" s="1" customFormat="1" ht="15" customHeight="1">
      <c r="A5340" s="33"/>
      <c r="B5340" s="33"/>
      <c r="C5340" s="33"/>
      <c r="D5340" s="33"/>
      <c r="E5340" s="33"/>
      <c r="F5340" s="33"/>
      <c r="G5340" s="33"/>
      <c r="H5340" s="33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  <c r="Y5340" s="33"/>
    </row>
    <row r="5341" spans="1:25" s="1" customFormat="1" ht="15" customHeight="1">
      <c r="A5341" s="33"/>
      <c r="B5341" s="33"/>
      <c r="C5341" s="33"/>
      <c r="D5341" s="33"/>
      <c r="E5341" s="33"/>
      <c r="F5341" s="33"/>
      <c r="G5341" s="33"/>
      <c r="H5341" s="33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  <c r="Y5341" s="33"/>
    </row>
    <row r="5342" spans="1:25" s="1" customFormat="1" ht="15" customHeight="1">
      <c r="A5342" s="33"/>
      <c r="B5342" s="33"/>
      <c r="C5342" s="33"/>
      <c r="D5342" s="33"/>
      <c r="E5342" s="33"/>
      <c r="F5342" s="33"/>
      <c r="G5342" s="33"/>
      <c r="H5342" s="33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  <c r="Y5342" s="33"/>
    </row>
    <row r="5343" spans="1:25" s="1" customFormat="1" ht="15" customHeight="1">
      <c r="A5343" s="33"/>
      <c r="B5343" s="33"/>
      <c r="C5343" s="33"/>
      <c r="D5343" s="33"/>
      <c r="E5343" s="33"/>
      <c r="F5343" s="33"/>
      <c r="G5343" s="33"/>
      <c r="H5343" s="33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  <c r="Y5343" s="33"/>
    </row>
    <row r="5344" spans="1:25" s="1" customFormat="1" ht="15" customHeight="1">
      <c r="A5344" s="33"/>
      <c r="B5344" s="33"/>
      <c r="C5344" s="33"/>
      <c r="D5344" s="33"/>
      <c r="E5344" s="33"/>
      <c r="F5344" s="33"/>
      <c r="G5344" s="33"/>
      <c r="H5344" s="33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  <c r="Y5344" s="33"/>
    </row>
    <row r="5345" spans="1:25" s="1" customFormat="1" ht="15" customHeight="1">
      <c r="A5345" s="33"/>
      <c r="B5345" s="33"/>
      <c r="C5345" s="33"/>
      <c r="D5345" s="33"/>
      <c r="E5345" s="33"/>
      <c r="F5345" s="33"/>
      <c r="G5345" s="33"/>
      <c r="H5345" s="33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  <c r="Y5345" s="33"/>
    </row>
    <row r="5346" spans="1:25" s="1" customFormat="1" ht="15" customHeight="1">
      <c r="A5346" s="33"/>
      <c r="B5346" s="33"/>
      <c r="C5346" s="33"/>
      <c r="D5346" s="33"/>
      <c r="E5346" s="33"/>
      <c r="F5346" s="33"/>
      <c r="G5346" s="33"/>
      <c r="H5346" s="33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  <c r="Y5346" s="33"/>
    </row>
    <row r="5347" spans="1:25" s="1" customFormat="1" ht="15" customHeight="1">
      <c r="A5347" s="33"/>
      <c r="B5347" s="33"/>
      <c r="C5347" s="33"/>
      <c r="D5347" s="33"/>
      <c r="E5347" s="33"/>
      <c r="F5347" s="33"/>
      <c r="G5347" s="33"/>
      <c r="H5347" s="33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  <c r="Y5347" s="33"/>
    </row>
    <row r="5348" spans="1:25" s="1" customFormat="1" ht="15" customHeight="1">
      <c r="A5348" s="33"/>
      <c r="B5348" s="33"/>
      <c r="C5348" s="33"/>
      <c r="D5348" s="33"/>
      <c r="E5348" s="33"/>
      <c r="F5348" s="33"/>
      <c r="G5348" s="33"/>
      <c r="H5348" s="33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  <c r="Y5348" s="33"/>
    </row>
    <row r="5349" spans="1:25" s="1" customFormat="1" ht="15" customHeight="1">
      <c r="A5349" s="33"/>
      <c r="B5349" s="33"/>
      <c r="C5349" s="33"/>
      <c r="D5349" s="33"/>
      <c r="E5349" s="33"/>
      <c r="F5349" s="33"/>
      <c r="G5349" s="33"/>
      <c r="H5349" s="33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  <c r="Y5349" s="33"/>
    </row>
    <row r="5350" spans="1:25" s="1" customFormat="1" ht="15" customHeight="1">
      <c r="A5350" s="33"/>
      <c r="B5350" s="33"/>
      <c r="C5350" s="33"/>
      <c r="D5350" s="33"/>
      <c r="E5350" s="33"/>
      <c r="F5350" s="33"/>
      <c r="G5350" s="33"/>
      <c r="H5350" s="33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  <c r="Y5350" s="33"/>
    </row>
    <row r="5351" spans="1:25" s="1" customFormat="1" ht="15" customHeight="1">
      <c r="A5351" s="33"/>
      <c r="B5351" s="33"/>
      <c r="C5351" s="33"/>
      <c r="D5351" s="33"/>
      <c r="E5351" s="33"/>
      <c r="F5351" s="33"/>
      <c r="G5351" s="33"/>
      <c r="H5351" s="33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  <c r="Y5351" s="33"/>
    </row>
    <row r="5352" spans="1:25" s="1" customFormat="1" ht="15" customHeight="1">
      <c r="A5352" s="33"/>
      <c r="B5352" s="33"/>
      <c r="C5352" s="33"/>
      <c r="D5352" s="33"/>
      <c r="E5352" s="33"/>
      <c r="F5352" s="33"/>
      <c r="G5352" s="33"/>
      <c r="H5352" s="33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  <c r="Y5352" s="33"/>
    </row>
    <row r="5353" spans="1:25" s="1" customFormat="1" ht="15" customHeight="1">
      <c r="A5353" s="33"/>
      <c r="B5353" s="33"/>
      <c r="C5353" s="33"/>
      <c r="D5353" s="33"/>
      <c r="E5353" s="33"/>
      <c r="F5353" s="33"/>
      <c r="G5353" s="33"/>
      <c r="H5353" s="33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  <c r="Y5353" s="33"/>
    </row>
    <row r="5354" spans="1:25" s="1" customFormat="1" ht="15" customHeight="1">
      <c r="A5354" s="33"/>
      <c r="B5354" s="33"/>
      <c r="C5354" s="33"/>
      <c r="D5354" s="33"/>
      <c r="E5354" s="33"/>
      <c r="F5354" s="33"/>
      <c r="G5354" s="33"/>
      <c r="H5354" s="33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  <c r="Y5354" s="33"/>
    </row>
    <row r="5355" spans="1:25" s="1" customFormat="1" ht="15" customHeight="1">
      <c r="A5355" s="33"/>
      <c r="B5355" s="33"/>
      <c r="C5355" s="33"/>
      <c r="D5355" s="33"/>
      <c r="E5355" s="33"/>
      <c r="F5355" s="33"/>
      <c r="G5355" s="33"/>
      <c r="H5355" s="33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  <c r="Y5355" s="33"/>
    </row>
    <row r="5356" spans="1:25" s="1" customFormat="1" ht="15" customHeight="1">
      <c r="A5356" s="33"/>
      <c r="B5356" s="33"/>
      <c r="C5356" s="33"/>
      <c r="D5356" s="33"/>
      <c r="E5356" s="33"/>
      <c r="F5356" s="33"/>
      <c r="G5356" s="33"/>
      <c r="H5356" s="33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  <c r="Y5356" s="33"/>
    </row>
    <row r="5357" spans="1:25" s="1" customFormat="1" ht="15" customHeight="1">
      <c r="A5357" s="33"/>
      <c r="B5357" s="33"/>
      <c r="C5357" s="33"/>
      <c r="D5357" s="33"/>
      <c r="E5357" s="33"/>
      <c r="F5357" s="33"/>
      <c r="G5357" s="33"/>
      <c r="H5357" s="33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  <c r="Y5357" s="33"/>
    </row>
    <row r="5358" spans="1:25" s="1" customFormat="1" ht="15" customHeight="1">
      <c r="A5358" s="33"/>
      <c r="B5358" s="33"/>
      <c r="C5358" s="33"/>
      <c r="D5358" s="33"/>
      <c r="E5358" s="33"/>
      <c r="F5358" s="33"/>
      <c r="G5358" s="33"/>
      <c r="H5358" s="33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  <c r="Y5358" s="33"/>
    </row>
    <row r="5359" spans="1:25" s="1" customFormat="1" ht="15" customHeight="1">
      <c r="A5359" s="33"/>
      <c r="B5359" s="33"/>
      <c r="C5359" s="33"/>
      <c r="D5359" s="33"/>
      <c r="E5359" s="33"/>
      <c r="F5359" s="33"/>
      <c r="G5359" s="33"/>
      <c r="H5359" s="33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  <c r="Y5359" s="33"/>
    </row>
    <row r="5360" spans="1:25" s="1" customFormat="1" ht="15" customHeight="1">
      <c r="A5360" s="33"/>
      <c r="B5360" s="33"/>
      <c r="C5360" s="33"/>
      <c r="D5360" s="33"/>
      <c r="E5360" s="33"/>
      <c r="F5360" s="33"/>
      <c r="G5360" s="33"/>
      <c r="H5360" s="33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  <c r="Y5360" s="33"/>
    </row>
    <row r="5361" spans="1:25" s="1" customFormat="1" ht="15" customHeight="1">
      <c r="A5361" s="33"/>
      <c r="B5361" s="33"/>
      <c r="C5361" s="33"/>
      <c r="D5361" s="33"/>
      <c r="E5361" s="33"/>
      <c r="F5361" s="33"/>
      <c r="G5361" s="33"/>
      <c r="H5361" s="33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  <c r="Y5361" s="33"/>
    </row>
    <row r="5362" spans="1:25" s="1" customFormat="1" ht="15" customHeight="1">
      <c r="A5362" s="33"/>
      <c r="B5362" s="33"/>
      <c r="C5362" s="33"/>
      <c r="D5362" s="33"/>
      <c r="E5362" s="33"/>
      <c r="F5362" s="33"/>
      <c r="G5362" s="33"/>
      <c r="H5362" s="33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  <c r="Y5362" s="33"/>
    </row>
    <row r="5363" spans="1:25" s="1" customFormat="1" ht="15" customHeight="1">
      <c r="A5363" s="33"/>
      <c r="B5363" s="33"/>
      <c r="C5363" s="33"/>
      <c r="D5363" s="33"/>
      <c r="E5363" s="33"/>
      <c r="F5363" s="33"/>
      <c r="G5363" s="33"/>
      <c r="H5363" s="33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  <c r="Y5363" s="33"/>
    </row>
    <row r="5364" spans="1:25" s="1" customFormat="1" ht="15" customHeight="1">
      <c r="A5364" s="33"/>
      <c r="B5364" s="33"/>
      <c r="C5364" s="33"/>
      <c r="D5364" s="33"/>
      <c r="E5364" s="33"/>
      <c r="F5364" s="33"/>
      <c r="G5364" s="33"/>
      <c r="H5364" s="33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  <c r="Y5364" s="33"/>
    </row>
    <row r="5365" spans="1:25" s="1" customFormat="1" ht="15" customHeight="1">
      <c r="A5365" s="33"/>
      <c r="B5365" s="33"/>
      <c r="C5365" s="33"/>
      <c r="D5365" s="33"/>
      <c r="E5365" s="33"/>
      <c r="F5365" s="33"/>
      <c r="G5365" s="33"/>
      <c r="H5365" s="33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  <c r="Y5365" s="33"/>
    </row>
    <row r="5366" spans="1:25" s="1" customFormat="1" ht="15" customHeight="1">
      <c r="A5366" s="33"/>
      <c r="B5366" s="33"/>
      <c r="C5366" s="33"/>
      <c r="D5366" s="33"/>
      <c r="E5366" s="33"/>
      <c r="F5366" s="33"/>
      <c r="G5366" s="33"/>
      <c r="H5366" s="33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  <c r="Y5366" s="33"/>
    </row>
    <row r="5367" spans="1:25" s="1" customFormat="1" ht="15" customHeight="1">
      <c r="A5367" s="33"/>
      <c r="B5367" s="33"/>
      <c r="C5367" s="33"/>
      <c r="D5367" s="33"/>
      <c r="E5367" s="33"/>
      <c r="F5367" s="33"/>
      <c r="G5367" s="33"/>
      <c r="H5367" s="33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  <c r="Y5367" s="33"/>
    </row>
    <row r="5368" spans="1:25" s="1" customFormat="1" ht="15" customHeight="1">
      <c r="A5368" s="33"/>
      <c r="B5368" s="33"/>
      <c r="C5368" s="33"/>
      <c r="D5368" s="33"/>
      <c r="E5368" s="33"/>
      <c r="F5368" s="33"/>
      <c r="G5368" s="33"/>
      <c r="H5368" s="33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  <c r="Y5368" s="33"/>
    </row>
    <row r="5369" spans="1:25" s="1" customFormat="1" ht="15" customHeight="1">
      <c r="A5369" s="33"/>
      <c r="B5369" s="33"/>
      <c r="C5369" s="33"/>
      <c r="D5369" s="33"/>
      <c r="E5369" s="33"/>
      <c r="F5369" s="33"/>
      <c r="G5369" s="33"/>
      <c r="H5369" s="33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  <c r="Y5369" s="33"/>
    </row>
    <row r="5370" spans="1:25" s="1" customFormat="1" ht="15" customHeight="1">
      <c r="A5370" s="33"/>
      <c r="B5370" s="33"/>
      <c r="C5370" s="33"/>
      <c r="D5370" s="33"/>
      <c r="E5370" s="33"/>
      <c r="F5370" s="33"/>
      <c r="G5370" s="33"/>
      <c r="H5370" s="33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  <c r="Y5370" s="33"/>
    </row>
    <row r="5371" spans="1:25" s="1" customFormat="1" ht="15" customHeight="1">
      <c r="A5371" s="33"/>
      <c r="B5371" s="33"/>
      <c r="C5371" s="33"/>
      <c r="D5371" s="33"/>
      <c r="E5371" s="33"/>
      <c r="F5371" s="33"/>
      <c r="G5371" s="33"/>
      <c r="H5371" s="33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  <c r="Y5371" s="33"/>
    </row>
    <row r="5372" spans="1:25" s="1" customFormat="1" ht="15" customHeight="1">
      <c r="A5372" s="33"/>
      <c r="B5372" s="33"/>
      <c r="C5372" s="33"/>
      <c r="D5372" s="33"/>
      <c r="E5372" s="33"/>
      <c r="F5372" s="33"/>
      <c r="G5372" s="33"/>
      <c r="H5372" s="33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  <c r="Y5372" s="33"/>
    </row>
    <row r="5373" spans="1:25" s="1" customFormat="1" ht="15" customHeight="1">
      <c r="A5373" s="33"/>
      <c r="B5373" s="33"/>
      <c r="C5373" s="33"/>
      <c r="D5373" s="33"/>
      <c r="E5373" s="33"/>
      <c r="F5373" s="33"/>
      <c r="G5373" s="33"/>
      <c r="H5373" s="33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  <c r="Y5373" s="33"/>
    </row>
    <row r="5374" spans="1:25" s="1" customFormat="1" ht="15" customHeight="1">
      <c r="A5374" s="33"/>
      <c r="B5374" s="33"/>
      <c r="C5374" s="33"/>
      <c r="D5374" s="33"/>
      <c r="E5374" s="33"/>
      <c r="F5374" s="33"/>
      <c r="G5374" s="33"/>
      <c r="H5374" s="33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  <c r="Y5374" s="33"/>
    </row>
    <row r="5375" spans="1:25" s="1" customFormat="1" ht="15" customHeight="1">
      <c r="A5375" s="33"/>
      <c r="B5375" s="33"/>
      <c r="C5375" s="33"/>
      <c r="D5375" s="33"/>
      <c r="E5375" s="33"/>
      <c r="F5375" s="33"/>
      <c r="G5375" s="33"/>
      <c r="H5375" s="33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  <c r="Y5375" s="33"/>
    </row>
    <row r="5376" spans="1:25" s="1" customFormat="1" ht="15" customHeight="1">
      <c r="A5376" s="33"/>
      <c r="B5376" s="33"/>
      <c r="C5376" s="33"/>
      <c r="D5376" s="33"/>
      <c r="E5376" s="33"/>
      <c r="F5376" s="33"/>
      <c r="G5376" s="33"/>
      <c r="H5376" s="33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  <c r="Y5376" s="33"/>
    </row>
    <row r="5377" spans="1:25" s="1" customFormat="1" ht="15" customHeight="1">
      <c r="A5377" s="33"/>
      <c r="B5377" s="33"/>
      <c r="C5377" s="33"/>
      <c r="D5377" s="33"/>
      <c r="E5377" s="33"/>
      <c r="F5377" s="33"/>
      <c r="G5377" s="33"/>
      <c r="H5377" s="33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  <c r="Y5377" s="33"/>
    </row>
    <row r="5378" spans="1:25" s="1" customFormat="1" ht="15" customHeight="1">
      <c r="A5378" s="33"/>
      <c r="B5378" s="33"/>
      <c r="C5378" s="33"/>
      <c r="D5378" s="33"/>
      <c r="E5378" s="33"/>
      <c r="F5378" s="33"/>
      <c r="G5378" s="33"/>
      <c r="H5378" s="33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  <c r="Y5378" s="33"/>
    </row>
    <row r="5379" spans="1:25" s="1" customFormat="1" ht="15" customHeight="1">
      <c r="A5379" s="33"/>
      <c r="B5379" s="33"/>
      <c r="C5379" s="33"/>
      <c r="D5379" s="33"/>
      <c r="E5379" s="33"/>
      <c r="F5379" s="33"/>
      <c r="G5379" s="33"/>
      <c r="H5379" s="33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  <c r="Y5379" s="33"/>
    </row>
    <row r="5380" spans="1:25" s="1" customFormat="1" ht="15" customHeight="1">
      <c r="A5380" s="33"/>
      <c r="B5380" s="33"/>
      <c r="C5380" s="33"/>
      <c r="D5380" s="33"/>
      <c r="E5380" s="33"/>
      <c r="F5380" s="33"/>
      <c r="G5380" s="33"/>
      <c r="H5380" s="33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  <c r="Y5380" s="33"/>
    </row>
    <row r="5381" spans="1:25" s="1" customFormat="1" ht="15" customHeight="1">
      <c r="A5381" s="33"/>
      <c r="B5381" s="33"/>
      <c r="C5381" s="33"/>
      <c r="D5381" s="33"/>
      <c r="E5381" s="33"/>
      <c r="F5381" s="33"/>
      <c r="G5381" s="33"/>
      <c r="H5381" s="33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  <c r="Y5381" s="33"/>
    </row>
    <row r="5382" spans="1:25" s="1" customFormat="1" ht="15" customHeight="1">
      <c r="A5382" s="33"/>
      <c r="B5382" s="33"/>
      <c r="C5382" s="33"/>
      <c r="D5382" s="33"/>
      <c r="E5382" s="33"/>
      <c r="F5382" s="33"/>
      <c r="G5382" s="33"/>
      <c r="H5382" s="33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  <c r="Y5382" s="33"/>
    </row>
    <row r="5383" spans="1:25" s="1" customFormat="1" ht="15" customHeight="1">
      <c r="A5383" s="33"/>
      <c r="B5383" s="33"/>
      <c r="C5383" s="33"/>
      <c r="D5383" s="33"/>
      <c r="E5383" s="33"/>
      <c r="F5383" s="33"/>
      <c r="G5383" s="33"/>
      <c r="H5383" s="33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  <c r="Y5383" s="33"/>
    </row>
    <row r="5384" spans="1:25" s="1" customFormat="1" ht="15" customHeight="1">
      <c r="A5384" s="33"/>
      <c r="B5384" s="33"/>
      <c r="C5384" s="33"/>
      <c r="D5384" s="33"/>
      <c r="E5384" s="33"/>
      <c r="F5384" s="33"/>
      <c r="G5384" s="33"/>
      <c r="H5384" s="33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  <c r="Y5384" s="33"/>
    </row>
    <row r="5385" spans="1:25" s="1" customFormat="1" ht="15" customHeight="1">
      <c r="A5385" s="33"/>
      <c r="B5385" s="33"/>
      <c r="C5385" s="33"/>
      <c r="D5385" s="33"/>
      <c r="E5385" s="33"/>
      <c r="F5385" s="33"/>
      <c r="G5385" s="33"/>
      <c r="H5385" s="33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  <c r="Y5385" s="33"/>
    </row>
    <row r="5386" spans="1:25" s="1" customFormat="1" ht="15" customHeight="1">
      <c r="A5386" s="33"/>
      <c r="B5386" s="33"/>
      <c r="C5386" s="33"/>
      <c r="D5386" s="33"/>
      <c r="E5386" s="33"/>
      <c r="F5386" s="33"/>
      <c r="G5386" s="33"/>
      <c r="H5386" s="33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  <c r="Y5386" s="33"/>
    </row>
    <row r="5387" spans="1:25" s="1" customFormat="1" ht="15" customHeight="1">
      <c r="A5387" s="33"/>
      <c r="B5387" s="33"/>
      <c r="C5387" s="33"/>
      <c r="D5387" s="33"/>
      <c r="E5387" s="33"/>
      <c r="F5387" s="33"/>
      <c r="G5387" s="33"/>
      <c r="H5387" s="33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  <c r="Y5387" s="33"/>
    </row>
    <row r="5388" spans="1:25" s="1" customFormat="1" ht="15" customHeight="1">
      <c r="A5388" s="33"/>
      <c r="B5388" s="33"/>
      <c r="C5388" s="33"/>
      <c r="D5388" s="33"/>
      <c r="E5388" s="33"/>
      <c r="F5388" s="33"/>
      <c r="G5388" s="33"/>
      <c r="H5388" s="33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  <c r="Y5388" s="33"/>
    </row>
    <row r="5389" spans="1:25" s="1" customFormat="1" ht="15" customHeight="1">
      <c r="A5389" s="33"/>
      <c r="B5389" s="33"/>
      <c r="C5389" s="33"/>
      <c r="D5389" s="33"/>
      <c r="E5389" s="33"/>
      <c r="F5389" s="33"/>
      <c r="G5389" s="33"/>
      <c r="H5389" s="33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  <c r="Y5389" s="33"/>
    </row>
    <row r="5390" spans="1:25" s="1" customFormat="1" ht="15" customHeight="1">
      <c r="A5390" s="33"/>
      <c r="B5390" s="33"/>
      <c r="C5390" s="33"/>
      <c r="D5390" s="33"/>
      <c r="E5390" s="33"/>
      <c r="F5390" s="33"/>
      <c r="G5390" s="33"/>
      <c r="H5390" s="33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  <c r="Y5390" s="33"/>
    </row>
    <row r="5391" spans="1:25" s="1" customFormat="1" ht="15" customHeight="1">
      <c r="A5391" s="33"/>
      <c r="B5391" s="33"/>
      <c r="C5391" s="33"/>
      <c r="D5391" s="33"/>
      <c r="E5391" s="33"/>
      <c r="F5391" s="33"/>
      <c r="G5391" s="33"/>
      <c r="H5391" s="33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  <c r="Y5391" s="33"/>
    </row>
    <row r="5392" spans="1:25" s="1" customFormat="1" ht="15" customHeight="1">
      <c r="A5392" s="33"/>
      <c r="B5392" s="33"/>
      <c r="C5392" s="33"/>
      <c r="D5392" s="33"/>
      <c r="E5392" s="33"/>
      <c r="F5392" s="33"/>
      <c r="G5392" s="33"/>
      <c r="H5392" s="33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  <c r="Y5392" s="33"/>
    </row>
    <row r="5393" spans="1:25" s="1" customFormat="1" ht="15" customHeight="1">
      <c r="A5393" s="33"/>
      <c r="B5393" s="33"/>
      <c r="C5393" s="33"/>
      <c r="D5393" s="33"/>
      <c r="E5393" s="33"/>
      <c r="F5393" s="33"/>
      <c r="G5393" s="33"/>
      <c r="H5393" s="33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  <c r="Y5393" s="33"/>
    </row>
    <row r="5394" spans="1:25" s="1" customFormat="1" ht="15" customHeight="1">
      <c r="A5394" s="33"/>
      <c r="B5394" s="33"/>
      <c r="C5394" s="33"/>
      <c r="D5394" s="33"/>
      <c r="E5394" s="33"/>
      <c r="F5394" s="33"/>
      <c r="G5394" s="33"/>
      <c r="H5394" s="33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  <c r="Y5394" s="33"/>
    </row>
    <row r="5395" spans="1:25" s="1" customFormat="1" ht="15" customHeight="1">
      <c r="A5395" s="33"/>
      <c r="B5395" s="33"/>
      <c r="C5395" s="33"/>
      <c r="D5395" s="33"/>
      <c r="E5395" s="33"/>
      <c r="F5395" s="33"/>
      <c r="G5395" s="33"/>
      <c r="H5395" s="33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  <c r="Y5395" s="33"/>
    </row>
    <row r="5396" spans="1:25" s="1" customFormat="1" ht="15" customHeight="1">
      <c r="A5396" s="33"/>
      <c r="B5396" s="33"/>
      <c r="C5396" s="33"/>
      <c r="D5396" s="33"/>
      <c r="E5396" s="33"/>
      <c r="F5396" s="33"/>
      <c r="G5396" s="33"/>
      <c r="H5396" s="33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  <c r="Y5396" s="33"/>
    </row>
    <row r="5397" spans="1:25" s="1" customFormat="1" ht="15" customHeight="1">
      <c r="A5397" s="33"/>
      <c r="B5397" s="33"/>
      <c r="C5397" s="33"/>
      <c r="D5397" s="33"/>
      <c r="E5397" s="33"/>
      <c r="F5397" s="33"/>
      <c r="G5397" s="33"/>
      <c r="H5397" s="33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  <c r="Y5397" s="33"/>
    </row>
    <row r="5398" spans="1:25" s="1" customFormat="1" ht="15" customHeight="1">
      <c r="A5398" s="33"/>
      <c r="B5398" s="33"/>
      <c r="C5398" s="33"/>
      <c r="D5398" s="33"/>
      <c r="E5398" s="33"/>
      <c r="F5398" s="33"/>
      <c r="G5398" s="33"/>
      <c r="H5398" s="33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  <c r="Y5398" s="33"/>
    </row>
    <row r="5399" spans="1:25" s="1" customFormat="1" ht="15" customHeight="1">
      <c r="A5399" s="33"/>
      <c r="B5399" s="33"/>
      <c r="C5399" s="33"/>
      <c r="D5399" s="33"/>
      <c r="E5399" s="33"/>
      <c r="F5399" s="33"/>
      <c r="G5399" s="33"/>
      <c r="H5399" s="33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  <c r="Y5399" s="33"/>
    </row>
    <row r="5400" spans="1:25" s="1" customFormat="1" ht="15" customHeight="1">
      <c r="A5400" s="33"/>
      <c r="B5400" s="33"/>
      <c r="C5400" s="33"/>
      <c r="D5400" s="33"/>
      <c r="E5400" s="33"/>
      <c r="F5400" s="33"/>
      <c r="G5400" s="33"/>
      <c r="H5400" s="33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  <c r="Y5400" s="33"/>
    </row>
    <row r="5401" spans="1:25" s="1" customFormat="1" ht="15" customHeight="1">
      <c r="A5401" s="33"/>
      <c r="B5401" s="33"/>
      <c r="C5401" s="33"/>
      <c r="D5401" s="33"/>
      <c r="E5401" s="33"/>
      <c r="F5401" s="33"/>
      <c r="G5401" s="33"/>
      <c r="H5401" s="33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  <c r="Y5401" s="33"/>
    </row>
    <row r="5402" spans="1:25" s="1" customFormat="1" ht="15" customHeight="1">
      <c r="A5402" s="33"/>
      <c r="B5402" s="33"/>
      <c r="C5402" s="33"/>
      <c r="D5402" s="33"/>
      <c r="E5402" s="33"/>
      <c r="F5402" s="33"/>
      <c r="G5402" s="33"/>
      <c r="H5402" s="33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  <c r="Y5402" s="33"/>
    </row>
    <row r="5403" spans="1:25" s="1" customFormat="1" ht="15" customHeight="1">
      <c r="A5403" s="33"/>
      <c r="B5403" s="33"/>
      <c r="C5403" s="33"/>
      <c r="D5403" s="33"/>
      <c r="E5403" s="33"/>
      <c r="F5403" s="33"/>
      <c r="G5403" s="33"/>
      <c r="H5403" s="33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  <c r="Y5403" s="33"/>
    </row>
    <row r="5404" spans="1:25" s="1" customFormat="1" ht="15" customHeight="1">
      <c r="A5404" s="33"/>
      <c r="B5404" s="33"/>
      <c r="C5404" s="33"/>
      <c r="D5404" s="33"/>
      <c r="E5404" s="33"/>
      <c r="F5404" s="33"/>
      <c r="G5404" s="33"/>
      <c r="H5404" s="33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  <c r="Y5404" s="33"/>
    </row>
    <row r="5405" spans="1:25" s="1" customFormat="1" ht="15" customHeight="1">
      <c r="A5405" s="33"/>
      <c r="B5405" s="33"/>
      <c r="C5405" s="33"/>
      <c r="D5405" s="33"/>
      <c r="E5405" s="33"/>
      <c r="F5405" s="33"/>
      <c r="G5405" s="33"/>
      <c r="H5405" s="33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  <c r="Y5405" s="33"/>
    </row>
    <row r="5406" spans="1:25" s="1" customFormat="1" ht="15" customHeight="1">
      <c r="A5406" s="33"/>
      <c r="B5406" s="33"/>
      <c r="C5406" s="33"/>
      <c r="D5406" s="33"/>
      <c r="E5406" s="33"/>
      <c r="F5406" s="33"/>
      <c r="G5406" s="33"/>
      <c r="H5406" s="33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  <c r="Y5406" s="33"/>
    </row>
    <row r="5407" spans="1:25" s="1" customFormat="1" ht="15" customHeight="1">
      <c r="A5407" s="33"/>
      <c r="B5407" s="33"/>
      <c r="C5407" s="33"/>
      <c r="D5407" s="33"/>
      <c r="E5407" s="33"/>
      <c r="F5407" s="33"/>
      <c r="G5407" s="33"/>
      <c r="H5407" s="33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  <c r="Y5407" s="33"/>
    </row>
    <row r="5408" spans="1:25" s="1" customFormat="1" ht="15" customHeight="1">
      <c r="A5408" s="33"/>
      <c r="B5408" s="33"/>
      <c r="C5408" s="33"/>
      <c r="D5408" s="33"/>
      <c r="E5408" s="33"/>
      <c r="F5408" s="33"/>
      <c r="G5408" s="33"/>
      <c r="H5408" s="33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  <c r="Y5408" s="33"/>
    </row>
    <row r="5409" spans="1:25" s="1" customFormat="1" ht="15" customHeight="1">
      <c r="A5409" s="33"/>
      <c r="B5409" s="33"/>
      <c r="C5409" s="33"/>
      <c r="D5409" s="33"/>
      <c r="E5409" s="33"/>
      <c r="F5409" s="33"/>
      <c r="G5409" s="33"/>
      <c r="H5409" s="33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  <c r="Y5409" s="33"/>
    </row>
    <row r="5410" spans="1:25" s="1" customFormat="1" ht="15" customHeight="1">
      <c r="A5410" s="33"/>
      <c r="B5410" s="33"/>
      <c r="C5410" s="33"/>
      <c r="D5410" s="33"/>
      <c r="E5410" s="33"/>
      <c r="F5410" s="33"/>
      <c r="G5410" s="33"/>
      <c r="H5410" s="33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  <c r="Y5410" s="33"/>
    </row>
    <row r="5411" spans="1:25" s="1" customFormat="1" ht="15" customHeight="1">
      <c r="A5411" s="33"/>
      <c r="B5411" s="33"/>
      <c r="C5411" s="33"/>
      <c r="D5411" s="33"/>
      <c r="E5411" s="33"/>
      <c r="F5411" s="33"/>
      <c r="G5411" s="33"/>
      <c r="H5411" s="33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  <c r="Y5411" s="33"/>
    </row>
    <row r="5412" spans="1:25" s="1" customFormat="1" ht="15" customHeight="1">
      <c r="A5412" s="33"/>
      <c r="B5412" s="33"/>
      <c r="C5412" s="33"/>
      <c r="D5412" s="33"/>
      <c r="E5412" s="33"/>
      <c r="F5412" s="33"/>
      <c r="G5412" s="33"/>
      <c r="H5412" s="33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  <c r="Y5412" s="33"/>
    </row>
    <row r="5413" spans="1:25" s="1" customFormat="1" ht="15" customHeight="1">
      <c r="A5413" s="33"/>
      <c r="B5413" s="33"/>
      <c r="C5413" s="33"/>
      <c r="D5413" s="33"/>
      <c r="E5413" s="33"/>
      <c r="F5413" s="33"/>
      <c r="G5413" s="33"/>
      <c r="H5413" s="33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  <c r="Y5413" s="33"/>
    </row>
    <row r="5414" spans="1:25" s="1" customFormat="1" ht="15" customHeight="1">
      <c r="A5414" s="33"/>
      <c r="B5414" s="33"/>
      <c r="C5414" s="33"/>
      <c r="D5414" s="33"/>
      <c r="E5414" s="33"/>
      <c r="F5414" s="33"/>
      <c r="G5414" s="33"/>
      <c r="H5414" s="33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  <c r="Y5414" s="33"/>
    </row>
    <row r="5415" spans="1:25" s="1" customFormat="1" ht="15" customHeight="1">
      <c r="A5415" s="33"/>
      <c r="B5415" s="33"/>
      <c r="C5415" s="33"/>
      <c r="D5415" s="33"/>
      <c r="E5415" s="33"/>
      <c r="F5415" s="33"/>
      <c r="G5415" s="33"/>
      <c r="H5415" s="33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  <c r="Y5415" s="33"/>
    </row>
    <row r="5416" spans="1:25" s="1" customFormat="1" ht="15" customHeight="1">
      <c r="A5416" s="33"/>
      <c r="B5416" s="33"/>
      <c r="C5416" s="33"/>
      <c r="D5416" s="33"/>
      <c r="E5416" s="33"/>
      <c r="F5416" s="33"/>
      <c r="G5416" s="33"/>
      <c r="H5416" s="33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  <c r="Y5416" s="33"/>
    </row>
    <row r="5417" spans="1:25" s="1" customFormat="1" ht="15" customHeight="1">
      <c r="A5417" s="33"/>
      <c r="B5417" s="33"/>
      <c r="C5417" s="33"/>
      <c r="D5417" s="33"/>
      <c r="E5417" s="33"/>
      <c r="F5417" s="33"/>
      <c r="G5417" s="33"/>
      <c r="H5417" s="33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  <c r="Y5417" s="33"/>
    </row>
    <row r="5418" spans="1:25" s="1" customFormat="1" ht="15" customHeight="1">
      <c r="A5418" s="33"/>
      <c r="B5418" s="33"/>
      <c r="C5418" s="33"/>
      <c r="D5418" s="33"/>
      <c r="E5418" s="33"/>
      <c r="F5418" s="33"/>
      <c r="G5418" s="33"/>
      <c r="H5418" s="33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  <c r="Y5418" s="33"/>
    </row>
    <row r="5419" spans="1:25" s="1" customFormat="1" ht="15" customHeight="1">
      <c r="A5419" s="33"/>
      <c r="B5419" s="33"/>
      <c r="C5419" s="33"/>
      <c r="D5419" s="33"/>
      <c r="E5419" s="33"/>
      <c r="F5419" s="33"/>
      <c r="G5419" s="33"/>
      <c r="H5419" s="33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  <c r="Y5419" s="33"/>
    </row>
    <row r="5420" spans="1:25" s="1" customFormat="1" ht="15" customHeight="1">
      <c r="A5420" s="33"/>
      <c r="B5420" s="33"/>
      <c r="C5420" s="33"/>
      <c r="D5420" s="33"/>
      <c r="E5420" s="33"/>
      <c r="F5420" s="33"/>
      <c r="G5420" s="33"/>
      <c r="H5420" s="33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  <c r="Y5420" s="33"/>
    </row>
    <row r="5421" spans="1:25" s="1" customFormat="1" ht="15" customHeight="1">
      <c r="A5421" s="33"/>
      <c r="B5421" s="33"/>
      <c r="C5421" s="33"/>
      <c r="D5421" s="33"/>
      <c r="E5421" s="33"/>
      <c r="F5421" s="33"/>
      <c r="G5421" s="33"/>
      <c r="H5421" s="33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  <c r="Y5421" s="33"/>
    </row>
    <row r="5422" spans="1:25" s="1" customFormat="1" ht="15" customHeight="1">
      <c r="A5422" s="33"/>
      <c r="B5422" s="33"/>
      <c r="C5422" s="33"/>
      <c r="D5422" s="33"/>
      <c r="E5422" s="33"/>
      <c r="F5422" s="33"/>
      <c r="G5422" s="33"/>
      <c r="H5422" s="33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  <c r="Y5422" s="33"/>
    </row>
    <row r="5423" spans="1:25" s="1" customFormat="1" ht="15" customHeight="1">
      <c r="A5423" s="33"/>
      <c r="B5423" s="33"/>
      <c r="C5423" s="33"/>
      <c r="D5423" s="33"/>
      <c r="E5423" s="33"/>
      <c r="F5423" s="33"/>
      <c r="G5423" s="33"/>
      <c r="H5423" s="33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  <c r="Y5423" s="33"/>
    </row>
    <row r="5424" spans="1:25" s="1" customFormat="1" ht="15" customHeight="1">
      <c r="A5424" s="33"/>
      <c r="B5424" s="33"/>
      <c r="C5424" s="33"/>
      <c r="D5424" s="33"/>
      <c r="E5424" s="33"/>
      <c r="F5424" s="33"/>
      <c r="G5424" s="33"/>
      <c r="H5424" s="33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  <c r="Y5424" s="33"/>
    </row>
    <row r="5425" spans="1:25" s="1" customFormat="1" ht="15" customHeight="1">
      <c r="A5425" s="33"/>
      <c r="B5425" s="33"/>
      <c r="C5425" s="33"/>
      <c r="D5425" s="33"/>
      <c r="E5425" s="33"/>
      <c r="F5425" s="33"/>
      <c r="G5425" s="33"/>
      <c r="H5425" s="33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  <c r="Y5425" s="33"/>
    </row>
    <row r="5426" spans="1:25" s="1" customFormat="1" ht="15" customHeight="1">
      <c r="A5426" s="33"/>
      <c r="B5426" s="33"/>
      <c r="C5426" s="33"/>
      <c r="D5426" s="33"/>
      <c r="E5426" s="33"/>
      <c r="F5426" s="33"/>
      <c r="G5426" s="33"/>
      <c r="H5426" s="33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  <c r="Y5426" s="33"/>
    </row>
    <row r="5427" spans="1:25" s="1" customFormat="1" ht="15" customHeight="1">
      <c r="A5427" s="33"/>
      <c r="B5427" s="33"/>
      <c r="C5427" s="33"/>
      <c r="D5427" s="33"/>
      <c r="E5427" s="33"/>
      <c r="F5427" s="33"/>
      <c r="G5427" s="33"/>
      <c r="H5427" s="33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  <c r="Y5427" s="33"/>
    </row>
    <row r="5428" spans="1:25" s="1" customFormat="1" ht="15" customHeight="1">
      <c r="A5428" s="33"/>
      <c r="B5428" s="33"/>
      <c r="C5428" s="33"/>
      <c r="D5428" s="33"/>
      <c r="E5428" s="33"/>
      <c r="F5428" s="33"/>
      <c r="G5428" s="33"/>
      <c r="H5428" s="33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  <c r="Y5428" s="33"/>
    </row>
    <row r="5429" spans="1:25" s="1" customFormat="1" ht="15" customHeight="1">
      <c r="A5429" s="33"/>
      <c r="B5429" s="33"/>
      <c r="C5429" s="33"/>
      <c r="D5429" s="33"/>
      <c r="E5429" s="33"/>
      <c r="F5429" s="33"/>
      <c r="G5429" s="33"/>
      <c r="H5429" s="33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  <c r="Y5429" s="33"/>
    </row>
    <row r="5430" spans="1:25" s="1" customFormat="1" ht="15" customHeight="1">
      <c r="A5430" s="33"/>
      <c r="B5430" s="33"/>
      <c r="C5430" s="33"/>
      <c r="D5430" s="33"/>
      <c r="E5430" s="33"/>
      <c r="F5430" s="33"/>
      <c r="G5430" s="33"/>
      <c r="H5430" s="33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  <c r="Y5430" s="33"/>
    </row>
    <row r="5431" spans="1:25" s="1" customFormat="1" ht="15" customHeight="1">
      <c r="A5431" s="33"/>
      <c r="B5431" s="33"/>
      <c r="C5431" s="33"/>
      <c r="D5431" s="33"/>
      <c r="E5431" s="33"/>
      <c r="F5431" s="33"/>
      <c r="G5431" s="33"/>
      <c r="H5431" s="33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  <c r="Y5431" s="33"/>
    </row>
    <row r="5432" spans="1:25" s="1" customFormat="1" ht="15" customHeight="1">
      <c r="A5432" s="33"/>
      <c r="B5432" s="33"/>
      <c r="C5432" s="33"/>
      <c r="D5432" s="33"/>
      <c r="E5432" s="33"/>
      <c r="F5432" s="33"/>
      <c r="G5432" s="33"/>
      <c r="H5432" s="33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  <c r="Y5432" s="33"/>
    </row>
    <row r="5433" spans="1:25" s="1" customFormat="1" ht="15" customHeight="1">
      <c r="A5433" s="33"/>
      <c r="B5433" s="33"/>
      <c r="C5433" s="33"/>
      <c r="D5433" s="33"/>
      <c r="E5433" s="33"/>
      <c r="F5433" s="33"/>
      <c r="G5433" s="33"/>
      <c r="H5433" s="33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  <c r="Y5433" s="33"/>
    </row>
    <row r="5434" spans="1:25" s="1" customFormat="1" ht="15" customHeight="1">
      <c r="A5434" s="33"/>
      <c r="B5434" s="33"/>
      <c r="C5434" s="33"/>
      <c r="D5434" s="33"/>
      <c r="E5434" s="33"/>
      <c r="F5434" s="33"/>
      <c r="G5434" s="33"/>
      <c r="H5434" s="33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  <c r="Y5434" s="33"/>
    </row>
    <row r="5435" spans="1:25" s="1" customFormat="1" ht="15" customHeight="1">
      <c r="A5435" s="33"/>
      <c r="B5435" s="33"/>
      <c r="C5435" s="33"/>
      <c r="D5435" s="33"/>
      <c r="E5435" s="33"/>
      <c r="F5435" s="33"/>
      <c r="G5435" s="33"/>
      <c r="H5435" s="33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  <c r="Y5435" s="33"/>
    </row>
    <row r="5436" spans="1:25" s="1" customFormat="1" ht="15" customHeight="1">
      <c r="A5436" s="33"/>
      <c r="B5436" s="33"/>
      <c r="C5436" s="33"/>
      <c r="D5436" s="33"/>
      <c r="E5436" s="33"/>
      <c r="F5436" s="33"/>
      <c r="G5436" s="33"/>
      <c r="H5436" s="33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  <c r="Y5436" s="33"/>
    </row>
    <row r="5437" spans="1:25" s="1" customFormat="1" ht="15" customHeight="1">
      <c r="A5437" s="33"/>
      <c r="B5437" s="33"/>
      <c r="C5437" s="33"/>
      <c r="D5437" s="33"/>
      <c r="E5437" s="33"/>
      <c r="F5437" s="33"/>
      <c r="G5437" s="33"/>
      <c r="H5437" s="33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  <c r="Y5437" s="33"/>
    </row>
    <row r="5438" spans="1:25" s="1" customFormat="1" ht="15" customHeight="1">
      <c r="A5438" s="33"/>
      <c r="B5438" s="33"/>
      <c r="C5438" s="33"/>
      <c r="D5438" s="33"/>
      <c r="E5438" s="33"/>
      <c r="F5438" s="33"/>
      <c r="G5438" s="33"/>
      <c r="H5438" s="33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  <c r="Y5438" s="33"/>
    </row>
    <row r="5439" spans="1:25" s="1" customFormat="1" ht="15" customHeight="1">
      <c r="A5439" s="33"/>
      <c r="B5439" s="33"/>
      <c r="C5439" s="33"/>
      <c r="D5439" s="33"/>
      <c r="E5439" s="33"/>
      <c r="F5439" s="33"/>
      <c r="G5439" s="33"/>
      <c r="H5439" s="33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  <c r="Y5439" s="33"/>
    </row>
    <row r="5440" spans="1:25" s="1" customFormat="1" ht="15" customHeight="1">
      <c r="A5440" s="33"/>
      <c r="B5440" s="33"/>
      <c r="C5440" s="33"/>
      <c r="D5440" s="33"/>
      <c r="E5440" s="33"/>
      <c r="F5440" s="33"/>
      <c r="G5440" s="33"/>
      <c r="H5440" s="33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  <c r="Y5440" s="33"/>
    </row>
    <row r="5441" spans="1:25" s="1" customFormat="1" ht="15" customHeight="1">
      <c r="A5441" s="33"/>
      <c r="B5441" s="33"/>
      <c r="C5441" s="33"/>
      <c r="D5441" s="33"/>
      <c r="E5441" s="33"/>
      <c r="F5441" s="33"/>
      <c r="G5441" s="33"/>
      <c r="H5441" s="33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  <c r="Y5441" s="33"/>
    </row>
    <row r="5442" spans="1:25" s="1" customFormat="1" ht="15" customHeight="1">
      <c r="A5442" s="33"/>
      <c r="B5442" s="33"/>
      <c r="C5442" s="33"/>
      <c r="D5442" s="33"/>
      <c r="E5442" s="33"/>
      <c r="F5442" s="33"/>
      <c r="G5442" s="33"/>
      <c r="H5442" s="33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  <c r="Y5442" s="33"/>
    </row>
    <row r="5443" spans="1:25" s="1" customFormat="1" ht="15" customHeight="1">
      <c r="A5443" s="33"/>
      <c r="B5443" s="33"/>
      <c r="C5443" s="33"/>
      <c r="D5443" s="33"/>
      <c r="E5443" s="33"/>
      <c r="F5443" s="33"/>
      <c r="G5443" s="33"/>
      <c r="H5443" s="33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  <c r="Y5443" s="33"/>
    </row>
    <row r="5444" spans="1:25" s="1" customFormat="1" ht="15" customHeight="1">
      <c r="A5444" s="33"/>
      <c r="B5444" s="33"/>
      <c r="C5444" s="33"/>
      <c r="D5444" s="33"/>
      <c r="E5444" s="33"/>
      <c r="F5444" s="33"/>
      <c r="G5444" s="33"/>
      <c r="H5444" s="33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  <c r="Y5444" s="33"/>
    </row>
    <row r="5445" spans="1:25" s="1" customFormat="1" ht="15" customHeight="1">
      <c r="A5445" s="33"/>
      <c r="B5445" s="33"/>
      <c r="C5445" s="33"/>
      <c r="D5445" s="33"/>
      <c r="E5445" s="33"/>
      <c r="F5445" s="33"/>
      <c r="G5445" s="33"/>
      <c r="H5445" s="33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  <c r="Y5445" s="33"/>
    </row>
    <row r="5446" spans="1:25" s="1" customFormat="1" ht="15" customHeight="1">
      <c r="A5446" s="33"/>
      <c r="B5446" s="33"/>
      <c r="C5446" s="33"/>
      <c r="D5446" s="33"/>
      <c r="E5446" s="33"/>
      <c r="F5446" s="33"/>
      <c r="G5446" s="33"/>
      <c r="H5446" s="33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  <c r="Y5446" s="33"/>
    </row>
    <row r="5447" spans="1:25" s="1" customFormat="1" ht="15" customHeight="1">
      <c r="A5447" s="33"/>
      <c r="B5447" s="33"/>
      <c r="C5447" s="33"/>
      <c r="D5447" s="33"/>
      <c r="E5447" s="33"/>
      <c r="F5447" s="33"/>
      <c r="G5447" s="33"/>
      <c r="H5447" s="33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  <c r="Y5447" s="33"/>
    </row>
    <row r="5448" spans="1:25" s="1" customFormat="1" ht="15" customHeight="1">
      <c r="A5448" s="33"/>
      <c r="B5448" s="33"/>
      <c r="C5448" s="33"/>
      <c r="D5448" s="33"/>
      <c r="E5448" s="33"/>
      <c r="F5448" s="33"/>
      <c r="G5448" s="33"/>
      <c r="H5448" s="33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  <c r="Y5448" s="33"/>
    </row>
    <row r="5449" spans="1:25" s="1" customFormat="1" ht="15" customHeight="1">
      <c r="A5449" s="33"/>
      <c r="B5449" s="33"/>
      <c r="C5449" s="33"/>
      <c r="D5449" s="33"/>
      <c r="E5449" s="33"/>
      <c r="F5449" s="33"/>
      <c r="G5449" s="33"/>
      <c r="H5449" s="33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  <c r="Y5449" s="33"/>
    </row>
    <row r="5450" spans="1:25" s="1" customFormat="1" ht="15" customHeight="1">
      <c r="A5450" s="33"/>
      <c r="B5450" s="33"/>
      <c r="C5450" s="33"/>
      <c r="D5450" s="33"/>
      <c r="E5450" s="33"/>
      <c r="F5450" s="33"/>
      <c r="G5450" s="33"/>
      <c r="H5450" s="33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  <c r="Y5450" s="33"/>
    </row>
    <row r="5451" spans="1:25" s="1" customFormat="1" ht="15" customHeight="1">
      <c r="A5451" s="33"/>
      <c r="B5451" s="33"/>
      <c r="C5451" s="33"/>
      <c r="D5451" s="33"/>
      <c r="E5451" s="33"/>
      <c r="F5451" s="33"/>
      <c r="G5451" s="33"/>
      <c r="H5451" s="33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  <c r="Y5451" s="33"/>
    </row>
    <row r="5452" spans="1:25" s="1" customFormat="1" ht="15" customHeight="1">
      <c r="A5452" s="33"/>
      <c r="B5452" s="33"/>
      <c r="C5452" s="33"/>
      <c r="D5452" s="33"/>
      <c r="E5452" s="33"/>
      <c r="F5452" s="33"/>
      <c r="G5452" s="33"/>
      <c r="H5452" s="33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  <c r="Y5452" s="33"/>
    </row>
    <row r="5453" spans="1:25" s="1" customFormat="1" ht="15" customHeight="1">
      <c r="A5453" s="33"/>
      <c r="B5453" s="33"/>
      <c r="C5453" s="33"/>
      <c r="D5453" s="33"/>
      <c r="E5453" s="33"/>
      <c r="F5453" s="33"/>
      <c r="G5453" s="33"/>
      <c r="H5453" s="33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  <c r="Y5453" s="33"/>
    </row>
    <row r="5454" spans="1:25" s="1" customFormat="1" ht="15" customHeight="1">
      <c r="A5454" s="33"/>
      <c r="B5454" s="33"/>
      <c r="C5454" s="33"/>
      <c r="D5454" s="33"/>
      <c r="E5454" s="33"/>
      <c r="F5454" s="33"/>
      <c r="G5454" s="33"/>
      <c r="H5454" s="33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  <c r="Y5454" s="33"/>
    </row>
    <row r="5455" spans="1:25" s="1" customFormat="1" ht="15" customHeight="1">
      <c r="A5455" s="33"/>
      <c r="B5455" s="33"/>
      <c r="C5455" s="33"/>
      <c r="D5455" s="33"/>
      <c r="E5455" s="33"/>
      <c r="F5455" s="33"/>
      <c r="G5455" s="33"/>
      <c r="H5455" s="33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  <c r="Y5455" s="33"/>
    </row>
    <row r="5456" spans="1:25" s="1" customFormat="1" ht="15" customHeight="1">
      <c r="A5456" s="33"/>
      <c r="B5456" s="33"/>
      <c r="C5456" s="33"/>
      <c r="D5456" s="33"/>
      <c r="E5456" s="33"/>
      <c r="F5456" s="33"/>
      <c r="G5456" s="33"/>
      <c r="H5456" s="33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  <c r="Y5456" s="33"/>
    </row>
    <row r="5457" spans="1:25" s="1" customFormat="1" ht="15" customHeight="1">
      <c r="A5457" s="33"/>
      <c r="B5457" s="33"/>
      <c r="C5457" s="33"/>
      <c r="D5457" s="33"/>
      <c r="E5457" s="33"/>
      <c r="F5457" s="33"/>
      <c r="G5457" s="33"/>
      <c r="H5457" s="33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  <c r="Y5457" s="33"/>
    </row>
    <row r="5458" spans="1:25" s="1" customFormat="1" ht="15" customHeight="1">
      <c r="A5458" s="33"/>
      <c r="B5458" s="33"/>
      <c r="C5458" s="33"/>
      <c r="D5458" s="33"/>
      <c r="E5458" s="33"/>
      <c r="F5458" s="33"/>
      <c r="G5458" s="33"/>
      <c r="H5458" s="33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  <c r="Y5458" s="33"/>
    </row>
    <row r="5459" spans="1:25" s="1" customFormat="1" ht="15" customHeight="1">
      <c r="A5459" s="33"/>
      <c r="B5459" s="33"/>
      <c r="C5459" s="33"/>
      <c r="D5459" s="33"/>
      <c r="E5459" s="33"/>
      <c r="F5459" s="33"/>
      <c r="G5459" s="33"/>
      <c r="H5459" s="33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  <c r="Y5459" s="33"/>
    </row>
    <row r="5460" spans="1:25" s="1" customFormat="1" ht="15" customHeight="1">
      <c r="A5460" s="33"/>
      <c r="B5460" s="33"/>
      <c r="C5460" s="33"/>
      <c r="D5460" s="33"/>
      <c r="E5460" s="33"/>
      <c r="F5460" s="33"/>
      <c r="G5460" s="33"/>
      <c r="H5460" s="33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  <c r="Y5460" s="33"/>
    </row>
    <row r="5461" spans="1:25" s="1" customFormat="1" ht="15" customHeight="1">
      <c r="A5461" s="33"/>
      <c r="B5461" s="33"/>
      <c r="C5461" s="33"/>
      <c r="D5461" s="33"/>
      <c r="E5461" s="33"/>
      <c r="F5461" s="33"/>
      <c r="G5461" s="33"/>
      <c r="H5461" s="33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  <c r="Y5461" s="33"/>
    </row>
    <row r="5462" spans="1:25" s="1" customFormat="1" ht="15" customHeight="1">
      <c r="A5462" s="33"/>
      <c r="B5462" s="33"/>
      <c r="C5462" s="33"/>
      <c r="D5462" s="33"/>
      <c r="E5462" s="33"/>
      <c r="F5462" s="33"/>
      <c r="G5462" s="33"/>
      <c r="H5462" s="33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  <c r="Y5462" s="33"/>
    </row>
    <row r="5463" spans="1:25" s="1" customFormat="1" ht="15" customHeight="1">
      <c r="A5463" s="33"/>
      <c r="B5463" s="33"/>
      <c r="C5463" s="33"/>
      <c r="D5463" s="33"/>
      <c r="E5463" s="33"/>
      <c r="F5463" s="33"/>
      <c r="G5463" s="33"/>
      <c r="H5463" s="33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  <c r="Y5463" s="33"/>
    </row>
    <row r="5464" spans="1:25" s="1" customFormat="1" ht="15" customHeight="1">
      <c r="A5464" s="33"/>
      <c r="B5464" s="33"/>
      <c r="C5464" s="33"/>
      <c r="D5464" s="33"/>
      <c r="E5464" s="33"/>
      <c r="F5464" s="33"/>
      <c r="G5464" s="33"/>
      <c r="H5464" s="33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  <c r="Y5464" s="33"/>
    </row>
    <row r="5465" spans="1:25" s="1" customFormat="1" ht="15" customHeight="1">
      <c r="A5465" s="33"/>
      <c r="B5465" s="33"/>
      <c r="C5465" s="33"/>
      <c r="D5465" s="33"/>
      <c r="E5465" s="33"/>
      <c r="F5465" s="33"/>
      <c r="G5465" s="33"/>
      <c r="H5465" s="33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  <c r="Y5465" s="33"/>
    </row>
    <row r="5466" spans="1:25" s="1" customFormat="1" ht="15" customHeight="1">
      <c r="A5466" s="33"/>
      <c r="B5466" s="33"/>
      <c r="C5466" s="33"/>
      <c r="D5466" s="33"/>
      <c r="E5466" s="33"/>
      <c r="F5466" s="33"/>
      <c r="G5466" s="33"/>
      <c r="H5466" s="33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  <c r="Y5466" s="33"/>
    </row>
    <row r="5467" spans="1:25" s="1" customFormat="1" ht="15" customHeight="1">
      <c r="A5467" s="33"/>
      <c r="B5467" s="33"/>
      <c r="C5467" s="33"/>
      <c r="D5467" s="33"/>
      <c r="E5467" s="33"/>
      <c r="F5467" s="33"/>
      <c r="G5467" s="33"/>
      <c r="H5467" s="33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  <c r="Y5467" s="33"/>
    </row>
    <row r="5468" spans="1:25" s="1" customFormat="1" ht="15" customHeight="1">
      <c r="A5468" s="33"/>
      <c r="B5468" s="33"/>
      <c r="C5468" s="33"/>
      <c r="D5468" s="33"/>
      <c r="E5468" s="33"/>
      <c r="F5468" s="33"/>
      <c r="G5468" s="33"/>
      <c r="H5468" s="33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  <c r="Y5468" s="33"/>
    </row>
    <row r="5469" spans="1:25" s="1" customFormat="1" ht="15" customHeight="1">
      <c r="A5469" s="33"/>
      <c r="B5469" s="33"/>
      <c r="C5469" s="33"/>
      <c r="D5469" s="33"/>
      <c r="E5469" s="33"/>
      <c r="F5469" s="33"/>
      <c r="G5469" s="33"/>
      <c r="H5469" s="33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  <c r="Y5469" s="33"/>
    </row>
    <row r="5470" spans="1:25" s="1" customFormat="1" ht="15" customHeight="1">
      <c r="A5470" s="33"/>
      <c r="B5470" s="33"/>
      <c r="C5470" s="33"/>
      <c r="D5470" s="33"/>
      <c r="E5470" s="33"/>
      <c r="F5470" s="33"/>
      <c r="G5470" s="33"/>
      <c r="H5470" s="33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  <c r="Y5470" s="33"/>
    </row>
    <row r="5471" spans="1:25" s="1" customFormat="1" ht="15" customHeight="1">
      <c r="A5471" s="33"/>
      <c r="B5471" s="33"/>
      <c r="C5471" s="33"/>
      <c r="D5471" s="33"/>
      <c r="E5471" s="33"/>
      <c r="F5471" s="33"/>
      <c r="G5471" s="33"/>
      <c r="H5471" s="33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  <c r="Y5471" s="33"/>
    </row>
    <row r="5472" spans="1:25" s="1" customFormat="1" ht="15" customHeight="1">
      <c r="A5472" s="33"/>
      <c r="B5472" s="33"/>
      <c r="C5472" s="33"/>
      <c r="D5472" s="33"/>
      <c r="E5472" s="33"/>
      <c r="F5472" s="33"/>
      <c r="G5472" s="33"/>
      <c r="H5472" s="33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  <c r="Y5472" s="33"/>
    </row>
    <row r="5473" spans="1:25" s="1" customFormat="1" ht="15" customHeight="1">
      <c r="A5473" s="33"/>
      <c r="B5473" s="33"/>
      <c r="C5473" s="33"/>
      <c r="D5473" s="33"/>
      <c r="E5473" s="33"/>
      <c r="F5473" s="33"/>
      <c r="G5473" s="33"/>
      <c r="H5473" s="33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  <c r="Y5473" s="33"/>
    </row>
    <row r="5474" spans="1:25" s="1" customFormat="1" ht="15" customHeight="1">
      <c r="A5474" s="33"/>
      <c r="B5474" s="33"/>
      <c r="C5474" s="33"/>
      <c r="D5474" s="33"/>
      <c r="E5474" s="33"/>
      <c r="F5474" s="33"/>
      <c r="G5474" s="33"/>
      <c r="H5474" s="33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  <c r="Y5474" s="33"/>
    </row>
    <row r="5475" spans="1:25" s="1" customFormat="1" ht="15" customHeight="1">
      <c r="A5475" s="33"/>
      <c r="B5475" s="33"/>
      <c r="C5475" s="33"/>
      <c r="D5475" s="33"/>
      <c r="E5475" s="33"/>
      <c r="F5475" s="33"/>
      <c r="G5475" s="33"/>
      <c r="H5475" s="33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  <c r="Y5475" s="33"/>
    </row>
    <row r="5476" spans="1:25" s="1" customFormat="1" ht="15" customHeight="1">
      <c r="A5476" s="33"/>
      <c r="B5476" s="33"/>
      <c r="C5476" s="33"/>
      <c r="D5476" s="33"/>
      <c r="E5476" s="33"/>
      <c r="F5476" s="33"/>
      <c r="G5476" s="33"/>
      <c r="H5476" s="33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  <c r="Y5476" s="33"/>
    </row>
    <row r="5477" spans="1:25" s="1" customFormat="1" ht="15" customHeight="1">
      <c r="A5477" s="33"/>
      <c r="B5477" s="33"/>
      <c r="C5477" s="33"/>
      <c r="D5477" s="33"/>
      <c r="E5477" s="33"/>
      <c r="F5477" s="33"/>
      <c r="G5477" s="33"/>
      <c r="H5477" s="33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  <c r="Y5477" s="33"/>
    </row>
    <row r="5478" spans="1:25" s="1" customFormat="1" ht="15" customHeight="1">
      <c r="A5478" s="33"/>
      <c r="B5478" s="33"/>
      <c r="C5478" s="33"/>
      <c r="D5478" s="33"/>
      <c r="E5478" s="33"/>
      <c r="F5478" s="33"/>
      <c r="G5478" s="33"/>
      <c r="H5478" s="33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  <c r="Y5478" s="33"/>
    </row>
    <row r="5479" spans="1:25" s="1" customFormat="1" ht="15" customHeight="1">
      <c r="A5479" s="33"/>
      <c r="B5479" s="33"/>
      <c r="C5479" s="33"/>
      <c r="D5479" s="33"/>
      <c r="E5479" s="33"/>
      <c r="F5479" s="33"/>
      <c r="G5479" s="33"/>
      <c r="H5479" s="33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  <c r="Y5479" s="33"/>
    </row>
    <row r="5480" spans="1:25" s="1" customFormat="1" ht="15" customHeight="1">
      <c r="A5480" s="33"/>
      <c r="B5480" s="33"/>
      <c r="C5480" s="33"/>
      <c r="D5480" s="33"/>
      <c r="E5480" s="33"/>
      <c r="F5480" s="33"/>
      <c r="G5480" s="33"/>
      <c r="H5480" s="33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  <c r="Y5480" s="33"/>
    </row>
    <row r="5481" spans="1:25" s="1" customFormat="1" ht="15" customHeight="1">
      <c r="A5481" s="33"/>
      <c r="B5481" s="33"/>
      <c r="C5481" s="33"/>
      <c r="D5481" s="33"/>
      <c r="E5481" s="33"/>
      <c r="F5481" s="33"/>
      <c r="G5481" s="33"/>
      <c r="H5481" s="33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  <c r="Y5481" s="33"/>
    </row>
    <row r="5482" spans="1:25" s="1" customFormat="1" ht="15" customHeight="1">
      <c r="A5482" s="33"/>
      <c r="B5482" s="33"/>
      <c r="C5482" s="33"/>
      <c r="D5482" s="33"/>
      <c r="E5482" s="33"/>
      <c r="F5482" s="33"/>
      <c r="G5482" s="33"/>
      <c r="H5482" s="33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  <c r="Y5482" s="33"/>
    </row>
    <row r="5483" spans="1:25" s="1" customFormat="1" ht="15" customHeight="1">
      <c r="A5483" s="33"/>
      <c r="B5483" s="33"/>
      <c r="C5483" s="33"/>
      <c r="D5483" s="33"/>
      <c r="E5483" s="33"/>
      <c r="F5483" s="33"/>
      <c r="G5483" s="33"/>
      <c r="H5483" s="33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  <c r="Y5483" s="33"/>
    </row>
    <row r="5484" spans="1:25" s="1" customFormat="1" ht="15" customHeight="1">
      <c r="A5484" s="33"/>
      <c r="B5484" s="33"/>
      <c r="C5484" s="33"/>
      <c r="D5484" s="33"/>
      <c r="E5484" s="33"/>
      <c r="F5484" s="33"/>
      <c r="G5484" s="33"/>
      <c r="H5484" s="33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  <c r="Y5484" s="33"/>
    </row>
    <row r="5485" spans="1:25" s="1" customFormat="1" ht="15" customHeight="1">
      <c r="A5485" s="33"/>
      <c r="B5485" s="33"/>
      <c r="C5485" s="33"/>
      <c r="D5485" s="33"/>
      <c r="E5485" s="33"/>
      <c r="F5485" s="33"/>
      <c r="G5485" s="33"/>
      <c r="H5485" s="33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  <c r="Y5485" s="33"/>
    </row>
    <row r="5486" spans="1:25" s="1" customFormat="1" ht="15" customHeight="1">
      <c r="A5486" s="33"/>
      <c r="B5486" s="33"/>
      <c r="C5486" s="33"/>
      <c r="D5486" s="33"/>
      <c r="E5486" s="33"/>
      <c r="F5486" s="33"/>
      <c r="G5486" s="33"/>
      <c r="H5486" s="33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  <c r="Y5486" s="33"/>
    </row>
    <row r="5487" spans="1:25" s="1" customFormat="1" ht="15" customHeight="1">
      <c r="A5487" s="33"/>
      <c r="B5487" s="33"/>
      <c r="C5487" s="33"/>
      <c r="D5487" s="33"/>
      <c r="E5487" s="33"/>
      <c r="F5487" s="33"/>
      <c r="G5487" s="33"/>
      <c r="H5487" s="33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  <c r="Y5487" s="33"/>
    </row>
    <row r="5488" spans="1:25" s="1" customFormat="1" ht="15" customHeight="1">
      <c r="A5488" s="33"/>
      <c r="B5488" s="33"/>
      <c r="C5488" s="33"/>
      <c r="D5488" s="33"/>
      <c r="E5488" s="33"/>
      <c r="F5488" s="33"/>
      <c r="G5488" s="33"/>
      <c r="H5488" s="33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  <c r="Y5488" s="33"/>
    </row>
    <row r="5489" spans="1:25" s="1" customFormat="1" ht="15" customHeight="1">
      <c r="A5489" s="33"/>
      <c r="B5489" s="33"/>
      <c r="C5489" s="33"/>
      <c r="D5489" s="33"/>
      <c r="E5489" s="33"/>
      <c r="F5489" s="33"/>
      <c r="G5489" s="33"/>
      <c r="H5489" s="33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  <c r="Y5489" s="33"/>
    </row>
    <row r="5490" spans="1:25" s="1" customFormat="1" ht="15" customHeight="1">
      <c r="A5490" s="33"/>
      <c r="B5490" s="33"/>
      <c r="C5490" s="33"/>
      <c r="D5490" s="33"/>
      <c r="E5490" s="33"/>
      <c r="F5490" s="33"/>
      <c r="G5490" s="33"/>
      <c r="H5490" s="33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  <c r="Y5490" s="33"/>
    </row>
    <row r="5491" spans="1:25" s="1" customFormat="1" ht="15" customHeight="1">
      <c r="A5491" s="33"/>
      <c r="B5491" s="33"/>
      <c r="C5491" s="33"/>
      <c r="D5491" s="33"/>
      <c r="E5491" s="33"/>
      <c r="F5491" s="33"/>
      <c r="G5491" s="33"/>
      <c r="H5491" s="33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  <c r="Y5491" s="33"/>
    </row>
    <row r="5492" spans="1:25" s="1" customFormat="1" ht="15" customHeight="1">
      <c r="A5492" s="33"/>
      <c r="B5492" s="33"/>
      <c r="C5492" s="33"/>
      <c r="D5492" s="33"/>
      <c r="E5492" s="33"/>
      <c r="F5492" s="33"/>
      <c r="G5492" s="33"/>
      <c r="H5492" s="33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  <c r="Y5492" s="33"/>
    </row>
    <row r="5493" spans="1:25" s="1" customFormat="1" ht="15" customHeight="1">
      <c r="A5493" s="33"/>
      <c r="B5493" s="33"/>
      <c r="C5493" s="33"/>
      <c r="D5493" s="33"/>
      <c r="E5493" s="33"/>
      <c r="F5493" s="33"/>
      <c r="G5493" s="33"/>
      <c r="H5493" s="33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  <c r="Y5493" s="33"/>
    </row>
    <row r="5494" spans="1:25" s="1" customFormat="1" ht="15" customHeight="1">
      <c r="A5494" s="33"/>
      <c r="B5494" s="33"/>
      <c r="C5494" s="33"/>
      <c r="D5494" s="33"/>
      <c r="E5494" s="33"/>
      <c r="F5494" s="33"/>
      <c r="G5494" s="33"/>
      <c r="H5494" s="33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  <c r="Y5494" s="33"/>
    </row>
    <row r="5495" spans="1:25" s="1" customFormat="1" ht="15" customHeight="1">
      <c r="A5495" s="33"/>
      <c r="B5495" s="33"/>
      <c r="C5495" s="33"/>
      <c r="D5495" s="33"/>
      <c r="E5495" s="33"/>
      <c r="F5495" s="33"/>
      <c r="G5495" s="33"/>
      <c r="H5495" s="33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  <c r="Y5495" s="33"/>
    </row>
    <row r="5496" spans="1:25" s="1" customFormat="1" ht="15" customHeight="1">
      <c r="A5496" s="33"/>
      <c r="B5496" s="33"/>
      <c r="C5496" s="33"/>
      <c r="D5496" s="33"/>
      <c r="E5496" s="33"/>
      <c r="F5496" s="33"/>
      <c r="G5496" s="33"/>
      <c r="H5496" s="33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  <c r="Y5496" s="33"/>
    </row>
    <row r="5497" spans="1:25" s="1" customFormat="1" ht="15" customHeight="1">
      <c r="A5497" s="33"/>
      <c r="B5497" s="33"/>
      <c r="C5497" s="33"/>
      <c r="D5497" s="33"/>
      <c r="E5497" s="33"/>
      <c r="F5497" s="33"/>
      <c r="G5497" s="33"/>
      <c r="H5497" s="33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  <c r="Y5497" s="33"/>
    </row>
    <row r="5498" spans="1:25" s="1" customFormat="1" ht="15" customHeight="1">
      <c r="A5498" s="33"/>
      <c r="B5498" s="33"/>
      <c r="C5498" s="33"/>
      <c r="D5498" s="33"/>
      <c r="E5498" s="33"/>
      <c r="F5498" s="33"/>
      <c r="G5498" s="33"/>
      <c r="H5498" s="33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  <c r="Y5498" s="33"/>
    </row>
    <row r="5499" spans="1:25" s="1" customFormat="1" ht="15" customHeight="1">
      <c r="A5499" s="33"/>
      <c r="B5499" s="33"/>
      <c r="C5499" s="33"/>
      <c r="D5499" s="33"/>
      <c r="E5499" s="33"/>
      <c r="F5499" s="33"/>
      <c r="G5499" s="33"/>
      <c r="H5499" s="33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  <c r="Y5499" s="33"/>
    </row>
    <row r="5500" spans="1:25" s="1" customFormat="1" ht="15" customHeight="1">
      <c r="A5500" s="33"/>
      <c r="B5500" s="33"/>
      <c r="C5500" s="33"/>
      <c r="D5500" s="33"/>
      <c r="E5500" s="33"/>
      <c r="F5500" s="33"/>
      <c r="G5500" s="33"/>
      <c r="H5500" s="33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  <c r="Y5500" s="33"/>
    </row>
    <row r="5501" spans="1:25" s="1" customFormat="1" ht="15" customHeight="1">
      <c r="A5501" s="33"/>
      <c r="B5501" s="33"/>
      <c r="C5501" s="33"/>
      <c r="D5501" s="33"/>
      <c r="E5501" s="33"/>
      <c r="F5501" s="33"/>
      <c r="G5501" s="33"/>
      <c r="H5501" s="33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  <c r="Y5501" s="33"/>
    </row>
    <row r="5502" spans="1:25" s="1" customFormat="1" ht="15" customHeight="1">
      <c r="A5502" s="33"/>
      <c r="B5502" s="33"/>
      <c r="C5502" s="33"/>
      <c r="D5502" s="33"/>
      <c r="E5502" s="33"/>
      <c r="F5502" s="33"/>
      <c r="G5502" s="33"/>
      <c r="H5502" s="33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  <c r="Y5502" s="33"/>
    </row>
    <row r="5503" spans="1:25" s="1" customFormat="1" ht="15" customHeight="1">
      <c r="A5503" s="33"/>
      <c r="B5503" s="33"/>
      <c r="C5503" s="33"/>
      <c r="D5503" s="33"/>
      <c r="E5503" s="33"/>
      <c r="F5503" s="33"/>
      <c r="G5503" s="33"/>
      <c r="H5503" s="33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  <c r="Y5503" s="33"/>
    </row>
    <row r="5504" spans="1:25" s="1" customFormat="1" ht="15" customHeight="1">
      <c r="A5504" s="33"/>
      <c r="B5504" s="33"/>
      <c r="C5504" s="33"/>
      <c r="D5504" s="33"/>
      <c r="E5504" s="33"/>
      <c r="F5504" s="33"/>
      <c r="G5504" s="33"/>
      <c r="H5504" s="33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  <c r="Y5504" s="33"/>
    </row>
    <row r="5505" spans="1:25" s="1" customFormat="1" ht="15" customHeight="1">
      <c r="A5505" s="33"/>
      <c r="B5505" s="33"/>
      <c r="C5505" s="33"/>
      <c r="D5505" s="33"/>
      <c r="E5505" s="33"/>
      <c r="F5505" s="33"/>
      <c r="G5505" s="33"/>
      <c r="H5505" s="33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  <c r="Y5505" s="33"/>
    </row>
    <row r="5506" spans="1:25" s="1" customFormat="1" ht="15" customHeight="1">
      <c r="A5506" s="33"/>
      <c r="B5506" s="33"/>
      <c r="C5506" s="33"/>
      <c r="D5506" s="33"/>
      <c r="E5506" s="33"/>
      <c r="F5506" s="33"/>
      <c r="G5506" s="33"/>
      <c r="H5506" s="33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  <c r="Y5506" s="33"/>
    </row>
    <row r="5507" spans="1:25" s="1" customFormat="1" ht="15" customHeight="1">
      <c r="A5507" s="33"/>
      <c r="B5507" s="33"/>
      <c r="C5507" s="33"/>
      <c r="D5507" s="33"/>
      <c r="E5507" s="33"/>
      <c r="F5507" s="33"/>
      <c r="G5507" s="33"/>
      <c r="H5507" s="33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  <c r="Y5507" s="33"/>
    </row>
    <row r="5508" spans="1:25" s="1" customFormat="1" ht="15" customHeight="1">
      <c r="A5508" s="33"/>
      <c r="B5508" s="33"/>
      <c r="C5508" s="33"/>
      <c r="D5508" s="33"/>
      <c r="E5508" s="33"/>
      <c r="F5508" s="33"/>
      <c r="G5508" s="33"/>
      <c r="H5508" s="33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  <c r="Y5508" s="33"/>
    </row>
    <row r="5509" spans="1:25" s="1" customFormat="1" ht="15" customHeight="1">
      <c r="A5509" s="33"/>
      <c r="B5509" s="33"/>
      <c r="C5509" s="33"/>
      <c r="D5509" s="33"/>
      <c r="E5509" s="33"/>
      <c r="F5509" s="33"/>
      <c r="G5509" s="33"/>
      <c r="H5509" s="33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  <c r="Y5509" s="33"/>
    </row>
    <row r="5510" spans="1:25" s="1" customFormat="1" ht="15" customHeight="1">
      <c r="A5510" s="33"/>
      <c r="B5510" s="33"/>
      <c r="C5510" s="33"/>
      <c r="D5510" s="33"/>
      <c r="E5510" s="33"/>
      <c r="F5510" s="33"/>
      <c r="G5510" s="33"/>
      <c r="H5510" s="33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  <c r="Y5510" s="33"/>
    </row>
    <row r="5511" spans="1:25" s="1" customFormat="1" ht="15" customHeight="1">
      <c r="A5511" s="33"/>
      <c r="B5511" s="33"/>
      <c r="C5511" s="33"/>
      <c r="D5511" s="33"/>
      <c r="E5511" s="33"/>
      <c r="F5511" s="33"/>
      <c r="G5511" s="33"/>
      <c r="H5511" s="33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  <c r="Y5511" s="33"/>
    </row>
    <row r="5512" spans="1:25" s="1" customFormat="1" ht="15" customHeight="1">
      <c r="A5512" s="33"/>
      <c r="B5512" s="33"/>
      <c r="C5512" s="33"/>
      <c r="D5512" s="33"/>
      <c r="E5512" s="33"/>
      <c r="F5512" s="33"/>
      <c r="G5512" s="33"/>
      <c r="H5512" s="33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  <c r="Y5512" s="33"/>
    </row>
    <row r="5513" spans="1:25" s="1" customFormat="1" ht="15" customHeight="1">
      <c r="A5513" s="33"/>
      <c r="B5513" s="33"/>
      <c r="C5513" s="33"/>
      <c r="D5513" s="33"/>
      <c r="E5513" s="33"/>
      <c r="F5513" s="33"/>
      <c r="G5513" s="33"/>
      <c r="H5513" s="33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  <c r="Y5513" s="33"/>
    </row>
    <row r="5514" spans="1:25" s="1" customFormat="1" ht="15" customHeight="1">
      <c r="A5514" s="33"/>
      <c r="B5514" s="33"/>
      <c r="C5514" s="33"/>
      <c r="D5514" s="33"/>
      <c r="E5514" s="33"/>
      <c r="F5514" s="33"/>
      <c r="G5514" s="33"/>
      <c r="H5514" s="33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  <c r="Y5514" s="33"/>
    </row>
    <row r="5515" spans="1:25" s="1" customFormat="1" ht="15" customHeight="1">
      <c r="A5515" s="33"/>
      <c r="B5515" s="33"/>
      <c r="C5515" s="33"/>
      <c r="D5515" s="33"/>
      <c r="E5515" s="33"/>
      <c r="F5515" s="33"/>
      <c r="G5515" s="33"/>
      <c r="H5515" s="33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  <c r="Y5515" s="33"/>
    </row>
    <row r="5516" spans="1:25" s="1" customFormat="1" ht="15" customHeight="1">
      <c r="A5516" s="33"/>
      <c r="B5516" s="33"/>
      <c r="C5516" s="33"/>
      <c r="D5516" s="33"/>
      <c r="E5516" s="33"/>
      <c r="F5516" s="33"/>
      <c r="G5516" s="33"/>
      <c r="H5516" s="33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  <c r="Y5516" s="33"/>
    </row>
    <row r="5517" spans="1:25" s="1" customFormat="1" ht="15" customHeight="1">
      <c r="A5517" s="33"/>
      <c r="B5517" s="33"/>
      <c r="C5517" s="33"/>
      <c r="D5517" s="33"/>
      <c r="E5517" s="33"/>
      <c r="F5517" s="33"/>
      <c r="G5517" s="33"/>
      <c r="H5517" s="33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  <c r="Y5517" s="33"/>
    </row>
    <row r="5518" spans="1:25" s="1" customFormat="1" ht="15" customHeight="1">
      <c r="A5518" s="33"/>
      <c r="B5518" s="33"/>
      <c r="C5518" s="33"/>
      <c r="D5518" s="33"/>
      <c r="E5518" s="33"/>
      <c r="F5518" s="33"/>
      <c r="G5518" s="33"/>
      <c r="H5518" s="33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  <c r="Y5518" s="33"/>
    </row>
    <row r="5519" spans="1:25" s="1" customFormat="1" ht="15" customHeight="1">
      <c r="A5519" s="33"/>
      <c r="B5519" s="33"/>
      <c r="C5519" s="33"/>
      <c r="D5519" s="33"/>
      <c r="E5519" s="33"/>
      <c r="F5519" s="33"/>
      <c r="G5519" s="33"/>
      <c r="H5519" s="33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  <c r="Y5519" s="33"/>
    </row>
    <row r="5520" spans="1:25" s="1" customFormat="1" ht="15" customHeight="1">
      <c r="A5520" s="33"/>
      <c r="B5520" s="33"/>
      <c r="C5520" s="33"/>
      <c r="D5520" s="33"/>
      <c r="E5520" s="33"/>
      <c r="F5520" s="33"/>
      <c r="G5520" s="33"/>
      <c r="H5520" s="33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  <c r="Y5520" s="33"/>
    </row>
    <row r="5521" spans="1:25" s="1" customFormat="1" ht="15" customHeight="1">
      <c r="A5521" s="33"/>
      <c r="B5521" s="33"/>
      <c r="C5521" s="33"/>
      <c r="D5521" s="33"/>
      <c r="E5521" s="33"/>
      <c r="F5521" s="33"/>
      <c r="G5521" s="33"/>
      <c r="H5521" s="33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  <c r="Y5521" s="33"/>
    </row>
    <row r="5522" spans="1:25" s="1" customFormat="1" ht="15" customHeight="1">
      <c r="A5522" s="33"/>
      <c r="B5522" s="33"/>
      <c r="C5522" s="33"/>
      <c r="D5522" s="33"/>
      <c r="E5522" s="33"/>
      <c r="F5522" s="33"/>
      <c r="G5522" s="33"/>
      <c r="H5522" s="33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  <c r="Y5522" s="33"/>
    </row>
    <row r="5523" spans="1:25" s="1" customFormat="1" ht="15" customHeight="1">
      <c r="A5523" s="33"/>
      <c r="B5523" s="33"/>
      <c r="C5523" s="33"/>
      <c r="D5523" s="33"/>
      <c r="E5523" s="33"/>
      <c r="F5523" s="33"/>
      <c r="G5523" s="33"/>
      <c r="H5523" s="33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  <c r="Y5523" s="33"/>
    </row>
    <row r="5524" spans="1:25" s="1" customFormat="1" ht="15" customHeight="1">
      <c r="A5524" s="33"/>
      <c r="B5524" s="33"/>
      <c r="C5524" s="33"/>
      <c r="D5524" s="33"/>
      <c r="E5524" s="33"/>
      <c r="F5524" s="33"/>
      <c r="G5524" s="33"/>
      <c r="H5524" s="33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  <c r="Y5524" s="33"/>
    </row>
    <row r="5525" spans="1:25" s="1" customFormat="1" ht="15" customHeight="1">
      <c r="A5525" s="33"/>
      <c r="B5525" s="33"/>
      <c r="C5525" s="33"/>
      <c r="D5525" s="33"/>
      <c r="E5525" s="33"/>
      <c r="F5525" s="33"/>
      <c r="G5525" s="33"/>
      <c r="H5525" s="33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  <c r="Y5525" s="33"/>
    </row>
    <row r="5526" spans="1:25" s="1" customFormat="1" ht="15" customHeight="1">
      <c r="A5526" s="33"/>
      <c r="B5526" s="33"/>
      <c r="C5526" s="33"/>
      <c r="D5526" s="33"/>
      <c r="E5526" s="33"/>
      <c r="F5526" s="33"/>
      <c r="G5526" s="33"/>
      <c r="H5526" s="33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  <c r="Y5526" s="33"/>
    </row>
    <row r="5527" spans="1:25" s="1" customFormat="1" ht="15" customHeight="1">
      <c r="A5527" s="33"/>
      <c r="B5527" s="33"/>
      <c r="C5527" s="33"/>
      <c r="D5527" s="33"/>
      <c r="E5527" s="33"/>
      <c r="F5527" s="33"/>
      <c r="G5527" s="33"/>
      <c r="H5527" s="33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  <c r="Y5527" s="33"/>
    </row>
    <row r="5528" spans="1:25" s="1" customFormat="1" ht="15" customHeight="1">
      <c r="A5528" s="33"/>
      <c r="B5528" s="33"/>
      <c r="C5528" s="33"/>
      <c r="D5528" s="33"/>
      <c r="E5528" s="33"/>
      <c r="F5528" s="33"/>
      <c r="G5528" s="33"/>
      <c r="H5528" s="33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  <c r="Y5528" s="33"/>
    </row>
    <row r="5529" spans="1:25" s="1" customFormat="1" ht="15" customHeight="1">
      <c r="A5529" s="33"/>
      <c r="B5529" s="33"/>
      <c r="C5529" s="33"/>
      <c r="D5529" s="33"/>
      <c r="E5529" s="33"/>
      <c r="F5529" s="33"/>
      <c r="G5529" s="33"/>
      <c r="H5529" s="33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  <c r="Y5529" s="33"/>
    </row>
    <row r="5530" spans="1:25" s="1" customFormat="1" ht="15" customHeight="1">
      <c r="A5530" s="33"/>
      <c r="B5530" s="33"/>
      <c r="C5530" s="33"/>
      <c r="D5530" s="33"/>
      <c r="E5530" s="33"/>
      <c r="F5530" s="33"/>
      <c r="G5530" s="33"/>
      <c r="H5530" s="33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  <c r="Y5530" s="33"/>
    </row>
    <row r="5531" spans="1:25" s="1" customFormat="1" ht="15" customHeight="1">
      <c r="A5531" s="33"/>
      <c r="B5531" s="33"/>
      <c r="C5531" s="33"/>
      <c r="D5531" s="33"/>
      <c r="E5531" s="33"/>
      <c r="F5531" s="33"/>
      <c r="G5531" s="33"/>
      <c r="H5531" s="33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  <c r="Y5531" s="33"/>
    </row>
    <row r="5532" spans="1:25" s="1" customFormat="1" ht="15" customHeight="1">
      <c r="A5532" s="33"/>
      <c r="B5532" s="33"/>
      <c r="C5532" s="33"/>
      <c r="D5532" s="33"/>
      <c r="E5532" s="33"/>
      <c r="F5532" s="33"/>
      <c r="G5532" s="33"/>
      <c r="H5532" s="33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  <c r="Y5532" s="33"/>
    </row>
    <row r="5533" spans="1:25" s="1" customFormat="1" ht="15" customHeight="1">
      <c r="A5533" s="33"/>
      <c r="B5533" s="33"/>
      <c r="C5533" s="33"/>
      <c r="D5533" s="33"/>
      <c r="E5533" s="33"/>
      <c r="F5533" s="33"/>
      <c r="G5533" s="33"/>
      <c r="H5533" s="33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  <c r="Y5533" s="33"/>
    </row>
    <row r="5534" spans="1:25" s="1" customFormat="1" ht="15" customHeight="1">
      <c r="A5534" s="33"/>
      <c r="B5534" s="33"/>
      <c r="C5534" s="33"/>
      <c r="D5534" s="33"/>
      <c r="E5534" s="33"/>
      <c r="F5534" s="33"/>
      <c r="G5534" s="33"/>
      <c r="H5534" s="33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  <c r="Y5534" s="33"/>
    </row>
    <row r="5535" spans="1:25" s="1" customFormat="1" ht="15" customHeight="1">
      <c r="A5535" s="33"/>
      <c r="B5535" s="33"/>
      <c r="C5535" s="33"/>
      <c r="D5535" s="33"/>
      <c r="E5535" s="33"/>
      <c r="F5535" s="33"/>
      <c r="G5535" s="33"/>
      <c r="H5535" s="33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  <c r="Y5535" s="33"/>
    </row>
    <row r="5536" spans="1:25" s="1" customFormat="1" ht="15" customHeight="1">
      <c r="A5536" s="33"/>
      <c r="B5536" s="33"/>
      <c r="C5536" s="33"/>
      <c r="D5536" s="33"/>
      <c r="E5536" s="33"/>
      <c r="F5536" s="33"/>
      <c r="G5536" s="33"/>
      <c r="H5536" s="33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  <c r="Y5536" s="33"/>
    </row>
    <row r="5537" spans="1:25" s="1" customFormat="1" ht="15" customHeight="1">
      <c r="A5537" s="33"/>
      <c r="B5537" s="33"/>
      <c r="C5537" s="33"/>
      <c r="D5537" s="33"/>
      <c r="E5537" s="33"/>
      <c r="F5537" s="33"/>
      <c r="G5537" s="33"/>
      <c r="H5537" s="33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  <c r="Y5537" s="33"/>
    </row>
    <row r="5538" spans="1:25" s="1" customFormat="1" ht="15" customHeight="1">
      <c r="A5538" s="33"/>
      <c r="B5538" s="33"/>
      <c r="C5538" s="33"/>
      <c r="D5538" s="33"/>
      <c r="E5538" s="33"/>
      <c r="F5538" s="33"/>
      <c r="G5538" s="33"/>
      <c r="H5538" s="33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  <c r="Y5538" s="33"/>
    </row>
    <row r="5539" spans="1:25" s="1" customFormat="1" ht="15" customHeight="1">
      <c r="A5539" s="33"/>
      <c r="B5539" s="33"/>
      <c r="C5539" s="33"/>
      <c r="D5539" s="33"/>
      <c r="E5539" s="33"/>
      <c r="F5539" s="33"/>
      <c r="G5539" s="33"/>
      <c r="H5539" s="33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  <c r="Y5539" s="33"/>
    </row>
    <row r="5540" spans="1:25" s="1" customFormat="1" ht="15" customHeight="1">
      <c r="A5540" s="33"/>
      <c r="B5540" s="33"/>
      <c r="C5540" s="33"/>
      <c r="D5540" s="33"/>
      <c r="E5540" s="33"/>
      <c r="F5540" s="33"/>
      <c r="G5540" s="33"/>
      <c r="H5540" s="33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  <c r="Y5540" s="33"/>
    </row>
    <row r="5541" spans="1:25" s="1" customFormat="1" ht="15" customHeight="1">
      <c r="A5541" s="33"/>
      <c r="B5541" s="33"/>
      <c r="C5541" s="33"/>
      <c r="D5541" s="33"/>
      <c r="E5541" s="33"/>
      <c r="F5541" s="33"/>
      <c r="G5541" s="33"/>
      <c r="H5541" s="33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  <c r="Y5541" s="33"/>
    </row>
    <row r="5542" spans="1:25" s="1" customFormat="1" ht="15" customHeight="1">
      <c r="A5542" s="33"/>
      <c r="B5542" s="33"/>
      <c r="C5542" s="33"/>
      <c r="D5542" s="33"/>
      <c r="E5542" s="33"/>
      <c r="F5542" s="33"/>
      <c r="G5542" s="33"/>
      <c r="H5542" s="33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  <c r="Y5542" s="33"/>
    </row>
    <row r="5543" spans="1:25" s="1" customFormat="1" ht="15" customHeight="1">
      <c r="A5543" s="33"/>
      <c r="B5543" s="33"/>
      <c r="C5543" s="33"/>
      <c r="D5543" s="33"/>
      <c r="E5543" s="33"/>
      <c r="F5543" s="33"/>
      <c r="G5543" s="33"/>
      <c r="H5543" s="33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  <c r="Y5543" s="33"/>
    </row>
    <row r="5544" spans="1:25" s="1" customFormat="1" ht="15" customHeight="1">
      <c r="A5544" s="33"/>
      <c r="B5544" s="33"/>
      <c r="C5544" s="33"/>
      <c r="D5544" s="33"/>
      <c r="E5544" s="33"/>
      <c r="F5544" s="33"/>
      <c r="G5544" s="33"/>
      <c r="H5544" s="33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  <c r="Y5544" s="33"/>
    </row>
    <row r="5545" spans="1:25" s="1" customFormat="1" ht="15" customHeight="1">
      <c r="A5545" s="33"/>
      <c r="B5545" s="33"/>
      <c r="C5545" s="33"/>
      <c r="D5545" s="33"/>
      <c r="E5545" s="33"/>
      <c r="F5545" s="33"/>
      <c r="G5545" s="33"/>
      <c r="H5545" s="33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  <c r="Y5545" s="33"/>
    </row>
    <row r="5546" spans="1:25" s="1" customFormat="1" ht="15" customHeight="1">
      <c r="A5546" s="33"/>
      <c r="B5546" s="33"/>
      <c r="C5546" s="33"/>
      <c r="D5546" s="33"/>
      <c r="E5546" s="33"/>
      <c r="F5546" s="33"/>
      <c r="G5546" s="33"/>
      <c r="H5546" s="33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  <c r="Y5546" s="33"/>
    </row>
    <row r="5547" spans="1:25" s="1" customFormat="1" ht="15" customHeight="1">
      <c r="A5547" s="33"/>
      <c r="B5547" s="33"/>
      <c r="C5547" s="33"/>
      <c r="D5547" s="33"/>
      <c r="E5547" s="33"/>
      <c r="F5547" s="33"/>
      <c r="G5547" s="33"/>
      <c r="H5547" s="33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  <c r="Y5547" s="33"/>
    </row>
    <row r="5548" spans="1:25" s="1" customFormat="1" ht="15" customHeight="1">
      <c r="A5548" s="33"/>
      <c r="B5548" s="33"/>
      <c r="C5548" s="33"/>
      <c r="D5548" s="33"/>
      <c r="E5548" s="33"/>
      <c r="F5548" s="33"/>
      <c r="G5548" s="33"/>
      <c r="H5548" s="33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  <c r="Y5548" s="33"/>
    </row>
    <row r="5549" spans="1:25" s="1" customFormat="1" ht="15" customHeight="1">
      <c r="A5549" s="33"/>
      <c r="B5549" s="33"/>
      <c r="C5549" s="33"/>
      <c r="D5549" s="33"/>
      <c r="E5549" s="33"/>
      <c r="F5549" s="33"/>
      <c r="G5549" s="33"/>
      <c r="H5549" s="33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  <c r="Y5549" s="33"/>
    </row>
    <row r="5550" spans="1:25" s="1" customFormat="1" ht="15" customHeight="1">
      <c r="A5550" s="33"/>
      <c r="B5550" s="33"/>
      <c r="C5550" s="33"/>
      <c r="D5550" s="33"/>
      <c r="E5550" s="33"/>
      <c r="F5550" s="33"/>
      <c r="G5550" s="33"/>
      <c r="H5550" s="33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  <c r="Y5550" s="33"/>
    </row>
    <row r="5551" spans="1:25" s="1" customFormat="1" ht="15" customHeight="1">
      <c r="A5551" s="33"/>
      <c r="B5551" s="33"/>
      <c r="C5551" s="33"/>
      <c r="D5551" s="33"/>
      <c r="E5551" s="33"/>
      <c r="F5551" s="33"/>
      <c r="G5551" s="33"/>
      <c r="H5551" s="33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  <c r="Y5551" s="33"/>
    </row>
    <row r="5552" spans="1:25" s="1" customFormat="1" ht="15" customHeight="1">
      <c r="A5552" s="33"/>
      <c r="B5552" s="33"/>
      <c r="C5552" s="33"/>
      <c r="D5552" s="33"/>
      <c r="E5552" s="33"/>
      <c r="F5552" s="33"/>
      <c r="G5552" s="33"/>
      <c r="H5552" s="33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  <c r="Y5552" s="33"/>
    </row>
    <row r="5553" spans="1:25" s="1" customFormat="1" ht="15" customHeight="1">
      <c r="A5553" s="33"/>
      <c r="B5553" s="33"/>
      <c r="C5553" s="33"/>
      <c r="D5553" s="33"/>
      <c r="E5553" s="33"/>
      <c r="F5553" s="33"/>
      <c r="G5553" s="33"/>
      <c r="H5553" s="33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  <c r="Y5553" s="33"/>
    </row>
    <row r="5554" spans="1:25" s="1" customFormat="1" ht="15" customHeight="1">
      <c r="A5554" s="33"/>
      <c r="B5554" s="33"/>
      <c r="C5554" s="33"/>
      <c r="D5554" s="33"/>
      <c r="E5554" s="33"/>
      <c r="F5554" s="33"/>
      <c r="G5554" s="33"/>
      <c r="H5554" s="33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  <c r="Y5554" s="33"/>
    </row>
    <row r="5555" spans="1:25" s="1" customFormat="1" ht="15" customHeight="1">
      <c r="A5555" s="33"/>
      <c r="B5555" s="33"/>
      <c r="C5555" s="33"/>
      <c r="D5555" s="33"/>
      <c r="E5555" s="33"/>
      <c r="F5555" s="33"/>
      <c r="G5555" s="33"/>
      <c r="H5555" s="33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  <c r="Y5555" s="33"/>
    </row>
    <row r="5556" spans="1:25" s="1" customFormat="1" ht="15" customHeight="1">
      <c r="A5556" s="33"/>
      <c r="B5556" s="33"/>
      <c r="C5556" s="33"/>
      <c r="D5556" s="33"/>
      <c r="E5556" s="33"/>
      <c r="F5556" s="33"/>
      <c r="G5556" s="33"/>
      <c r="H5556" s="33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  <c r="Y5556" s="33"/>
    </row>
    <row r="5557" spans="1:25" s="1" customFormat="1" ht="15" customHeight="1">
      <c r="A5557" s="33"/>
      <c r="B5557" s="33"/>
      <c r="C5557" s="33"/>
      <c r="D5557" s="33"/>
      <c r="E5557" s="33"/>
      <c r="F5557" s="33"/>
      <c r="G5557" s="33"/>
      <c r="H5557" s="33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  <c r="Y5557" s="33"/>
    </row>
    <row r="5558" spans="1:25" s="1" customFormat="1" ht="15" customHeight="1">
      <c r="A5558" s="33"/>
      <c r="B5558" s="33"/>
      <c r="C5558" s="33"/>
      <c r="D5558" s="33"/>
      <c r="E5558" s="33"/>
      <c r="F5558" s="33"/>
      <c r="G5558" s="33"/>
      <c r="H5558" s="33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  <c r="Y5558" s="33"/>
    </row>
    <row r="5559" spans="1:25" s="1" customFormat="1" ht="15" customHeight="1">
      <c r="A5559" s="33"/>
      <c r="B5559" s="33"/>
      <c r="C5559" s="33"/>
      <c r="D5559" s="33"/>
      <c r="E5559" s="33"/>
      <c r="F5559" s="33"/>
      <c r="G5559" s="33"/>
      <c r="H5559" s="33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  <c r="Y5559" s="33"/>
    </row>
    <row r="5560" spans="1:25" s="1" customFormat="1" ht="15" customHeight="1">
      <c r="A5560" s="33"/>
      <c r="B5560" s="33"/>
      <c r="C5560" s="33"/>
      <c r="D5560" s="33"/>
      <c r="E5560" s="33"/>
      <c r="F5560" s="33"/>
      <c r="G5560" s="33"/>
      <c r="H5560" s="33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  <c r="Y5560" s="33"/>
    </row>
    <row r="5561" spans="1:25" s="1" customFormat="1" ht="15" customHeight="1">
      <c r="A5561" s="33"/>
      <c r="B5561" s="33"/>
      <c r="C5561" s="33"/>
      <c r="D5561" s="33"/>
      <c r="E5561" s="33"/>
      <c r="F5561" s="33"/>
      <c r="G5561" s="33"/>
      <c r="H5561" s="33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  <c r="Y5561" s="33"/>
    </row>
    <row r="5562" spans="1:25" s="1" customFormat="1" ht="15" customHeight="1">
      <c r="A5562" s="33"/>
      <c r="B5562" s="33"/>
      <c r="C5562" s="33"/>
      <c r="D5562" s="33"/>
      <c r="E5562" s="33"/>
      <c r="F5562" s="33"/>
      <c r="G5562" s="33"/>
      <c r="H5562" s="33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  <c r="Y5562" s="33"/>
    </row>
    <row r="5563" spans="1:25" s="1" customFormat="1" ht="15" customHeight="1">
      <c r="A5563" s="33"/>
      <c r="B5563" s="33"/>
      <c r="C5563" s="33"/>
      <c r="D5563" s="33"/>
      <c r="E5563" s="33"/>
      <c r="F5563" s="33"/>
      <c r="G5563" s="33"/>
      <c r="H5563" s="33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  <c r="Y5563" s="33"/>
    </row>
    <row r="5564" spans="1:25" s="1" customFormat="1" ht="15" customHeight="1">
      <c r="A5564" s="33"/>
      <c r="B5564" s="33"/>
      <c r="C5564" s="33"/>
      <c r="D5564" s="33"/>
      <c r="E5564" s="33"/>
      <c r="F5564" s="33"/>
      <c r="G5564" s="33"/>
      <c r="H5564" s="33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  <c r="Y5564" s="33"/>
    </row>
    <row r="5565" spans="1:25" s="1" customFormat="1" ht="15" customHeight="1">
      <c r="A5565" s="33"/>
      <c r="B5565" s="33"/>
      <c r="C5565" s="33"/>
      <c r="D5565" s="33"/>
      <c r="E5565" s="33"/>
      <c r="F5565" s="33"/>
      <c r="G5565" s="33"/>
      <c r="H5565" s="33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  <c r="Y5565" s="33"/>
    </row>
    <row r="5566" spans="1:25" s="1" customFormat="1" ht="15" customHeight="1">
      <c r="A5566" s="33"/>
      <c r="B5566" s="33"/>
      <c r="C5566" s="33"/>
      <c r="D5566" s="33"/>
      <c r="E5566" s="33"/>
      <c r="F5566" s="33"/>
      <c r="G5566" s="33"/>
      <c r="H5566" s="33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  <c r="Y5566" s="33"/>
    </row>
    <row r="5567" spans="1:25" s="1" customFormat="1" ht="15" customHeight="1">
      <c r="A5567" s="33"/>
      <c r="B5567" s="33"/>
      <c r="C5567" s="33"/>
      <c r="D5567" s="33"/>
      <c r="E5567" s="33"/>
      <c r="F5567" s="33"/>
      <c r="G5567" s="33"/>
      <c r="H5567" s="33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  <c r="Y5567" s="33"/>
    </row>
    <row r="5568" spans="1:25" s="1" customFormat="1" ht="15" customHeight="1">
      <c r="A5568" s="33"/>
      <c r="B5568" s="33"/>
      <c r="C5568" s="33"/>
      <c r="D5568" s="33"/>
      <c r="E5568" s="33"/>
      <c r="F5568" s="33"/>
      <c r="G5568" s="33"/>
      <c r="H5568" s="33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  <c r="Y5568" s="33"/>
    </row>
    <row r="5569" spans="1:25" s="1" customFormat="1" ht="15" customHeight="1">
      <c r="A5569" s="33"/>
      <c r="B5569" s="33"/>
      <c r="C5569" s="33"/>
      <c r="D5569" s="33"/>
      <c r="E5569" s="33"/>
      <c r="F5569" s="33"/>
      <c r="G5569" s="33"/>
      <c r="H5569" s="33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  <c r="Y5569" s="33"/>
    </row>
    <row r="5570" spans="1:25" s="1" customFormat="1" ht="15" customHeight="1">
      <c r="A5570" s="33"/>
      <c r="B5570" s="33"/>
      <c r="C5570" s="33"/>
      <c r="D5570" s="33"/>
      <c r="E5570" s="33"/>
      <c r="F5570" s="33"/>
      <c r="G5570" s="33"/>
      <c r="H5570" s="33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  <c r="Y5570" s="33"/>
    </row>
    <row r="5571" spans="1:25" s="1" customFormat="1" ht="15" customHeight="1">
      <c r="A5571" s="33"/>
      <c r="B5571" s="33"/>
      <c r="C5571" s="33"/>
      <c r="D5571" s="33"/>
      <c r="E5571" s="33"/>
      <c r="F5571" s="33"/>
      <c r="G5571" s="33"/>
      <c r="H5571" s="33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  <c r="Y5571" s="33"/>
    </row>
    <row r="5572" spans="1:25" s="1" customFormat="1" ht="15" customHeight="1">
      <c r="A5572" s="33"/>
      <c r="B5572" s="33"/>
      <c r="C5572" s="33"/>
      <c r="D5572" s="33"/>
      <c r="E5572" s="33"/>
      <c r="F5572" s="33"/>
      <c r="G5572" s="33"/>
      <c r="H5572" s="33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  <c r="Y5572" s="33"/>
    </row>
    <row r="5573" spans="1:25" s="1" customFormat="1" ht="15" customHeight="1">
      <c r="A5573" s="33"/>
      <c r="B5573" s="33"/>
      <c r="C5573" s="33"/>
      <c r="D5573" s="33"/>
      <c r="E5573" s="33"/>
      <c r="F5573" s="33"/>
      <c r="G5573" s="33"/>
      <c r="H5573" s="33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  <c r="Y5573" s="33"/>
    </row>
    <row r="5574" spans="1:25" s="1" customFormat="1" ht="15" customHeight="1">
      <c r="A5574" s="33"/>
      <c r="B5574" s="33"/>
      <c r="C5574" s="33"/>
      <c r="D5574" s="33"/>
      <c r="E5574" s="33"/>
      <c r="F5574" s="33"/>
      <c r="G5574" s="33"/>
      <c r="H5574" s="33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  <c r="Y5574" s="33"/>
    </row>
    <row r="5575" spans="1:25" s="1" customFormat="1" ht="15" customHeight="1">
      <c r="A5575" s="33"/>
      <c r="B5575" s="33"/>
      <c r="C5575" s="33"/>
      <c r="D5575" s="33"/>
      <c r="E5575" s="33"/>
      <c r="F5575" s="33"/>
      <c r="G5575" s="33"/>
      <c r="H5575" s="33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  <c r="Y5575" s="33"/>
    </row>
    <row r="5576" spans="1:25" s="1" customFormat="1" ht="15" customHeight="1">
      <c r="A5576" s="33"/>
      <c r="B5576" s="33"/>
      <c r="C5576" s="33"/>
      <c r="D5576" s="33"/>
      <c r="E5576" s="33"/>
      <c r="F5576" s="33"/>
      <c r="G5576" s="33"/>
      <c r="H5576" s="33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  <c r="Y5576" s="33"/>
    </row>
    <row r="5577" spans="1:25" s="1" customFormat="1" ht="15" customHeight="1">
      <c r="A5577" s="33"/>
      <c r="B5577" s="33"/>
      <c r="C5577" s="33"/>
      <c r="D5577" s="33"/>
      <c r="E5577" s="33"/>
      <c r="F5577" s="33"/>
      <c r="G5577" s="33"/>
      <c r="H5577" s="33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  <c r="Y5577" s="33"/>
    </row>
    <row r="5578" spans="1:25" s="1" customFormat="1" ht="15" customHeight="1">
      <c r="A5578" s="33"/>
      <c r="B5578" s="33"/>
      <c r="C5578" s="33"/>
      <c r="D5578" s="33"/>
      <c r="E5578" s="33"/>
      <c r="F5578" s="33"/>
      <c r="G5578" s="33"/>
      <c r="H5578" s="33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  <c r="Y5578" s="33"/>
    </row>
    <row r="5579" spans="1:25" s="1" customFormat="1" ht="15" customHeight="1">
      <c r="A5579" s="33"/>
      <c r="B5579" s="33"/>
      <c r="C5579" s="33"/>
      <c r="D5579" s="33"/>
      <c r="E5579" s="33"/>
      <c r="F5579" s="33"/>
      <c r="G5579" s="33"/>
      <c r="H5579" s="33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  <c r="Y5579" s="33"/>
    </row>
    <row r="5580" spans="1:25" s="1" customFormat="1" ht="15" customHeight="1">
      <c r="A5580" s="33"/>
      <c r="B5580" s="33"/>
      <c r="C5580" s="33"/>
      <c r="D5580" s="33"/>
      <c r="E5580" s="33"/>
      <c r="F5580" s="33"/>
      <c r="G5580" s="33"/>
      <c r="H5580" s="33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  <c r="Y5580" s="33"/>
    </row>
    <row r="5581" spans="1:25" s="1" customFormat="1" ht="15" customHeight="1">
      <c r="A5581" s="33"/>
      <c r="B5581" s="33"/>
      <c r="C5581" s="33"/>
      <c r="D5581" s="33"/>
      <c r="E5581" s="33"/>
      <c r="F5581" s="33"/>
      <c r="G5581" s="33"/>
      <c r="H5581" s="33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  <c r="Y5581" s="33"/>
    </row>
    <row r="5582" spans="1:25" s="1" customFormat="1" ht="15" customHeight="1">
      <c r="A5582" s="33"/>
      <c r="B5582" s="33"/>
      <c r="C5582" s="33"/>
      <c r="D5582" s="33"/>
      <c r="E5582" s="33"/>
      <c r="F5582" s="33"/>
      <c r="G5582" s="33"/>
      <c r="H5582" s="33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  <c r="Y5582" s="33"/>
    </row>
    <row r="5583" spans="1:25" s="1" customFormat="1" ht="15" customHeight="1">
      <c r="A5583" s="33"/>
      <c r="B5583" s="33"/>
      <c r="C5583" s="33"/>
      <c r="D5583" s="33"/>
      <c r="E5583" s="33"/>
      <c r="F5583" s="33"/>
      <c r="G5583" s="33"/>
      <c r="H5583" s="33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  <c r="Y5583" s="33"/>
    </row>
    <row r="5584" spans="1:25" s="1" customFormat="1" ht="15" customHeight="1">
      <c r="A5584" s="33"/>
      <c r="B5584" s="33"/>
      <c r="C5584" s="33"/>
      <c r="D5584" s="33"/>
      <c r="E5584" s="33"/>
      <c r="F5584" s="33"/>
      <c r="G5584" s="33"/>
      <c r="H5584" s="33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  <c r="Y5584" s="33"/>
    </row>
    <row r="5585" spans="1:25" s="1" customFormat="1" ht="15" customHeight="1">
      <c r="A5585" s="33"/>
      <c r="B5585" s="33"/>
      <c r="C5585" s="33"/>
      <c r="D5585" s="33"/>
      <c r="E5585" s="33"/>
      <c r="F5585" s="33"/>
      <c r="G5585" s="33"/>
      <c r="H5585" s="33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  <c r="Y5585" s="33"/>
    </row>
    <row r="5586" spans="1:25" s="1" customFormat="1" ht="15" customHeight="1">
      <c r="A5586" s="33"/>
      <c r="B5586" s="33"/>
      <c r="C5586" s="33"/>
      <c r="D5586" s="33"/>
      <c r="E5586" s="33"/>
      <c r="F5586" s="33"/>
      <c r="G5586" s="33"/>
      <c r="H5586" s="33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  <c r="Y5586" s="33"/>
    </row>
    <row r="5587" spans="1:25" s="1" customFormat="1" ht="15" customHeight="1">
      <c r="A5587" s="33"/>
      <c r="B5587" s="33"/>
      <c r="C5587" s="33"/>
      <c r="D5587" s="33"/>
      <c r="E5587" s="33"/>
      <c r="F5587" s="33"/>
      <c r="G5587" s="33"/>
      <c r="H5587" s="33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  <c r="Y5587" s="33"/>
    </row>
    <row r="5588" spans="1:25" s="1" customFormat="1" ht="15" customHeight="1">
      <c r="A5588" s="33"/>
      <c r="B5588" s="33"/>
      <c r="C5588" s="33"/>
      <c r="D5588" s="33"/>
      <c r="E5588" s="33"/>
      <c r="F5588" s="33"/>
      <c r="G5588" s="33"/>
      <c r="H5588" s="33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  <c r="Y5588" s="33"/>
    </row>
    <row r="5589" spans="1:25" s="1" customFormat="1" ht="15" customHeight="1">
      <c r="A5589" s="33"/>
      <c r="B5589" s="33"/>
      <c r="C5589" s="33"/>
      <c r="D5589" s="33"/>
      <c r="E5589" s="33"/>
      <c r="F5589" s="33"/>
      <c r="G5589" s="33"/>
      <c r="H5589" s="33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  <c r="Y5589" s="33"/>
    </row>
    <row r="5590" spans="1:25" s="1" customFormat="1" ht="15" customHeight="1">
      <c r="A5590" s="33"/>
      <c r="B5590" s="33"/>
      <c r="C5590" s="33"/>
      <c r="D5590" s="33"/>
      <c r="E5590" s="33"/>
      <c r="F5590" s="33"/>
      <c r="G5590" s="33"/>
      <c r="H5590" s="33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  <c r="Y5590" s="33"/>
    </row>
    <row r="5591" spans="1:25" s="1" customFormat="1" ht="15" customHeight="1">
      <c r="A5591" s="33"/>
      <c r="B5591" s="33"/>
      <c r="C5591" s="33"/>
      <c r="D5591" s="33"/>
      <c r="E5591" s="33"/>
      <c r="F5591" s="33"/>
      <c r="G5591" s="33"/>
      <c r="H5591" s="33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  <c r="Y5591" s="33"/>
    </row>
    <row r="5592" spans="1:25" s="1" customFormat="1" ht="15" customHeight="1">
      <c r="A5592" s="33"/>
      <c r="B5592" s="33"/>
      <c r="C5592" s="33"/>
      <c r="D5592" s="33"/>
      <c r="E5592" s="33"/>
      <c r="F5592" s="33"/>
      <c r="G5592" s="33"/>
      <c r="H5592" s="33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  <c r="Y5592" s="33"/>
    </row>
    <row r="5593" spans="1:25" s="1" customFormat="1" ht="15" customHeight="1">
      <c r="A5593" s="33"/>
      <c r="B5593" s="33"/>
      <c r="C5593" s="33"/>
      <c r="D5593" s="33"/>
      <c r="E5593" s="33"/>
      <c r="F5593" s="33"/>
      <c r="G5593" s="33"/>
      <c r="H5593" s="33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  <c r="Y5593" s="33"/>
    </row>
    <row r="5594" spans="1:25" s="1" customFormat="1" ht="15" customHeight="1">
      <c r="A5594" s="33"/>
      <c r="B5594" s="33"/>
      <c r="C5594" s="33"/>
      <c r="D5594" s="33"/>
      <c r="E5594" s="33"/>
      <c r="F5594" s="33"/>
      <c r="G5594" s="33"/>
      <c r="H5594" s="33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  <c r="Y5594" s="33"/>
    </row>
    <row r="5595" spans="1:25" s="1" customFormat="1" ht="15" customHeight="1">
      <c r="A5595" s="33"/>
      <c r="B5595" s="33"/>
      <c r="C5595" s="33"/>
      <c r="D5595" s="33"/>
      <c r="E5595" s="33"/>
      <c r="F5595" s="33"/>
      <c r="G5595" s="33"/>
      <c r="H5595" s="33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  <c r="Y5595" s="33"/>
    </row>
    <row r="5596" spans="1:25" s="1" customFormat="1" ht="15" customHeight="1">
      <c r="A5596" s="33"/>
      <c r="B5596" s="33"/>
      <c r="C5596" s="33"/>
      <c r="D5596" s="33"/>
      <c r="E5596" s="33"/>
      <c r="F5596" s="33"/>
      <c r="G5596" s="33"/>
      <c r="H5596" s="33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  <c r="Y5596" s="33"/>
    </row>
    <row r="5597" spans="1:25" s="1" customFormat="1" ht="15" customHeight="1">
      <c r="A5597" s="33"/>
      <c r="B5597" s="33"/>
      <c r="C5597" s="33"/>
      <c r="D5597" s="33"/>
      <c r="E5597" s="33"/>
      <c r="F5597" s="33"/>
      <c r="G5597" s="33"/>
      <c r="H5597" s="33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  <c r="Y5597" s="33"/>
    </row>
    <row r="5598" spans="1:25" s="1" customFormat="1" ht="15" customHeight="1">
      <c r="A5598" s="33"/>
      <c r="B5598" s="33"/>
      <c r="C5598" s="33"/>
      <c r="D5598" s="33"/>
      <c r="E5598" s="33"/>
      <c r="F5598" s="33"/>
      <c r="G5598" s="33"/>
      <c r="H5598" s="33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  <c r="Y5598" s="33"/>
    </row>
    <row r="5599" spans="1:25" s="1" customFormat="1" ht="15" customHeight="1">
      <c r="A5599" s="33"/>
      <c r="B5599" s="33"/>
      <c r="C5599" s="33"/>
      <c r="D5599" s="33"/>
      <c r="E5599" s="33"/>
      <c r="F5599" s="33"/>
      <c r="G5599" s="33"/>
      <c r="H5599" s="33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  <c r="Y5599" s="33"/>
    </row>
    <row r="5600" spans="1:25" s="1" customFormat="1" ht="15" customHeight="1">
      <c r="A5600" s="33"/>
      <c r="B5600" s="33"/>
      <c r="C5600" s="33"/>
      <c r="D5600" s="33"/>
      <c r="E5600" s="33"/>
      <c r="F5600" s="33"/>
      <c r="G5600" s="33"/>
      <c r="H5600" s="33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  <c r="Y5600" s="33"/>
    </row>
    <row r="5601" spans="1:25" s="1" customFormat="1" ht="15" customHeight="1">
      <c r="A5601" s="33"/>
      <c r="B5601" s="33"/>
      <c r="C5601" s="33"/>
      <c r="D5601" s="33"/>
      <c r="E5601" s="33"/>
      <c r="F5601" s="33"/>
      <c r="G5601" s="33"/>
      <c r="H5601" s="33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  <c r="Y5601" s="33"/>
    </row>
    <row r="5602" spans="1:25" s="1" customFormat="1" ht="15" customHeight="1">
      <c r="A5602" s="33"/>
      <c r="B5602" s="33"/>
      <c r="C5602" s="33"/>
      <c r="D5602" s="33"/>
      <c r="E5602" s="33"/>
      <c r="F5602" s="33"/>
      <c r="G5602" s="33"/>
      <c r="H5602" s="33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  <c r="Y5602" s="33"/>
    </row>
    <row r="5603" spans="1:25" s="1" customFormat="1" ht="15" customHeight="1">
      <c r="A5603" s="33"/>
      <c r="B5603" s="33"/>
      <c r="C5603" s="33"/>
      <c r="D5603" s="33"/>
      <c r="E5603" s="33"/>
      <c r="F5603" s="33"/>
      <c r="G5603" s="33"/>
      <c r="H5603" s="33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  <c r="Y5603" s="33"/>
    </row>
    <row r="5604" spans="1:25" s="1" customFormat="1" ht="15" customHeight="1">
      <c r="A5604" s="33"/>
      <c r="B5604" s="33"/>
      <c r="C5604" s="33"/>
      <c r="D5604" s="33"/>
      <c r="E5604" s="33"/>
      <c r="F5604" s="33"/>
      <c r="G5604" s="33"/>
      <c r="H5604" s="33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  <c r="Y5604" s="33"/>
    </row>
    <row r="5605" spans="1:25" s="1" customFormat="1" ht="15" customHeight="1">
      <c r="A5605" s="33"/>
      <c r="B5605" s="33"/>
      <c r="C5605" s="33"/>
      <c r="D5605" s="33"/>
      <c r="E5605" s="33"/>
      <c r="F5605" s="33"/>
      <c r="G5605" s="33"/>
      <c r="H5605" s="33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  <c r="Y5605" s="33"/>
    </row>
    <row r="5606" spans="1:25" s="1" customFormat="1" ht="15" customHeight="1">
      <c r="A5606" s="33"/>
      <c r="B5606" s="33"/>
      <c r="C5606" s="33"/>
      <c r="D5606" s="33"/>
      <c r="E5606" s="33"/>
      <c r="F5606" s="33"/>
      <c r="G5606" s="33"/>
      <c r="H5606" s="33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  <c r="Y5606" s="33"/>
    </row>
    <row r="5607" spans="1:25" s="1" customFormat="1" ht="15" customHeight="1">
      <c r="A5607" s="33"/>
      <c r="B5607" s="33"/>
      <c r="C5607" s="33"/>
      <c r="D5607" s="33"/>
      <c r="E5607" s="33"/>
      <c r="F5607" s="33"/>
      <c r="G5607" s="33"/>
      <c r="H5607" s="33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  <c r="Y5607" s="33"/>
    </row>
    <row r="5608" spans="1:25" s="1" customFormat="1" ht="15" customHeight="1">
      <c r="A5608" s="33"/>
      <c r="B5608" s="33"/>
      <c r="C5608" s="33"/>
      <c r="D5608" s="33"/>
      <c r="E5608" s="33"/>
      <c r="F5608" s="33"/>
      <c r="G5608" s="33"/>
      <c r="H5608" s="33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  <c r="Y5608" s="33"/>
    </row>
    <row r="5609" spans="1:25" s="1" customFormat="1" ht="15" customHeight="1">
      <c r="A5609" s="33"/>
      <c r="B5609" s="33"/>
      <c r="C5609" s="33"/>
      <c r="D5609" s="33"/>
      <c r="E5609" s="33"/>
      <c r="F5609" s="33"/>
      <c r="G5609" s="33"/>
      <c r="H5609" s="33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  <c r="Y5609" s="33"/>
    </row>
    <row r="5610" spans="1:25" s="1" customFormat="1" ht="15" customHeight="1">
      <c r="A5610" s="33"/>
      <c r="B5610" s="33"/>
      <c r="C5610" s="33"/>
      <c r="D5610" s="33"/>
      <c r="E5610" s="33"/>
      <c r="F5610" s="33"/>
      <c r="G5610" s="33"/>
      <c r="H5610" s="33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  <c r="Y5610" s="33"/>
    </row>
    <row r="5611" spans="1:25" s="1" customFormat="1" ht="15" customHeight="1">
      <c r="A5611" s="33"/>
      <c r="B5611" s="33"/>
      <c r="C5611" s="33"/>
      <c r="D5611" s="33"/>
      <c r="E5611" s="33"/>
      <c r="F5611" s="33"/>
      <c r="G5611" s="33"/>
      <c r="H5611" s="33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  <c r="Y5611" s="33"/>
    </row>
    <row r="5612" spans="1:25" s="1" customFormat="1" ht="15" customHeight="1">
      <c r="A5612" s="33"/>
      <c r="B5612" s="33"/>
      <c r="C5612" s="33"/>
      <c r="D5612" s="33"/>
      <c r="E5612" s="33"/>
      <c r="F5612" s="33"/>
      <c r="G5612" s="33"/>
      <c r="H5612" s="33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  <c r="Y5612" s="33"/>
    </row>
    <row r="5613" spans="1:25" s="1" customFormat="1" ht="15" customHeight="1">
      <c r="A5613" s="33"/>
      <c r="B5613" s="33"/>
      <c r="C5613" s="33"/>
      <c r="D5613" s="33"/>
      <c r="E5613" s="33"/>
      <c r="F5613" s="33"/>
      <c r="G5613" s="33"/>
      <c r="H5613" s="33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  <c r="Y5613" s="33"/>
    </row>
    <row r="5614" spans="1:25" s="1" customFormat="1" ht="15" customHeight="1">
      <c r="A5614" s="33"/>
      <c r="B5614" s="33"/>
      <c r="C5614" s="33"/>
      <c r="D5614" s="33"/>
      <c r="E5614" s="33"/>
      <c r="F5614" s="33"/>
      <c r="G5614" s="33"/>
      <c r="H5614" s="33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  <c r="Y5614" s="33"/>
    </row>
    <row r="5615" spans="1:25" s="1" customFormat="1" ht="15" customHeight="1">
      <c r="A5615" s="33"/>
      <c r="B5615" s="33"/>
      <c r="C5615" s="33"/>
      <c r="D5615" s="33"/>
      <c r="E5615" s="33"/>
      <c r="F5615" s="33"/>
      <c r="G5615" s="33"/>
      <c r="H5615" s="33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  <c r="Y5615" s="33"/>
    </row>
    <row r="5616" spans="1:25" s="1" customFormat="1" ht="15" customHeight="1">
      <c r="A5616" s="33"/>
      <c r="B5616" s="33"/>
      <c r="C5616" s="33"/>
      <c r="D5616" s="33"/>
      <c r="E5616" s="33"/>
      <c r="F5616" s="33"/>
      <c r="G5616" s="33"/>
      <c r="H5616" s="33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  <c r="Y5616" s="33"/>
    </row>
    <row r="5617" spans="1:25" s="1" customFormat="1" ht="15" customHeight="1">
      <c r="A5617" s="33"/>
      <c r="B5617" s="33"/>
      <c r="C5617" s="33"/>
      <c r="D5617" s="33"/>
      <c r="E5617" s="33"/>
      <c r="F5617" s="33"/>
      <c r="G5617" s="33"/>
      <c r="H5617" s="33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  <c r="Y5617" s="33"/>
    </row>
    <row r="5618" spans="1:25" s="1" customFormat="1" ht="15" customHeight="1">
      <c r="A5618" s="33"/>
      <c r="B5618" s="33"/>
      <c r="C5618" s="33"/>
      <c r="D5618" s="33"/>
      <c r="E5618" s="33"/>
      <c r="F5618" s="33"/>
      <c r="G5618" s="33"/>
      <c r="H5618" s="33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  <c r="Y5618" s="33"/>
    </row>
    <row r="5619" spans="1:25" s="1" customFormat="1" ht="15" customHeight="1">
      <c r="A5619" s="33"/>
      <c r="B5619" s="33"/>
      <c r="C5619" s="33"/>
      <c r="D5619" s="33"/>
      <c r="E5619" s="33"/>
      <c r="F5619" s="33"/>
      <c r="G5619" s="33"/>
      <c r="H5619" s="33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  <c r="Y5619" s="33"/>
    </row>
    <row r="5620" spans="1:25" s="1" customFormat="1" ht="15" customHeight="1">
      <c r="A5620" s="33"/>
      <c r="B5620" s="33"/>
      <c r="C5620" s="33"/>
      <c r="D5620" s="33"/>
      <c r="E5620" s="33"/>
      <c r="F5620" s="33"/>
      <c r="G5620" s="33"/>
      <c r="H5620" s="33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  <c r="Y5620" s="33"/>
    </row>
    <row r="5621" spans="1:25" s="1" customFormat="1" ht="15" customHeight="1">
      <c r="A5621" s="33"/>
      <c r="B5621" s="33"/>
      <c r="C5621" s="33"/>
      <c r="D5621" s="33"/>
      <c r="E5621" s="33"/>
      <c r="F5621" s="33"/>
      <c r="G5621" s="33"/>
      <c r="H5621" s="33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  <c r="Y5621" s="33"/>
    </row>
    <row r="5622" spans="1:25" s="1" customFormat="1" ht="15" customHeight="1">
      <c r="A5622" s="33"/>
      <c r="B5622" s="33"/>
      <c r="C5622" s="33"/>
      <c r="D5622" s="33"/>
      <c r="E5622" s="33"/>
      <c r="F5622" s="33"/>
      <c r="G5622" s="33"/>
      <c r="H5622" s="33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  <c r="Y5622" s="33"/>
    </row>
    <row r="5623" spans="1:25" s="1" customFormat="1" ht="15" customHeight="1">
      <c r="A5623" s="33"/>
      <c r="B5623" s="33"/>
      <c r="C5623" s="33"/>
      <c r="D5623" s="33"/>
      <c r="E5623" s="33"/>
      <c r="F5623" s="33"/>
      <c r="G5623" s="33"/>
      <c r="H5623" s="33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  <c r="Y5623" s="33"/>
    </row>
    <row r="5624" spans="1:25" s="1" customFormat="1" ht="15" customHeight="1">
      <c r="A5624" s="33"/>
      <c r="B5624" s="33"/>
      <c r="C5624" s="33"/>
      <c r="D5624" s="33"/>
      <c r="E5624" s="33"/>
      <c r="F5624" s="33"/>
      <c r="G5624" s="33"/>
      <c r="H5624" s="33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  <c r="Y5624" s="33"/>
    </row>
    <row r="5625" spans="1:25" s="1" customFormat="1" ht="15" customHeight="1">
      <c r="A5625" s="33"/>
      <c r="B5625" s="33"/>
      <c r="C5625" s="33"/>
      <c r="D5625" s="33"/>
      <c r="E5625" s="33"/>
      <c r="F5625" s="33"/>
      <c r="G5625" s="33"/>
      <c r="H5625" s="33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  <c r="Y5625" s="33"/>
    </row>
    <row r="5626" spans="1:25" s="1" customFormat="1" ht="15" customHeight="1">
      <c r="A5626" s="33"/>
      <c r="B5626" s="33"/>
      <c r="C5626" s="33"/>
      <c r="D5626" s="33"/>
      <c r="E5626" s="33"/>
      <c r="F5626" s="33"/>
      <c r="G5626" s="33"/>
      <c r="H5626" s="33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  <c r="Y5626" s="33"/>
    </row>
    <row r="5627" spans="1:25" s="1" customFormat="1" ht="15" customHeight="1">
      <c r="A5627" s="33"/>
      <c r="B5627" s="33"/>
      <c r="C5627" s="33"/>
      <c r="D5627" s="33"/>
      <c r="E5627" s="33"/>
      <c r="F5627" s="33"/>
      <c r="G5627" s="33"/>
      <c r="H5627" s="33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  <c r="Y5627" s="33"/>
    </row>
    <row r="5628" spans="1:25" s="1" customFormat="1" ht="15" customHeight="1">
      <c r="A5628" s="33"/>
      <c r="B5628" s="33"/>
      <c r="C5628" s="33"/>
      <c r="D5628" s="33"/>
      <c r="E5628" s="33"/>
      <c r="F5628" s="33"/>
      <c r="G5628" s="33"/>
      <c r="H5628" s="33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  <c r="Y5628" s="33"/>
    </row>
    <row r="5629" spans="1:25" s="1" customFormat="1" ht="15" customHeight="1">
      <c r="A5629" s="33"/>
      <c r="B5629" s="33"/>
      <c r="C5629" s="33"/>
      <c r="D5629" s="33"/>
      <c r="E5629" s="33"/>
      <c r="F5629" s="33"/>
      <c r="G5629" s="33"/>
      <c r="H5629" s="33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  <c r="Y5629" s="33"/>
    </row>
    <row r="5630" spans="1:25" s="1" customFormat="1" ht="15" customHeight="1">
      <c r="A5630" s="33"/>
      <c r="B5630" s="33"/>
      <c r="C5630" s="33"/>
      <c r="D5630" s="33"/>
      <c r="E5630" s="33"/>
      <c r="F5630" s="33"/>
      <c r="G5630" s="33"/>
      <c r="H5630" s="33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  <c r="Y5630" s="33"/>
    </row>
    <row r="5631" spans="1:25" s="1" customFormat="1" ht="15" customHeight="1">
      <c r="A5631" s="33"/>
      <c r="B5631" s="33"/>
      <c r="C5631" s="33"/>
      <c r="D5631" s="33"/>
      <c r="E5631" s="33"/>
      <c r="F5631" s="33"/>
      <c r="G5631" s="33"/>
      <c r="H5631" s="33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  <c r="Y5631" s="33"/>
    </row>
    <row r="5632" spans="1:25" s="1" customFormat="1" ht="15" customHeight="1">
      <c r="A5632" s="33"/>
      <c r="B5632" s="33"/>
      <c r="C5632" s="33"/>
      <c r="D5632" s="33"/>
      <c r="E5632" s="33"/>
      <c r="F5632" s="33"/>
      <c r="G5632" s="33"/>
      <c r="H5632" s="33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  <c r="Y5632" s="33"/>
    </row>
    <row r="5633" spans="1:25" s="1" customFormat="1" ht="15" customHeight="1">
      <c r="A5633" s="33"/>
      <c r="B5633" s="33"/>
      <c r="C5633" s="33"/>
      <c r="D5633" s="33"/>
      <c r="E5633" s="33"/>
      <c r="F5633" s="33"/>
      <c r="G5633" s="33"/>
      <c r="H5633" s="33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  <c r="Y5633" s="33"/>
    </row>
    <row r="5634" spans="1:25" s="1" customFormat="1" ht="15" customHeight="1">
      <c r="A5634" s="33"/>
      <c r="B5634" s="33"/>
      <c r="C5634" s="33"/>
      <c r="D5634" s="33"/>
      <c r="E5634" s="33"/>
      <c r="F5634" s="33"/>
      <c r="G5634" s="33"/>
      <c r="H5634" s="33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  <c r="Y5634" s="33"/>
    </row>
    <row r="5635" spans="1:25" s="1" customFormat="1" ht="15" customHeight="1">
      <c r="A5635" s="33"/>
      <c r="B5635" s="33"/>
      <c r="C5635" s="33"/>
      <c r="D5635" s="33"/>
      <c r="E5635" s="33"/>
      <c r="F5635" s="33"/>
      <c r="G5635" s="33"/>
      <c r="H5635" s="33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  <c r="Y5635" s="33"/>
    </row>
    <row r="5636" spans="1:25" s="1" customFormat="1" ht="15" customHeight="1">
      <c r="A5636" s="33"/>
      <c r="B5636" s="33"/>
      <c r="C5636" s="33"/>
      <c r="D5636" s="33"/>
      <c r="E5636" s="33"/>
      <c r="F5636" s="33"/>
      <c r="G5636" s="33"/>
      <c r="H5636" s="33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  <c r="Y5636" s="33"/>
    </row>
    <row r="5637" spans="1:25" s="1" customFormat="1" ht="15" customHeight="1">
      <c r="A5637" s="33"/>
      <c r="B5637" s="33"/>
      <c r="C5637" s="33"/>
      <c r="D5637" s="33"/>
      <c r="E5637" s="33"/>
      <c r="F5637" s="33"/>
      <c r="G5637" s="33"/>
      <c r="H5637" s="33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  <c r="Y5637" s="33"/>
    </row>
    <row r="5638" spans="1:25" s="1" customFormat="1" ht="15" customHeight="1">
      <c r="A5638" s="33"/>
      <c r="B5638" s="33"/>
      <c r="C5638" s="33"/>
      <c r="D5638" s="33"/>
      <c r="E5638" s="33"/>
      <c r="F5638" s="33"/>
      <c r="G5638" s="33"/>
      <c r="H5638" s="33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  <c r="Y5638" s="33"/>
    </row>
    <row r="5639" spans="1:25" s="1" customFormat="1" ht="15" customHeight="1">
      <c r="A5639" s="33"/>
      <c r="B5639" s="33"/>
      <c r="C5639" s="33"/>
      <c r="D5639" s="33"/>
      <c r="E5639" s="33"/>
      <c r="F5639" s="33"/>
      <c r="G5639" s="33"/>
      <c r="H5639" s="33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  <c r="Y5639" s="33"/>
    </row>
    <row r="5640" spans="1:25" s="1" customFormat="1" ht="15" customHeight="1">
      <c r="A5640" s="33"/>
      <c r="B5640" s="33"/>
      <c r="C5640" s="33"/>
      <c r="D5640" s="33"/>
      <c r="E5640" s="33"/>
      <c r="F5640" s="33"/>
      <c r="G5640" s="33"/>
      <c r="H5640" s="33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  <c r="Y5640" s="33"/>
    </row>
    <row r="5641" spans="1:25" s="1" customFormat="1" ht="15" customHeight="1">
      <c r="A5641" s="33"/>
      <c r="B5641" s="33"/>
      <c r="C5641" s="33"/>
      <c r="D5641" s="33"/>
      <c r="E5641" s="33"/>
      <c r="F5641" s="33"/>
      <c r="G5641" s="33"/>
      <c r="H5641" s="33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  <c r="Y5641" s="33"/>
    </row>
    <row r="5642" spans="1:25" s="1" customFormat="1" ht="15" customHeight="1">
      <c r="A5642" s="33"/>
      <c r="B5642" s="33"/>
      <c r="C5642" s="33"/>
      <c r="D5642" s="33"/>
      <c r="E5642" s="33"/>
      <c r="F5642" s="33"/>
      <c r="G5642" s="33"/>
      <c r="H5642" s="33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  <c r="Y5642" s="33"/>
    </row>
    <row r="5643" spans="1:25" s="1" customFormat="1" ht="15" customHeight="1">
      <c r="A5643" s="33"/>
      <c r="B5643" s="33"/>
      <c r="C5643" s="33"/>
      <c r="D5643" s="33"/>
      <c r="E5643" s="33"/>
      <c r="F5643" s="33"/>
      <c r="G5643" s="33"/>
      <c r="H5643" s="33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  <c r="Y5643" s="33"/>
    </row>
    <row r="5644" spans="1:25" s="1" customFormat="1" ht="15" customHeight="1">
      <c r="A5644" s="33"/>
      <c r="B5644" s="33"/>
      <c r="C5644" s="33"/>
      <c r="D5644" s="33"/>
      <c r="E5644" s="33"/>
      <c r="F5644" s="33"/>
      <c r="G5644" s="33"/>
      <c r="H5644" s="33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  <c r="Y5644" s="33"/>
    </row>
    <row r="5645" spans="1:25" s="1" customFormat="1" ht="15" customHeight="1">
      <c r="A5645" s="33"/>
      <c r="B5645" s="33"/>
      <c r="C5645" s="33"/>
      <c r="D5645" s="33"/>
      <c r="E5645" s="33"/>
      <c r="F5645" s="33"/>
      <c r="G5645" s="33"/>
      <c r="H5645" s="33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  <c r="Y5645" s="33"/>
    </row>
    <row r="5646" spans="1:25" s="1" customFormat="1" ht="15" customHeight="1">
      <c r="A5646" s="33"/>
      <c r="B5646" s="33"/>
      <c r="C5646" s="33"/>
      <c r="D5646" s="33"/>
      <c r="E5646" s="33"/>
      <c r="F5646" s="33"/>
      <c r="G5646" s="33"/>
      <c r="H5646" s="33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  <c r="Y5646" s="33"/>
    </row>
    <row r="5647" spans="1:25" s="1" customFormat="1" ht="15" customHeight="1">
      <c r="A5647" s="33"/>
      <c r="B5647" s="33"/>
      <c r="C5647" s="33"/>
      <c r="D5647" s="33"/>
      <c r="E5647" s="33"/>
      <c r="F5647" s="33"/>
      <c r="G5647" s="33"/>
      <c r="H5647" s="33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  <c r="Y5647" s="33"/>
    </row>
    <row r="5648" spans="1:25" s="1" customFormat="1" ht="15" customHeight="1">
      <c r="A5648" s="33"/>
      <c r="B5648" s="33"/>
      <c r="C5648" s="33"/>
      <c r="D5648" s="33"/>
      <c r="E5648" s="33"/>
      <c r="F5648" s="33"/>
      <c r="G5648" s="33"/>
      <c r="H5648" s="33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  <c r="Y5648" s="33"/>
    </row>
    <row r="5649" spans="1:25" s="1" customFormat="1" ht="15" customHeight="1">
      <c r="A5649" s="33"/>
      <c r="B5649" s="33"/>
      <c r="C5649" s="33"/>
      <c r="D5649" s="33"/>
      <c r="E5649" s="33"/>
      <c r="F5649" s="33"/>
      <c r="G5649" s="33"/>
      <c r="H5649" s="33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  <c r="Y5649" s="33"/>
    </row>
    <row r="5650" spans="1:25" s="1" customFormat="1" ht="15" customHeight="1">
      <c r="A5650" s="33"/>
      <c r="B5650" s="33"/>
      <c r="C5650" s="33"/>
      <c r="D5650" s="33"/>
      <c r="E5650" s="33"/>
      <c r="F5650" s="33"/>
      <c r="G5650" s="33"/>
      <c r="H5650" s="33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  <c r="Y5650" s="33"/>
    </row>
    <row r="5651" spans="1:25" s="1" customFormat="1" ht="15" customHeight="1">
      <c r="A5651" s="33"/>
      <c r="B5651" s="33"/>
      <c r="C5651" s="33"/>
      <c r="D5651" s="33"/>
      <c r="E5651" s="33"/>
      <c r="F5651" s="33"/>
      <c r="G5651" s="33"/>
      <c r="H5651" s="33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  <c r="Y5651" s="33"/>
    </row>
    <row r="5652" spans="1:25" s="1" customFormat="1" ht="15" customHeight="1">
      <c r="A5652" s="33"/>
      <c r="B5652" s="33"/>
      <c r="C5652" s="33"/>
      <c r="D5652" s="33"/>
      <c r="E5652" s="33"/>
      <c r="F5652" s="33"/>
      <c r="G5652" s="33"/>
      <c r="H5652" s="33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  <c r="Y5652" s="33"/>
    </row>
    <row r="5653" spans="1:25" s="1" customFormat="1" ht="15" customHeight="1">
      <c r="A5653" s="33"/>
      <c r="B5653" s="33"/>
      <c r="C5653" s="33"/>
      <c r="D5653" s="33"/>
      <c r="E5653" s="33"/>
      <c r="F5653" s="33"/>
      <c r="G5653" s="33"/>
      <c r="H5653" s="33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  <c r="Y5653" s="33"/>
    </row>
    <row r="5654" spans="1:25" s="1" customFormat="1" ht="15" customHeight="1">
      <c r="A5654" s="33"/>
      <c r="B5654" s="33"/>
      <c r="C5654" s="33"/>
      <c r="D5654" s="33"/>
      <c r="E5654" s="33"/>
      <c r="F5654" s="33"/>
      <c r="G5654" s="33"/>
      <c r="H5654" s="33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  <c r="Y5654" s="33"/>
    </row>
    <row r="5655" spans="1:25" s="1" customFormat="1" ht="15" customHeight="1">
      <c r="A5655" s="33"/>
      <c r="B5655" s="33"/>
      <c r="C5655" s="33"/>
      <c r="D5655" s="33"/>
      <c r="E5655" s="33"/>
      <c r="F5655" s="33"/>
      <c r="G5655" s="33"/>
      <c r="H5655" s="33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  <c r="Y5655" s="33"/>
    </row>
    <row r="5656" spans="1:25" s="1" customFormat="1" ht="15" customHeight="1">
      <c r="A5656" s="33"/>
      <c r="B5656" s="33"/>
      <c r="C5656" s="33"/>
      <c r="D5656" s="33"/>
      <c r="E5656" s="33"/>
      <c r="F5656" s="33"/>
      <c r="G5656" s="33"/>
      <c r="H5656" s="33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  <c r="Y5656" s="33"/>
    </row>
    <row r="5657" spans="1:25" s="1" customFormat="1" ht="15" customHeight="1">
      <c r="A5657" s="33"/>
      <c r="B5657" s="33"/>
      <c r="C5657" s="33"/>
      <c r="D5657" s="33"/>
      <c r="E5657" s="33"/>
      <c r="F5657" s="33"/>
      <c r="G5657" s="33"/>
      <c r="H5657" s="33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  <c r="Y5657" s="33"/>
    </row>
    <row r="5658" spans="1:25" s="1" customFormat="1" ht="15" customHeight="1">
      <c r="A5658" s="33"/>
      <c r="B5658" s="33"/>
      <c r="C5658" s="33"/>
      <c r="D5658" s="33"/>
      <c r="E5658" s="33"/>
      <c r="F5658" s="33"/>
      <c r="G5658" s="33"/>
      <c r="H5658" s="33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  <c r="Y5658" s="33"/>
    </row>
    <row r="5659" spans="1:25" s="1" customFormat="1" ht="15" customHeight="1">
      <c r="A5659" s="33"/>
      <c r="B5659" s="33"/>
      <c r="C5659" s="33"/>
      <c r="D5659" s="33"/>
      <c r="E5659" s="33"/>
      <c r="F5659" s="33"/>
      <c r="G5659" s="33"/>
      <c r="H5659" s="33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  <c r="Y5659" s="33"/>
    </row>
    <row r="5660" spans="1:25" s="1" customFormat="1" ht="15" customHeight="1">
      <c r="A5660" s="33"/>
      <c r="B5660" s="33"/>
      <c r="C5660" s="33"/>
      <c r="D5660" s="33"/>
      <c r="E5660" s="33"/>
      <c r="F5660" s="33"/>
      <c r="G5660" s="33"/>
      <c r="H5660" s="33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  <c r="Y5660" s="33"/>
    </row>
    <row r="5661" spans="1:25" s="1" customFormat="1" ht="15" customHeight="1">
      <c r="A5661" s="33"/>
      <c r="B5661" s="33"/>
      <c r="C5661" s="33"/>
      <c r="D5661" s="33"/>
      <c r="E5661" s="33"/>
      <c r="F5661" s="33"/>
      <c r="G5661" s="33"/>
      <c r="H5661" s="33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  <c r="Y5661" s="33"/>
    </row>
    <row r="5662" spans="1:25" s="1" customFormat="1" ht="15" customHeight="1">
      <c r="A5662" s="33"/>
      <c r="B5662" s="33"/>
      <c r="C5662" s="33"/>
      <c r="D5662" s="33"/>
      <c r="E5662" s="33"/>
      <c r="F5662" s="33"/>
      <c r="G5662" s="33"/>
      <c r="H5662" s="33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  <c r="Y5662" s="33"/>
    </row>
    <row r="5663" spans="1:25" s="1" customFormat="1" ht="15" customHeight="1">
      <c r="A5663" s="33"/>
      <c r="B5663" s="33"/>
      <c r="C5663" s="33"/>
      <c r="D5663" s="33"/>
      <c r="E5663" s="33"/>
      <c r="F5663" s="33"/>
      <c r="G5663" s="33"/>
      <c r="H5663" s="33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  <c r="Y5663" s="33"/>
    </row>
    <row r="5664" spans="1:25" s="1" customFormat="1" ht="15" customHeight="1">
      <c r="A5664" s="33"/>
      <c r="B5664" s="33"/>
      <c r="C5664" s="33"/>
      <c r="D5664" s="33"/>
      <c r="E5664" s="33"/>
      <c r="F5664" s="33"/>
      <c r="G5664" s="33"/>
      <c r="H5664" s="33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  <c r="Y5664" s="33"/>
    </row>
    <row r="5665" spans="1:25" s="1" customFormat="1" ht="15" customHeight="1">
      <c r="A5665" s="33"/>
      <c r="B5665" s="33"/>
      <c r="C5665" s="33"/>
      <c r="D5665" s="33"/>
      <c r="E5665" s="33"/>
      <c r="F5665" s="33"/>
      <c r="G5665" s="33"/>
      <c r="H5665" s="33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  <c r="Y5665" s="33"/>
    </row>
    <row r="5666" spans="1:25" s="1" customFormat="1" ht="15" customHeight="1">
      <c r="A5666" s="33"/>
      <c r="B5666" s="33"/>
      <c r="C5666" s="33"/>
      <c r="D5666" s="33"/>
      <c r="E5666" s="33"/>
      <c r="F5666" s="33"/>
      <c r="G5666" s="33"/>
      <c r="H5666" s="33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  <c r="Y5666" s="33"/>
    </row>
    <row r="5667" spans="1:25" s="1" customFormat="1" ht="15" customHeight="1">
      <c r="A5667" s="33"/>
      <c r="B5667" s="33"/>
      <c r="C5667" s="33"/>
      <c r="D5667" s="33"/>
      <c r="E5667" s="33"/>
      <c r="F5667" s="33"/>
      <c r="G5667" s="33"/>
      <c r="H5667" s="33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  <c r="Y5667" s="33"/>
    </row>
    <row r="5668" spans="1:25" s="1" customFormat="1" ht="15" customHeight="1">
      <c r="A5668" s="33"/>
      <c r="B5668" s="33"/>
      <c r="C5668" s="33"/>
      <c r="D5668" s="33"/>
      <c r="E5668" s="33"/>
      <c r="F5668" s="33"/>
      <c r="G5668" s="33"/>
      <c r="H5668" s="33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  <c r="Y5668" s="33"/>
    </row>
    <row r="5669" spans="1:25" s="1" customFormat="1" ht="15" customHeight="1">
      <c r="A5669" s="33"/>
      <c r="B5669" s="33"/>
      <c r="C5669" s="33"/>
      <c r="D5669" s="33"/>
      <c r="E5669" s="33"/>
      <c r="F5669" s="33"/>
      <c r="G5669" s="33"/>
      <c r="H5669" s="33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  <c r="Y5669" s="33"/>
    </row>
    <row r="5670" spans="1:25" s="1" customFormat="1" ht="15" customHeight="1">
      <c r="A5670" s="33"/>
      <c r="B5670" s="33"/>
      <c r="C5670" s="33"/>
      <c r="D5670" s="33"/>
      <c r="E5670" s="33"/>
      <c r="F5670" s="33"/>
      <c r="G5670" s="33"/>
      <c r="H5670" s="33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  <c r="Y5670" s="33"/>
    </row>
    <row r="5671" spans="1:25" s="1" customFormat="1" ht="15" customHeight="1">
      <c r="A5671" s="33"/>
      <c r="B5671" s="33"/>
      <c r="C5671" s="33"/>
      <c r="D5671" s="33"/>
      <c r="E5671" s="33"/>
      <c r="F5671" s="33"/>
      <c r="G5671" s="33"/>
      <c r="H5671" s="33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  <c r="Y5671" s="33"/>
    </row>
    <row r="5672" spans="1:25" s="1" customFormat="1" ht="15" customHeight="1">
      <c r="A5672" s="33"/>
      <c r="B5672" s="33"/>
      <c r="C5672" s="33"/>
      <c r="D5672" s="33"/>
      <c r="E5672" s="33"/>
      <c r="F5672" s="33"/>
      <c r="G5672" s="33"/>
      <c r="H5672" s="33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  <c r="Y5672" s="33"/>
    </row>
    <row r="5673" spans="1:25" s="1" customFormat="1" ht="15" customHeight="1">
      <c r="A5673" s="33"/>
      <c r="B5673" s="33"/>
      <c r="C5673" s="33"/>
      <c r="D5673" s="33"/>
      <c r="E5673" s="33"/>
      <c r="F5673" s="33"/>
      <c r="G5673" s="33"/>
      <c r="H5673" s="33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  <c r="Y5673" s="33"/>
    </row>
    <row r="5674" spans="1:25" s="1" customFormat="1" ht="15" customHeight="1">
      <c r="A5674" s="33"/>
      <c r="B5674" s="33"/>
      <c r="C5674" s="33"/>
      <c r="D5674" s="33"/>
      <c r="E5674" s="33"/>
      <c r="F5674" s="33"/>
      <c r="G5674" s="33"/>
      <c r="H5674" s="33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  <c r="Y5674" s="33"/>
    </row>
    <row r="5675" spans="1:25" s="1" customFormat="1" ht="15" customHeight="1">
      <c r="A5675" s="33"/>
      <c r="B5675" s="33"/>
      <c r="C5675" s="33"/>
      <c r="D5675" s="33"/>
      <c r="E5675" s="33"/>
      <c r="F5675" s="33"/>
      <c r="G5675" s="33"/>
      <c r="H5675" s="33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  <c r="Y5675" s="33"/>
    </row>
    <row r="5676" spans="1:25" s="1" customFormat="1" ht="15" customHeight="1">
      <c r="A5676" s="33"/>
      <c r="B5676" s="33"/>
      <c r="C5676" s="33"/>
      <c r="D5676" s="33"/>
      <c r="E5676" s="33"/>
      <c r="F5676" s="33"/>
      <c r="G5676" s="33"/>
      <c r="H5676" s="33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  <c r="Y5676" s="33"/>
    </row>
    <row r="5677" spans="1:25" s="1" customFormat="1" ht="15" customHeight="1">
      <c r="A5677" s="33"/>
      <c r="B5677" s="33"/>
      <c r="C5677" s="33"/>
      <c r="D5677" s="33"/>
      <c r="E5677" s="33"/>
      <c r="F5677" s="33"/>
      <c r="G5677" s="33"/>
      <c r="H5677" s="33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  <c r="Y5677" s="33"/>
    </row>
    <row r="5678" spans="1:25" s="1" customFormat="1" ht="15" customHeight="1">
      <c r="A5678" s="33"/>
      <c r="B5678" s="33"/>
      <c r="C5678" s="33"/>
      <c r="D5678" s="33"/>
      <c r="E5678" s="33"/>
      <c r="F5678" s="33"/>
      <c r="G5678" s="33"/>
      <c r="H5678" s="33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  <c r="Y5678" s="33"/>
    </row>
    <row r="5679" spans="1:25" s="1" customFormat="1" ht="15" customHeight="1">
      <c r="A5679" s="33"/>
      <c r="B5679" s="33"/>
      <c r="C5679" s="33"/>
      <c r="D5679" s="33"/>
      <c r="E5679" s="33"/>
      <c r="F5679" s="33"/>
      <c r="G5679" s="33"/>
      <c r="H5679" s="33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  <c r="Y5679" s="33"/>
    </row>
    <row r="5680" spans="1:25" s="1" customFormat="1" ht="15" customHeight="1">
      <c r="A5680" s="33"/>
      <c r="B5680" s="33"/>
      <c r="C5680" s="33"/>
      <c r="D5680" s="33"/>
      <c r="E5680" s="33"/>
      <c r="F5680" s="33"/>
      <c r="G5680" s="33"/>
      <c r="H5680" s="33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  <c r="Y5680" s="33"/>
    </row>
    <row r="5681" spans="1:25" s="1" customFormat="1" ht="15" customHeight="1">
      <c r="A5681" s="33"/>
      <c r="B5681" s="33"/>
      <c r="C5681" s="33"/>
      <c r="D5681" s="33"/>
      <c r="E5681" s="33"/>
      <c r="F5681" s="33"/>
      <c r="G5681" s="33"/>
      <c r="H5681" s="33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  <c r="Y5681" s="33"/>
    </row>
    <row r="5682" spans="1:25" s="1" customFormat="1" ht="15" customHeight="1">
      <c r="A5682" s="33"/>
      <c r="B5682" s="33"/>
      <c r="C5682" s="33"/>
      <c r="D5682" s="33"/>
      <c r="E5682" s="33"/>
      <c r="F5682" s="33"/>
      <c r="G5682" s="33"/>
      <c r="H5682" s="33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  <c r="Y5682" s="33"/>
    </row>
    <row r="5683" spans="1:25" s="1" customFormat="1" ht="15" customHeight="1">
      <c r="A5683" s="33"/>
      <c r="B5683" s="33"/>
      <c r="C5683" s="33"/>
      <c r="D5683" s="33"/>
      <c r="E5683" s="33"/>
      <c r="F5683" s="33"/>
      <c r="G5683" s="33"/>
      <c r="H5683" s="33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  <c r="Y5683" s="33"/>
    </row>
    <row r="5684" spans="1:25" s="1" customFormat="1" ht="15" customHeight="1">
      <c r="A5684" s="33"/>
      <c r="B5684" s="33"/>
      <c r="C5684" s="33"/>
      <c r="D5684" s="33"/>
      <c r="E5684" s="33"/>
      <c r="F5684" s="33"/>
      <c r="G5684" s="33"/>
      <c r="H5684" s="33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  <c r="Y5684" s="33"/>
    </row>
    <row r="5685" spans="1:25" s="1" customFormat="1" ht="15" customHeight="1">
      <c r="A5685" s="33"/>
      <c r="B5685" s="33"/>
      <c r="C5685" s="33"/>
      <c r="D5685" s="33"/>
      <c r="E5685" s="33"/>
      <c r="F5685" s="33"/>
      <c r="G5685" s="33"/>
      <c r="H5685" s="33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  <c r="Y5685" s="33"/>
    </row>
    <row r="5686" spans="1:25" s="1" customFormat="1" ht="15" customHeight="1">
      <c r="A5686" s="33"/>
      <c r="B5686" s="33"/>
      <c r="C5686" s="33"/>
      <c r="D5686" s="33"/>
      <c r="E5686" s="33"/>
      <c r="F5686" s="33"/>
      <c r="G5686" s="33"/>
      <c r="H5686" s="33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  <c r="Y5686" s="33"/>
    </row>
    <row r="5687" spans="1:25" s="1" customFormat="1" ht="15" customHeight="1">
      <c r="A5687" s="33"/>
      <c r="B5687" s="33"/>
      <c r="C5687" s="33"/>
      <c r="D5687" s="33"/>
      <c r="E5687" s="33"/>
      <c r="F5687" s="33"/>
      <c r="G5687" s="33"/>
      <c r="H5687" s="33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  <c r="Y5687" s="33"/>
    </row>
    <row r="5688" spans="1:25" s="1" customFormat="1" ht="15" customHeight="1">
      <c r="A5688" s="33"/>
      <c r="B5688" s="33"/>
      <c r="C5688" s="33"/>
      <c r="D5688" s="33"/>
      <c r="E5688" s="33"/>
      <c r="F5688" s="33"/>
      <c r="G5688" s="33"/>
      <c r="H5688" s="33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  <c r="Y5688" s="33"/>
    </row>
    <row r="5689" spans="1:25" s="1" customFormat="1" ht="15" customHeight="1">
      <c r="A5689" s="33"/>
      <c r="B5689" s="33"/>
      <c r="C5689" s="33"/>
      <c r="D5689" s="33"/>
      <c r="E5689" s="33"/>
      <c r="F5689" s="33"/>
      <c r="G5689" s="33"/>
      <c r="H5689" s="33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  <c r="Y5689" s="33"/>
    </row>
    <row r="5690" spans="1:25" s="1" customFormat="1" ht="15" customHeight="1">
      <c r="A5690" s="33"/>
      <c r="B5690" s="33"/>
      <c r="C5690" s="33"/>
      <c r="D5690" s="33"/>
      <c r="E5690" s="33"/>
      <c r="F5690" s="33"/>
      <c r="G5690" s="33"/>
      <c r="H5690" s="33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  <c r="Y5690" s="33"/>
    </row>
    <row r="5691" spans="1:25" s="1" customFormat="1" ht="15" customHeight="1">
      <c r="A5691" s="33"/>
      <c r="B5691" s="33"/>
      <c r="C5691" s="33"/>
      <c r="D5691" s="33"/>
      <c r="E5691" s="33"/>
      <c r="F5691" s="33"/>
      <c r="G5691" s="33"/>
      <c r="H5691" s="33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  <c r="Y5691" s="33"/>
    </row>
    <row r="5692" spans="1:25" s="1" customFormat="1" ht="15" customHeight="1">
      <c r="A5692" s="33"/>
      <c r="B5692" s="33"/>
      <c r="C5692" s="33"/>
      <c r="D5692" s="33"/>
      <c r="E5692" s="33"/>
      <c r="F5692" s="33"/>
      <c r="G5692" s="33"/>
      <c r="H5692" s="33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  <c r="Y5692" s="33"/>
    </row>
    <row r="5693" spans="1:25" s="1" customFormat="1" ht="15" customHeight="1">
      <c r="A5693" s="33"/>
      <c r="B5693" s="33"/>
      <c r="C5693" s="33"/>
      <c r="D5693" s="33"/>
      <c r="E5693" s="33"/>
      <c r="F5693" s="33"/>
      <c r="G5693" s="33"/>
      <c r="H5693" s="33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  <c r="Y5693" s="33"/>
    </row>
    <row r="5694" spans="1:25" s="1" customFormat="1" ht="15" customHeight="1">
      <c r="A5694" s="33"/>
      <c r="B5694" s="33"/>
      <c r="C5694" s="33"/>
      <c r="D5694" s="33"/>
      <c r="E5694" s="33"/>
      <c r="F5694" s="33"/>
      <c r="G5694" s="33"/>
      <c r="H5694" s="33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  <c r="Y5694" s="33"/>
    </row>
    <row r="5695" spans="1:25" s="1" customFormat="1" ht="15" customHeight="1">
      <c r="A5695" s="33"/>
      <c r="B5695" s="33"/>
      <c r="C5695" s="33"/>
      <c r="D5695" s="33"/>
      <c r="E5695" s="33"/>
      <c r="F5695" s="33"/>
      <c r="G5695" s="33"/>
      <c r="H5695" s="33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  <c r="Y5695" s="33"/>
    </row>
    <row r="5696" spans="1:25" s="1" customFormat="1" ht="15" customHeight="1">
      <c r="A5696" s="33"/>
      <c r="B5696" s="33"/>
      <c r="C5696" s="33"/>
      <c r="D5696" s="33"/>
      <c r="E5696" s="33"/>
      <c r="F5696" s="33"/>
      <c r="G5696" s="33"/>
      <c r="H5696" s="33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  <c r="Y5696" s="33"/>
    </row>
    <row r="5697" spans="1:25" s="1" customFormat="1" ht="15" customHeight="1">
      <c r="A5697" s="33"/>
      <c r="B5697" s="33"/>
      <c r="C5697" s="33"/>
      <c r="D5697" s="33"/>
      <c r="E5697" s="33"/>
      <c r="F5697" s="33"/>
      <c r="G5697" s="33"/>
      <c r="H5697" s="33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  <c r="Y5697" s="33"/>
    </row>
    <row r="5698" spans="1:25" s="1" customFormat="1" ht="15" customHeight="1">
      <c r="A5698" s="33"/>
      <c r="B5698" s="33"/>
      <c r="C5698" s="33"/>
      <c r="D5698" s="33"/>
      <c r="E5698" s="33"/>
      <c r="F5698" s="33"/>
      <c r="G5698" s="33"/>
      <c r="H5698" s="33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  <c r="Y5698" s="33"/>
    </row>
    <row r="5699" spans="1:25" s="1" customFormat="1" ht="15" customHeight="1">
      <c r="A5699" s="33"/>
      <c r="B5699" s="33"/>
      <c r="C5699" s="33"/>
      <c r="D5699" s="33"/>
      <c r="E5699" s="33"/>
      <c r="F5699" s="33"/>
      <c r="G5699" s="33"/>
      <c r="H5699" s="33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  <c r="Y5699" s="33"/>
    </row>
    <row r="5700" spans="1:25" s="1" customFormat="1" ht="15" customHeight="1">
      <c r="A5700" s="33"/>
      <c r="B5700" s="33"/>
      <c r="C5700" s="33"/>
      <c r="D5700" s="33"/>
      <c r="E5700" s="33"/>
      <c r="F5700" s="33"/>
      <c r="G5700" s="33"/>
      <c r="H5700" s="33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  <c r="Y5700" s="33"/>
    </row>
    <row r="5701" spans="1:25" s="1" customFormat="1" ht="15" customHeight="1">
      <c r="A5701" s="33"/>
      <c r="B5701" s="33"/>
      <c r="C5701" s="33"/>
      <c r="D5701" s="33"/>
      <c r="E5701" s="33"/>
      <c r="F5701" s="33"/>
      <c r="G5701" s="33"/>
      <c r="H5701" s="33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  <c r="Y5701" s="33"/>
    </row>
    <row r="5702" spans="1:25" s="1" customFormat="1" ht="15" customHeight="1">
      <c r="A5702" s="33"/>
      <c r="B5702" s="33"/>
      <c r="C5702" s="33"/>
      <c r="D5702" s="33"/>
      <c r="E5702" s="33"/>
      <c r="F5702" s="33"/>
      <c r="G5702" s="33"/>
      <c r="H5702" s="33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  <c r="Y5702" s="33"/>
    </row>
    <row r="5703" spans="1:25" s="1" customFormat="1" ht="15" customHeight="1">
      <c r="A5703" s="33"/>
      <c r="B5703" s="33"/>
      <c r="C5703" s="33"/>
      <c r="D5703" s="33"/>
      <c r="E5703" s="33"/>
      <c r="F5703" s="33"/>
      <c r="G5703" s="33"/>
      <c r="H5703" s="33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  <c r="Y5703" s="33"/>
    </row>
    <row r="5704" spans="1:25" s="1" customFormat="1" ht="15" customHeight="1">
      <c r="A5704" s="33"/>
      <c r="B5704" s="33"/>
      <c r="C5704" s="33"/>
      <c r="D5704" s="33"/>
      <c r="E5704" s="33"/>
      <c r="F5704" s="33"/>
      <c r="G5704" s="33"/>
      <c r="H5704" s="33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  <c r="Y5704" s="33"/>
    </row>
    <row r="5705" spans="1:25" s="1" customFormat="1" ht="15" customHeight="1">
      <c r="A5705" s="33"/>
      <c r="B5705" s="33"/>
      <c r="C5705" s="33"/>
      <c r="D5705" s="33"/>
      <c r="E5705" s="33"/>
      <c r="F5705" s="33"/>
      <c r="G5705" s="33"/>
      <c r="H5705" s="33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  <c r="Y5705" s="33"/>
    </row>
    <row r="5706" spans="1:25" s="1" customFormat="1" ht="15" customHeight="1">
      <c r="A5706" s="33"/>
      <c r="B5706" s="33"/>
      <c r="C5706" s="33"/>
      <c r="D5706" s="33"/>
      <c r="E5706" s="33"/>
      <c r="F5706" s="33"/>
      <c r="G5706" s="33"/>
      <c r="H5706" s="33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  <c r="Y5706" s="33"/>
    </row>
    <row r="5707" spans="1:25" s="1" customFormat="1" ht="15" customHeight="1">
      <c r="A5707" s="33"/>
      <c r="B5707" s="33"/>
      <c r="C5707" s="33"/>
      <c r="D5707" s="33"/>
      <c r="E5707" s="33"/>
      <c r="F5707" s="33"/>
      <c r="G5707" s="33"/>
      <c r="H5707" s="33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  <c r="Y5707" s="33"/>
    </row>
    <row r="5708" spans="1:25" s="1" customFormat="1" ht="15" customHeight="1">
      <c r="A5708" s="33"/>
      <c r="B5708" s="33"/>
      <c r="C5708" s="33"/>
      <c r="D5708" s="33"/>
      <c r="E5708" s="33"/>
      <c r="F5708" s="33"/>
      <c r="G5708" s="33"/>
      <c r="H5708" s="33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  <c r="Y5708" s="33"/>
    </row>
    <row r="5709" spans="1:25" s="1" customFormat="1" ht="15" customHeight="1">
      <c r="A5709" s="33"/>
      <c r="B5709" s="33"/>
      <c r="C5709" s="33"/>
      <c r="D5709" s="33"/>
      <c r="E5709" s="33"/>
      <c r="F5709" s="33"/>
      <c r="G5709" s="33"/>
      <c r="H5709" s="33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  <c r="Y5709" s="33"/>
    </row>
    <row r="5710" spans="1:25" s="1" customFormat="1" ht="15" customHeight="1">
      <c r="A5710" s="33"/>
      <c r="B5710" s="33"/>
      <c r="C5710" s="33"/>
      <c r="D5710" s="33"/>
      <c r="E5710" s="33"/>
      <c r="F5710" s="33"/>
      <c r="G5710" s="33"/>
      <c r="H5710" s="33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  <c r="Y5710" s="33"/>
    </row>
    <row r="5711" spans="1:25" s="1" customFormat="1" ht="15" customHeight="1">
      <c r="A5711" s="33"/>
      <c r="B5711" s="33"/>
      <c r="C5711" s="33"/>
      <c r="D5711" s="33"/>
      <c r="E5711" s="33"/>
      <c r="F5711" s="33"/>
      <c r="G5711" s="33"/>
      <c r="H5711" s="33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  <c r="Y5711" s="33"/>
    </row>
    <row r="5712" spans="1:25" s="1" customFormat="1" ht="15" customHeight="1">
      <c r="A5712" s="33"/>
      <c r="B5712" s="33"/>
      <c r="C5712" s="33"/>
      <c r="D5712" s="33"/>
      <c r="E5712" s="33"/>
      <c r="F5712" s="33"/>
      <c r="G5712" s="33"/>
      <c r="H5712" s="33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  <c r="Y5712" s="33"/>
    </row>
    <row r="5713" spans="1:25" s="1" customFormat="1" ht="15" customHeight="1">
      <c r="A5713" s="33"/>
      <c r="B5713" s="33"/>
      <c r="C5713" s="33"/>
      <c r="D5713" s="33"/>
      <c r="E5713" s="33"/>
      <c r="F5713" s="33"/>
      <c r="G5713" s="33"/>
      <c r="H5713" s="33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  <c r="Y5713" s="33"/>
    </row>
    <row r="5714" spans="1:25" s="1" customFormat="1" ht="15" customHeight="1">
      <c r="A5714" s="33"/>
      <c r="B5714" s="33"/>
      <c r="C5714" s="33"/>
      <c r="D5714" s="33"/>
      <c r="E5714" s="33"/>
      <c r="F5714" s="33"/>
      <c r="G5714" s="33"/>
      <c r="H5714" s="33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  <c r="Y5714" s="33"/>
    </row>
    <row r="5715" spans="1:25" s="1" customFormat="1" ht="15" customHeight="1">
      <c r="A5715" s="33"/>
      <c r="B5715" s="33"/>
      <c r="C5715" s="33"/>
      <c r="D5715" s="33"/>
      <c r="E5715" s="33"/>
      <c r="F5715" s="33"/>
      <c r="G5715" s="33"/>
      <c r="H5715" s="33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  <c r="Y5715" s="33"/>
    </row>
    <row r="5716" spans="1:25" s="1" customFormat="1" ht="15" customHeight="1">
      <c r="A5716" s="33"/>
      <c r="B5716" s="33"/>
      <c r="C5716" s="33"/>
      <c r="D5716" s="33"/>
      <c r="E5716" s="33"/>
      <c r="F5716" s="33"/>
      <c r="G5716" s="33"/>
      <c r="H5716" s="33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  <c r="Y5716" s="33"/>
    </row>
    <row r="5717" spans="1:25" s="1" customFormat="1" ht="15" customHeight="1">
      <c r="A5717" s="33"/>
      <c r="B5717" s="33"/>
      <c r="C5717" s="33"/>
      <c r="D5717" s="33"/>
      <c r="E5717" s="33"/>
      <c r="F5717" s="33"/>
      <c r="G5717" s="33"/>
      <c r="H5717" s="33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  <c r="Y5717" s="33"/>
    </row>
    <row r="5718" spans="1:25" s="1" customFormat="1" ht="15" customHeight="1">
      <c r="A5718" s="33"/>
      <c r="B5718" s="33"/>
      <c r="C5718" s="33"/>
      <c r="D5718" s="33"/>
      <c r="E5718" s="33"/>
      <c r="F5718" s="33"/>
      <c r="G5718" s="33"/>
      <c r="H5718" s="33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  <c r="Y5718" s="33"/>
    </row>
    <row r="5719" spans="1:25" s="1" customFormat="1" ht="15" customHeight="1">
      <c r="A5719" s="33"/>
      <c r="B5719" s="33"/>
      <c r="C5719" s="33"/>
      <c r="D5719" s="33"/>
      <c r="E5719" s="33"/>
      <c r="F5719" s="33"/>
      <c r="G5719" s="33"/>
      <c r="H5719" s="33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  <c r="Y5719" s="33"/>
    </row>
    <row r="5720" spans="1:25" s="1" customFormat="1" ht="15" customHeight="1">
      <c r="A5720" s="33"/>
      <c r="B5720" s="33"/>
      <c r="C5720" s="33"/>
      <c r="D5720" s="33"/>
      <c r="E5720" s="33"/>
      <c r="F5720" s="33"/>
      <c r="G5720" s="33"/>
      <c r="H5720" s="33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  <c r="Y5720" s="33"/>
    </row>
    <row r="5721" spans="1:25" s="1" customFormat="1" ht="15" customHeight="1">
      <c r="A5721" s="33"/>
      <c r="B5721" s="33"/>
      <c r="C5721" s="33"/>
      <c r="D5721" s="33"/>
      <c r="E5721" s="33"/>
      <c r="F5721" s="33"/>
      <c r="G5721" s="33"/>
      <c r="H5721" s="33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  <c r="Y5721" s="33"/>
    </row>
    <row r="5722" spans="1:25" s="1" customFormat="1" ht="15" customHeight="1">
      <c r="A5722" s="33"/>
      <c r="B5722" s="33"/>
      <c r="C5722" s="33"/>
      <c r="D5722" s="33"/>
      <c r="E5722" s="33"/>
      <c r="F5722" s="33"/>
      <c r="G5722" s="33"/>
      <c r="H5722" s="33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  <c r="Y5722" s="33"/>
    </row>
    <row r="5723" spans="1:25" s="1" customFormat="1" ht="15" customHeight="1">
      <c r="A5723" s="33"/>
      <c r="B5723" s="33"/>
      <c r="C5723" s="33"/>
      <c r="D5723" s="33"/>
      <c r="E5723" s="33"/>
      <c r="F5723" s="33"/>
      <c r="G5723" s="33"/>
      <c r="H5723" s="33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  <c r="Y5723" s="33"/>
    </row>
    <row r="5724" spans="1:25" s="1" customFormat="1" ht="15" customHeight="1">
      <c r="A5724" s="33"/>
      <c r="B5724" s="33"/>
      <c r="C5724" s="33"/>
      <c r="D5724" s="33"/>
      <c r="E5724" s="33"/>
      <c r="F5724" s="33"/>
      <c r="G5724" s="33"/>
      <c r="H5724" s="33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  <c r="Y5724" s="33"/>
    </row>
    <row r="5725" spans="1:25" s="1" customFormat="1" ht="15" customHeight="1">
      <c r="A5725" s="33"/>
      <c r="B5725" s="33"/>
      <c r="C5725" s="33"/>
      <c r="D5725" s="33"/>
      <c r="E5725" s="33"/>
      <c r="F5725" s="33"/>
      <c r="G5725" s="33"/>
      <c r="H5725" s="33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  <c r="Y5725" s="33"/>
    </row>
    <row r="5726" spans="1:25" s="1" customFormat="1" ht="15" customHeight="1">
      <c r="A5726" s="33"/>
      <c r="B5726" s="33"/>
      <c r="C5726" s="33"/>
      <c r="D5726" s="33"/>
      <c r="E5726" s="33"/>
      <c r="F5726" s="33"/>
      <c r="G5726" s="33"/>
      <c r="H5726" s="33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  <c r="Y5726" s="33"/>
    </row>
    <row r="5727" spans="1:25" s="1" customFormat="1" ht="15" customHeight="1">
      <c r="A5727" s="33"/>
      <c r="B5727" s="33"/>
      <c r="C5727" s="33"/>
      <c r="D5727" s="33"/>
      <c r="E5727" s="33"/>
      <c r="F5727" s="33"/>
      <c r="G5727" s="33"/>
      <c r="H5727" s="33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  <c r="Y5727" s="33"/>
    </row>
    <row r="5728" spans="1:25" s="1" customFormat="1" ht="15" customHeight="1">
      <c r="A5728" s="33"/>
      <c r="B5728" s="33"/>
      <c r="C5728" s="33"/>
      <c r="D5728" s="33"/>
      <c r="E5728" s="33"/>
      <c r="F5728" s="33"/>
      <c r="G5728" s="33"/>
      <c r="H5728" s="33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  <c r="Y5728" s="33"/>
    </row>
    <row r="5729" spans="1:25" s="1" customFormat="1" ht="15" customHeight="1">
      <c r="A5729" s="33"/>
      <c r="B5729" s="33"/>
      <c r="C5729" s="33"/>
      <c r="D5729" s="33"/>
      <c r="E5729" s="33"/>
      <c r="F5729" s="33"/>
      <c r="G5729" s="33"/>
      <c r="H5729" s="33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  <c r="Y5729" s="33"/>
    </row>
    <row r="5730" spans="1:25" s="1" customFormat="1" ht="15" customHeight="1">
      <c r="A5730" s="33"/>
      <c r="B5730" s="33"/>
      <c r="C5730" s="33"/>
      <c r="D5730" s="33"/>
      <c r="E5730" s="33"/>
      <c r="F5730" s="33"/>
      <c r="G5730" s="33"/>
      <c r="H5730" s="33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  <c r="Y5730" s="33"/>
    </row>
    <row r="5731" spans="1:25" s="1" customFormat="1" ht="15" customHeight="1">
      <c r="A5731" s="33"/>
      <c r="B5731" s="33"/>
      <c r="C5731" s="33"/>
      <c r="D5731" s="33"/>
      <c r="E5731" s="33"/>
      <c r="F5731" s="33"/>
      <c r="G5731" s="33"/>
      <c r="H5731" s="33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  <c r="Y5731" s="33"/>
    </row>
    <row r="5732" spans="1:25" s="1" customFormat="1" ht="15" customHeight="1">
      <c r="A5732" s="33"/>
      <c r="B5732" s="33"/>
      <c r="C5732" s="33"/>
      <c r="D5732" s="33"/>
      <c r="E5732" s="33"/>
      <c r="F5732" s="33"/>
      <c r="G5732" s="33"/>
      <c r="H5732" s="33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  <c r="Y5732" s="33"/>
    </row>
    <row r="5733" spans="1:25" s="1" customFormat="1" ht="15" customHeight="1">
      <c r="A5733" s="33"/>
      <c r="B5733" s="33"/>
      <c r="C5733" s="33"/>
      <c r="D5733" s="33"/>
      <c r="E5733" s="33"/>
      <c r="F5733" s="33"/>
      <c r="G5733" s="33"/>
      <c r="H5733" s="33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  <c r="Y5733" s="33"/>
    </row>
    <row r="5734" spans="1:25" s="1" customFormat="1" ht="15" customHeight="1">
      <c r="A5734" s="33"/>
      <c r="B5734" s="33"/>
      <c r="C5734" s="33"/>
      <c r="D5734" s="33"/>
      <c r="E5734" s="33"/>
      <c r="F5734" s="33"/>
      <c r="G5734" s="33"/>
      <c r="H5734" s="33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  <c r="Y5734" s="33"/>
    </row>
    <row r="5735" spans="1:25" s="1" customFormat="1" ht="15" customHeight="1">
      <c r="A5735" s="33"/>
      <c r="B5735" s="33"/>
      <c r="C5735" s="33"/>
      <c r="D5735" s="33"/>
      <c r="E5735" s="33"/>
      <c r="F5735" s="33"/>
      <c r="G5735" s="33"/>
      <c r="H5735" s="33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  <c r="Y5735" s="33"/>
    </row>
    <row r="5736" spans="1:25" s="1" customFormat="1" ht="15" customHeight="1">
      <c r="A5736" s="33"/>
      <c r="B5736" s="33"/>
      <c r="C5736" s="33"/>
      <c r="D5736" s="33"/>
      <c r="E5736" s="33"/>
      <c r="F5736" s="33"/>
      <c r="G5736" s="33"/>
      <c r="H5736" s="33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  <c r="Y5736" s="33"/>
    </row>
    <row r="5737" spans="1:25" s="1" customFormat="1" ht="15" customHeight="1">
      <c r="A5737" s="33"/>
      <c r="B5737" s="33"/>
      <c r="C5737" s="33"/>
      <c r="D5737" s="33"/>
      <c r="E5737" s="33"/>
      <c r="F5737" s="33"/>
      <c r="G5737" s="33"/>
      <c r="H5737" s="33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  <c r="Y5737" s="33"/>
    </row>
    <row r="5738" spans="1:25" s="1" customFormat="1" ht="15" customHeight="1">
      <c r="A5738" s="33"/>
      <c r="B5738" s="33"/>
      <c r="C5738" s="33"/>
      <c r="D5738" s="33"/>
      <c r="E5738" s="33"/>
      <c r="F5738" s="33"/>
      <c r="G5738" s="33"/>
      <c r="H5738" s="33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  <c r="Y5738" s="33"/>
    </row>
    <row r="5739" spans="1:25" s="1" customFormat="1" ht="15" customHeight="1">
      <c r="A5739" s="33"/>
      <c r="B5739" s="33"/>
      <c r="C5739" s="33"/>
      <c r="D5739" s="33"/>
      <c r="E5739" s="33"/>
      <c r="F5739" s="33"/>
      <c r="G5739" s="33"/>
      <c r="H5739" s="33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  <c r="Y5739" s="33"/>
    </row>
    <row r="5740" spans="1:25" s="1" customFormat="1" ht="15" customHeight="1">
      <c r="A5740" s="33"/>
      <c r="B5740" s="33"/>
      <c r="C5740" s="33"/>
      <c r="D5740" s="33"/>
      <c r="E5740" s="33"/>
      <c r="F5740" s="33"/>
      <c r="G5740" s="33"/>
      <c r="H5740" s="33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  <c r="Y5740" s="33"/>
    </row>
    <row r="5741" spans="1:25" s="1" customFormat="1" ht="15" customHeight="1">
      <c r="A5741" s="33"/>
      <c r="B5741" s="33"/>
      <c r="C5741" s="33"/>
      <c r="D5741" s="33"/>
      <c r="E5741" s="33"/>
      <c r="F5741" s="33"/>
      <c r="G5741" s="33"/>
      <c r="H5741" s="33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  <c r="Y5741" s="33"/>
    </row>
    <row r="5742" spans="1:25" s="1" customFormat="1" ht="15" customHeight="1">
      <c r="A5742" s="33"/>
      <c r="B5742" s="33"/>
      <c r="C5742" s="33"/>
      <c r="D5742" s="33"/>
      <c r="E5742" s="33"/>
      <c r="F5742" s="33"/>
      <c r="G5742" s="33"/>
      <c r="H5742" s="33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  <c r="Y5742" s="33"/>
    </row>
    <row r="5743" spans="1:25" s="1" customFormat="1" ht="15" customHeight="1">
      <c r="A5743" s="33"/>
      <c r="B5743" s="33"/>
      <c r="C5743" s="33"/>
      <c r="D5743" s="33"/>
      <c r="E5743" s="33"/>
      <c r="F5743" s="33"/>
      <c r="G5743" s="33"/>
      <c r="H5743" s="33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  <c r="Y5743" s="33"/>
    </row>
    <row r="5744" spans="1:25" s="1" customFormat="1" ht="15" customHeight="1">
      <c r="A5744" s="33"/>
      <c r="B5744" s="33"/>
      <c r="C5744" s="33"/>
      <c r="D5744" s="33"/>
      <c r="E5744" s="33"/>
      <c r="F5744" s="33"/>
      <c r="G5744" s="33"/>
      <c r="H5744" s="33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  <c r="Y5744" s="33"/>
    </row>
    <row r="5745" spans="1:25" s="1" customFormat="1" ht="15" customHeight="1">
      <c r="A5745" s="33"/>
      <c r="B5745" s="33"/>
      <c r="C5745" s="33"/>
      <c r="D5745" s="33"/>
      <c r="E5745" s="33"/>
      <c r="F5745" s="33"/>
      <c r="G5745" s="33"/>
      <c r="H5745" s="33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  <c r="Y5745" s="33"/>
    </row>
    <row r="5746" spans="1:25" s="1" customFormat="1" ht="15" customHeight="1">
      <c r="A5746" s="33"/>
      <c r="B5746" s="33"/>
      <c r="C5746" s="33"/>
      <c r="D5746" s="33"/>
      <c r="E5746" s="33"/>
      <c r="F5746" s="33"/>
      <c r="G5746" s="33"/>
      <c r="H5746" s="33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  <c r="Y5746" s="33"/>
    </row>
    <row r="5747" spans="1:25" s="1" customFormat="1" ht="15" customHeight="1">
      <c r="A5747" s="33"/>
      <c r="B5747" s="33"/>
      <c r="C5747" s="33"/>
      <c r="D5747" s="33"/>
      <c r="E5747" s="33"/>
      <c r="F5747" s="33"/>
      <c r="G5747" s="33"/>
      <c r="H5747" s="33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  <c r="Y5747" s="33"/>
    </row>
    <row r="5748" spans="1:25" s="1" customFormat="1" ht="15" customHeight="1">
      <c r="A5748" s="33"/>
      <c r="B5748" s="33"/>
      <c r="C5748" s="33"/>
      <c r="D5748" s="33"/>
      <c r="E5748" s="33"/>
      <c r="F5748" s="33"/>
      <c r="G5748" s="33"/>
      <c r="H5748" s="33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  <c r="Y5748" s="33"/>
    </row>
    <row r="5749" spans="1:25" s="1" customFormat="1" ht="15" customHeight="1">
      <c r="A5749" s="33"/>
      <c r="B5749" s="33"/>
      <c r="C5749" s="33"/>
      <c r="D5749" s="33"/>
      <c r="E5749" s="33"/>
      <c r="F5749" s="33"/>
      <c r="G5749" s="33"/>
      <c r="H5749" s="33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  <c r="Y5749" s="33"/>
    </row>
    <row r="5750" spans="1:25" s="1" customFormat="1" ht="15" customHeight="1">
      <c r="A5750" s="33"/>
      <c r="B5750" s="33"/>
      <c r="C5750" s="33"/>
      <c r="D5750" s="33"/>
      <c r="E5750" s="33"/>
      <c r="F5750" s="33"/>
      <c r="G5750" s="33"/>
      <c r="H5750" s="33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  <c r="Y5750" s="33"/>
    </row>
    <row r="5751" spans="1:25" s="1" customFormat="1" ht="15" customHeight="1">
      <c r="A5751" s="33"/>
      <c r="B5751" s="33"/>
      <c r="C5751" s="33"/>
      <c r="D5751" s="33"/>
      <c r="E5751" s="33"/>
      <c r="F5751" s="33"/>
      <c r="G5751" s="33"/>
      <c r="H5751" s="33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  <c r="Y5751" s="33"/>
    </row>
    <row r="5752" spans="1:25" s="1" customFormat="1" ht="15" customHeight="1">
      <c r="A5752" s="33"/>
      <c r="B5752" s="33"/>
      <c r="C5752" s="33"/>
      <c r="D5752" s="33"/>
      <c r="E5752" s="33"/>
      <c r="F5752" s="33"/>
      <c r="G5752" s="33"/>
      <c r="H5752" s="33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  <c r="Y5752" s="33"/>
    </row>
    <row r="5753" spans="1:25" s="1" customFormat="1" ht="15" customHeight="1">
      <c r="A5753" s="33"/>
      <c r="B5753" s="33"/>
      <c r="C5753" s="33"/>
      <c r="D5753" s="33"/>
      <c r="E5753" s="33"/>
      <c r="F5753" s="33"/>
      <c r="G5753" s="33"/>
      <c r="H5753" s="33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  <c r="Y5753" s="33"/>
    </row>
    <row r="5754" spans="1:25" s="1" customFormat="1" ht="15" customHeight="1">
      <c r="A5754" s="33"/>
      <c r="B5754" s="33"/>
      <c r="C5754" s="33"/>
      <c r="D5754" s="33"/>
      <c r="E5754" s="33"/>
      <c r="F5754" s="33"/>
      <c r="G5754" s="33"/>
      <c r="H5754" s="33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  <c r="Y5754" s="33"/>
    </row>
    <row r="5755" spans="1:25" s="1" customFormat="1" ht="15" customHeight="1">
      <c r="A5755" s="33"/>
      <c r="B5755" s="33"/>
      <c r="C5755" s="33"/>
      <c r="D5755" s="33"/>
      <c r="E5755" s="33"/>
      <c r="F5755" s="33"/>
      <c r="G5755" s="33"/>
      <c r="H5755" s="33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  <c r="Y5755" s="33"/>
    </row>
    <row r="5756" spans="1:25" s="1" customFormat="1">
      <c r="A5756" s="33"/>
      <c r="B5756" s="33"/>
      <c r="C5756" s="33"/>
      <c r="D5756" s="33"/>
      <c r="E5756" s="33"/>
      <c r="F5756" s="33"/>
      <c r="G5756" s="33"/>
      <c r="H5756" s="33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  <c r="Y5756" s="33"/>
    </row>
    <row r="5757" spans="1:25" s="1" customFormat="1">
      <c r="A5757" s="33"/>
      <c r="B5757" s="33"/>
      <c r="C5757" s="33"/>
      <c r="D5757" s="33"/>
      <c r="E5757" s="33"/>
      <c r="F5757" s="33"/>
      <c r="G5757" s="33"/>
      <c r="H5757" s="33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  <c r="Y5757" s="33"/>
    </row>
    <row r="5758" spans="1:25" s="1" customFormat="1">
      <c r="A5758" s="33"/>
      <c r="B5758" s="33"/>
      <c r="C5758" s="33"/>
      <c r="D5758" s="33"/>
      <c r="E5758" s="33"/>
      <c r="F5758" s="33"/>
      <c r="G5758" s="33"/>
      <c r="H5758" s="33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  <c r="Y5758" s="33"/>
    </row>
    <row r="5759" spans="1:25" s="1" customFormat="1">
      <c r="A5759" s="33"/>
      <c r="B5759" s="33"/>
      <c r="C5759" s="33"/>
      <c r="D5759" s="33"/>
      <c r="E5759" s="33"/>
      <c r="F5759" s="33"/>
      <c r="G5759" s="33"/>
      <c r="H5759" s="33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  <c r="Y5759" s="33"/>
    </row>
    <row r="5760" spans="1:25" s="1" customFormat="1">
      <c r="A5760" s="33"/>
      <c r="B5760" s="33"/>
      <c r="C5760" s="33"/>
      <c r="D5760" s="33"/>
      <c r="E5760" s="33"/>
      <c r="F5760" s="33"/>
      <c r="G5760" s="33"/>
      <c r="H5760" s="33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  <c r="Y5760" s="33"/>
    </row>
    <row r="5761" spans="1:25" s="1" customFormat="1">
      <c r="A5761" s="33"/>
      <c r="B5761" s="33"/>
      <c r="C5761" s="33"/>
      <c r="D5761" s="33"/>
      <c r="E5761" s="33"/>
      <c r="F5761" s="33"/>
      <c r="G5761" s="33"/>
      <c r="H5761" s="33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  <c r="Y5761" s="33"/>
    </row>
    <row r="5762" spans="1:25" s="1" customFormat="1">
      <c r="A5762" s="33"/>
      <c r="B5762" s="33"/>
      <c r="C5762" s="33"/>
      <c r="D5762" s="33"/>
      <c r="E5762" s="33"/>
      <c r="F5762" s="33"/>
      <c r="G5762" s="33"/>
      <c r="H5762" s="33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  <c r="Y5762" s="33"/>
    </row>
    <row r="5763" spans="1:25" s="1" customFormat="1">
      <c r="A5763" s="33"/>
      <c r="B5763" s="33"/>
      <c r="C5763" s="33"/>
      <c r="D5763" s="33"/>
      <c r="E5763" s="33"/>
      <c r="F5763" s="33"/>
      <c r="G5763" s="33"/>
      <c r="H5763" s="33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  <c r="Y5763" s="33"/>
    </row>
    <row r="5764" spans="1:25" s="1" customFormat="1">
      <c r="A5764" s="33"/>
      <c r="B5764" s="33"/>
      <c r="C5764" s="33"/>
      <c r="D5764" s="33"/>
      <c r="E5764" s="33"/>
      <c r="F5764" s="33"/>
      <c r="G5764" s="33"/>
      <c r="H5764" s="33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  <c r="Y5764" s="33"/>
    </row>
    <row r="5765" spans="1:25" s="1" customFormat="1">
      <c r="A5765" s="33"/>
      <c r="B5765" s="33"/>
      <c r="C5765" s="33"/>
      <c r="D5765" s="33"/>
      <c r="E5765" s="33"/>
      <c r="F5765" s="33"/>
      <c r="G5765" s="33"/>
      <c r="H5765" s="33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  <c r="Y5765" s="33"/>
    </row>
    <row r="5766" spans="1:25" s="1" customFormat="1">
      <c r="A5766" s="33"/>
      <c r="B5766" s="33"/>
      <c r="C5766" s="33"/>
      <c r="D5766" s="33"/>
      <c r="E5766" s="33"/>
      <c r="F5766" s="33"/>
      <c r="G5766" s="33"/>
      <c r="H5766" s="33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  <c r="Y5766" s="33"/>
    </row>
    <row r="5767" spans="1:25" s="1" customFormat="1">
      <c r="A5767" s="33"/>
      <c r="B5767" s="33"/>
      <c r="C5767" s="33"/>
      <c r="D5767" s="33"/>
      <c r="E5767" s="33"/>
      <c r="F5767" s="33"/>
      <c r="G5767" s="33"/>
      <c r="H5767" s="33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  <c r="Y5767" s="33"/>
    </row>
    <row r="5768" spans="1:25" s="1" customFormat="1">
      <c r="A5768" s="33"/>
      <c r="B5768" s="33"/>
      <c r="C5768" s="33"/>
      <c r="D5768" s="33"/>
      <c r="E5768" s="33"/>
      <c r="F5768" s="33"/>
      <c r="G5768" s="33"/>
      <c r="H5768" s="33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  <c r="Y5768" s="33"/>
    </row>
    <row r="5769" spans="1:25" s="1" customFormat="1">
      <c r="A5769" s="33"/>
      <c r="B5769" s="33"/>
      <c r="C5769" s="33"/>
      <c r="D5769" s="33"/>
      <c r="E5769" s="33"/>
      <c r="F5769" s="33"/>
      <c r="G5769" s="33"/>
      <c r="H5769" s="33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  <c r="Y5769" s="33"/>
    </row>
    <row r="5770" spans="1:25" s="1" customFormat="1">
      <c r="A5770" s="33"/>
      <c r="B5770" s="33"/>
      <c r="C5770" s="33"/>
      <c r="D5770" s="33"/>
      <c r="E5770" s="33"/>
      <c r="F5770" s="33"/>
      <c r="G5770" s="33"/>
      <c r="H5770" s="33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  <c r="Y5770" s="33"/>
    </row>
    <row r="5771" spans="1:25" s="1" customFormat="1">
      <c r="A5771" s="33"/>
      <c r="B5771" s="33"/>
      <c r="C5771" s="33"/>
      <c r="D5771" s="33"/>
      <c r="E5771" s="33"/>
      <c r="F5771" s="33"/>
      <c r="G5771" s="33"/>
      <c r="H5771" s="33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  <c r="Y5771" s="33"/>
    </row>
    <row r="5772" spans="1:25" s="1" customFormat="1">
      <c r="A5772" s="33"/>
      <c r="B5772" s="33"/>
      <c r="C5772" s="33"/>
      <c r="D5772" s="33"/>
      <c r="E5772" s="33"/>
      <c r="F5772" s="33"/>
      <c r="G5772" s="33"/>
      <c r="H5772" s="33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  <c r="Y5772" s="33"/>
    </row>
    <row r="5773" spans="1:25" s="1" customFormat="1">
      <c r="A5773" s="33"/>
      <c r="B5773" s="33"/>
      <c r="C5773" s="33"/>
      <c r="D5773" s="33"/>
      <c r="E5773" s="33"/>
      <c r="F5773" s="33"/>
      <c r="G5773" s="33"/>
      <c r="H5773" s="33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  <c r="Y5773" s="33"/>
    </row>
    <row r="5774" spans="1:25" s="1" customFormat="1">
      <c r="A5774" s="33"/>
      <c r="B5774" s="33"/>
      <c r="C5774" s="33"/>
      <c r="D5774" s="33"/>
      <c r="E5774" s="33"/>
      <c r="F5774" s="33"/>
      <c r="G5774" s="33"/>
      <c r="H5774" s="33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  <c r="Y5774" s="33"/>
    </row>
    <row r="5775" spans="1:25" s="1" customFormat="1">
      <c r="A5775" s="33"/>
      <c r="B5775" s="33"/>
      <c r="C5775" s="33"/>
      <c r="D5775" s="33"/>
      <c r="E5775" s="33"/>
      <c r="F5775" s="33"/>
      <c r="G5775" s="33"/>
      <c r="H5775" s="33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  <c r="Y5775" s="33"/>
    </row>
    <row r="5776" spans="1:25" s="1" customFormat="1">
      <c r="A5776" s="33"/>
      <c r="B5776" s="33"/>
      <c r="C5776" s="33"/>
      <c r="D5776" s="33"/>
      <c r="E5776" s="33"/>
      <c r="F5776" s="33"/>
      <c r="G5776" s="33"/>
      <c r="H5776" s="33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  <c r="Y5776" s="33"/>
    </row>
    <row r="5777" spans="1:25" s="1" customFormat="1">
      <c r="A5777" s="33"/>
      <c r="B5777" s="33"/>
      <c r="C5777" s="33"/>
      <c r="D5777" s="33"/>
      <c r="E5777" s="33"/>
      <c r="F5777" s="33"/>
      <c r="G5777" s="33"/>
      <c r="H5777" s="33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  <c r="Y5777" s="33"/>
    </row>
    <row r="5778" spans="1:25" s="1" customFormat="1">
      <c r="A5778" s="33"/>
      <c r="B5778" s="33"/>
      <c r="C5778" s="33"/>
      <c r="D5778" s="33"/>
      <c r="E5778" s="33"/>
      <c r="F5778" s="33"/>
      <c r="G5778" s="33"/>
      <c r="H5778" s="33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  <c r="Y5778" s="33"/>
    </row>
    <row r="5779" spans="1:25" s="1" customFormat="1">
      <c r="A5779" s="33"/>
      <c r="B5779" s="33"/>
      <c r="C5779" s="33"/>
      <c r="D5779" s="33"/>
      <c r="E5779" s="33"/>
      <c r="F5779" s="33"/>
      <c r="G5779" s="33"/>
      <c r="H5779" s="33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  <c r="Y5779" s="33"/>
    </row>
    <row r="5780" spans="1:25" s="1" customFormat="1">
      <c r="A5780" s="33"/>
      <c r="B5780" s="33"/>
      <c r="C5780" s="33"/>
      <c r="D5780" s="33"/>
      <c r="E5780" s="33"/>
      <c r="F5780" s="33"/>
      <c r="G5780" s="33"/>
      <c r="H5780" s="33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  <c r="Y5780" s="33"/>
    </row>
    <row r="5781" spans="1:25" s="1" customFormat="1">
      <c r="A5781" s="33"/>
      <c r="B5781" s="33"/>
      <c r="C5781" s="33"/>
      <c r="D5781" s="33"/>
      <c r="E5781" s="33"/>
      <c r="F5781" s="33"/>
      <c r="G5781" s="33"/>
      <c r="H5781" s="33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  <c r="Y5781" s="33"/>
    </row>
    <row r="5782" spans="1:25" s="1" customFormat="1">
      <c r="A5782" s="33"/>
      <c r="B5782" s="33"/>
      <c r="C5782" s="33"/>
      <c r="D5782" s="33"/>
      <c r="E5782" s="33"/>
      <c r="F5782" s="33"/>
      <c r="G5782" s="33"/>
      <c r="H5782" s="33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  <c r="Y5782" s="33"/>
    </row>
    <row r="5783" spans="1:25" s="1" customFormat="1">
      <c r="A5783" s="33"/>
      <c r="B5783" s="33"/>
      <c r="C5783" s="33"/>
      <c r="D5783" s="33"/>
      <c r="E5783" s="33"/>
      <c r="F5783" s="33"/>
      <c r="G5783" s="33"/>
      <c r="H5783" s="33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  <c r="Y5783" s="33"/>
    </row>
    <row r="5784" spans="1:25" s="1" customFormat="1">
      <c r="A5784" s="33"/>
      <c r="B5784" s="33"/>
      <c r="C5784" s="33"/>
      <c r="D5784" s="33"/>
      <c r="E5784" s="33"/>
      <c r="F5784" s="33"/>
      <c r="G5784" s="33"/>
      <c r="H5784" s="33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  <c r="Y5784" s="33"/>
    </row>
    <row r="5785" spans="1:25" s="1" customFormat="1">
      <c r="A5785" s="33"/>
      <c r="B5785" s="33"/>
      <c r="C5785" s="33"/>
      <c r="D5785" s="33"/>
      <c r="E5785" s="33"/>
      <c r="F5785" s="33"/>
      <c r="G5785" s="33"/>
      <c r="H5785" s="33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  <c r="Y5785" s="33"/>
    </row>
    <row r="5786" spans="1:25" s="1" customFormat="1">
      <c r="A5786" s="33"/>
      <c r="B5786" s="33"/>
      <c r="C5786" s="33"/>
      <c r="D5786" s="33"/>
      <c r="E5786" s="33"/>
      <c r="F5786" s="33"/>
      <c r="G5786" s="33"/>
      <c r="H5786" s="33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  <c r="Y5786" s="33"/>
    </row>
    <row r="5787" spans="1:25" s="1" customFormat="1">
      <c r="A5787" s="33"/>
      <c r="B5787" s="33"/>
      <c r="C5787" s="33"/>
      <c r="D5787" s="33"/>
      <c r="E5787" s="33"/>
      <c r="F5787" s="33"/>
      <c r="G5787" s="33"/>
      <c r="H5787" s="33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  <c r="Y5787" s="33"/>
    </row>
    <row r="5788" spans="1:25" s="1" customFormat="1">
      <c r="A5788" s="33"/>
      <c r="B5788" s="33"/>
      <c r="C5788" s="33"/>
      <c r="D5788" s="33"/>
      <c r="E5788" s="33"/>
      <c r="F5788" s="33"/>
      <c r="G5788" s="33"/>
      <c r="H5788" s="33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  <c r="Y5788" s="33"/>
    </row>
    <row r="5789" spans="1:25" s="1" customFormat="1">
      <c r="A5789" s="33"/>
      <c r="B5789" s="33"/>
      <c r="C5789" s="33"/>
      <c r="D5789" s="33"/>
      <c r="E5789" s="33"/>
      <c r="F5789" s="33"/>
      <c r="G5789" s="33"/>
      <c r="H5789" s="33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  <c r="Y5789" s="33"/>
    </row>
    <row r="5790" spans="1:25" s="1" customFormat="1">
      <c r="A5790" s="33"/>
      <c r="B5790" s="33"/>
      <c r="C5790" s="33"/>
      <c r="D5790" s="33"/>
      <c r="E5790" s="33"/>
      <c r="F5790" s="33"/>
      <c r="G5790" s="33"/>
      <c r="H5790" s="33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  <c r="Y5790" s="33"/>
    </row>
    <row r="5791" spans="1:25" s="1" customFormat="1">
      <c r="A5791" s="33"/>
      <c r="B5791" s="33"/>
      <c r="C5791" s="33"/>
      <c r="D5791" s="33"/>
      <c r="E5791" s="33"/>
      <c r="F5791" s="33"/>
      <c r="G5791" s="33"/>
      <c r="H5791" s="33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  <c r="Y5791" s="33"/>
    </row>
    <row r="5792" spans="1:25" s="1" customFormat="1">
      <c r="A5792" s="33"/>
      <c r="B5792" s="33"/>
      <c r="C5792" s="33"/>
      <c r="D5792" s="33"/>
      <c r="E5792" s="33"/>
      <c r="F5792" s="33"/>
      <c r="G5792" s="33"/>
      <c r="H5792" s="33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  <c r="Y5792" s="33"/>
    </row>
    <row r="5793" spans="1:25" s="1" customFormat="1">
      <c r="A5793" s="33"/>
      <c r="B5793" s="33"/>
      <c r="C5793" s="33"/>
      <c r="D5793" s="33"/>
      <c r="E5793" s="33"/>
      <c r="F5793" s="33"/>
      <c r="G5793" s="33"/>
      <c r="H5793" s="33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  <c r="Y5793" s="33"/>
    </row>
    <row r="5794" spans="1:25" s="1" customFormat="1">
      <c r="A5794" s="33"/>
      <c r="B5794" s="33"/>
      <c r="C5794" s="33"/>
      <c r="D5794" s="33"/>
      <c r="E5794" s="33"/>
      <c r="F5794" s="33"/>
      <c r="G5794" s="33"/>
      <c r="H5794" s="33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  <c r="Y5794" s="33"/>
    </row>
    <row r="5795" spans="1:25" s="1" customFormat="1">
      <c r="A5795" s="33"/>
      <c r="B5795" s="33"/>
      <c r="C5795" s="33"/>
      <c r="D5795" s="33"/>
      <c r="E5795" s="33"/>
      <c r="F5795" s="33"/>
      <c r="G5795" s="33"/>
      <c r="H5795" s="33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  <c r="Y5795" s="33"/>
    </row>
    <row r="5796" spans="1:25" s="1" customFormat="1">
      <c r="A5796" s="33"/>
      <c r="B5796" s="33"/>
      <c r="C5796" s="33"/>
      <c r="D5796" s="33"/>
      <c r="E5796" s="33"/>
      <c r="F5796" s="33"/>
      <c r="G5796" s="33"/>
      <c r="H5796" s="33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  <c r="Y5796" s="33"/>
    </row>
    <row r="5797" spans="1:25" s="1" customFormat="1">
      <c r="A5797" s="33"/>
      <c r="B5797" s="33"/>
      <c r="C5797" s="33"/>
      <c r="D5797" s="33"/>
      <c r="E5797" s="33"/>
      <c r="F5797" s="33"/>
      <c r="G5797" s="33"/>
      <c r="H5797" s="33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  <c r="Y5797" s="33"/>
    </row>
    <row r="5798" spans="1:25" s="1" customFormat="1">
      <c r="A5798" s="33"/>
      <c r="B5798" s="33"/>
      <c r="C5798" s="33"/>
      <c r="D5798" s="33"/>
      <c r="E5798" s="33"/>
      <c r="F5798" s="33"/>
      <c r="G5798" s="33"/>
      <c r="H5798" s="33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  <c r="Y5798" s="33"/>
    </row>
    <row r="5799" spans="1:25" s="1" customFormat="1">
      <c r="A5799" s="33"/>
      <c r="B5799" s="33"/>
      <c r="C5799" s="33"/>
      <c r="D5799" s="33"/>
      <c r="E5799" s="33"/>
      <c r="F5799" s="33"/>
      <c r="G5799" s="33"/>
      <c r="H5799" s="33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  <c r="Y5799" s="33"/>
    </row>
    <row r="5800" spans="1:25" s="1" customFormat="1">
      <c r="A5800" s="33"/>
      <c r="B5800" s="33"/>
      <c r="C5800" s="33"/>
      <c r="D5800" s="33"/>
      <c r="E5800" s="33"/>
      <c r="F5800" s="33"/>
      <c r="G5800" s="33"/>
      <c r="H5800" s="33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  <c r="Y5800" s="33"/>
    </row>
    <row r="5801" spans="1:25" s="1" customFormat="1">
      <c r="A5801" s="33"/>
      <c r="B5801" s="33"/>
      <c r="C5801" s="33"/>
      <c r="D5801" s="33"/>
      <c r="E5801" s="33"/>
      <c r="F5801" s="33"/>
      <c r="G5801" s="33"/>
      <c r="H5801" s="33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  <c r="Y5801" s="33"/>
    </row>
    <row r="5802" spans="1:25" s="1" customFormat="1">
      <c r="A5802" s="33"/>
      <c r="B5802" s="33"/>
      <c r="C5802" s="33"/>
      <c r="D5802" s="33"/>
      <c r="E5802" s="33"/>
      <c r="F5802" s="33"/>
      <c r="G5802" s="33"/>
      <c r="H5802" s="33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  <c r="Y5802" s="33"/>
    </row>
    <row r="5803" spans="1:25" s="1" customFormat="1">
      <c r="A5803" s="33"/>
      <c r="B5803" s="33"/>
      <c r="C5803" s="33"/>
      <c r="D5803" s="33"/>
      <c r="E5803" s="33"/>
      <c r="F5803" s="33"/>
      <c r="G5803" s="33"/>
      <c r="H5803" s="33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  <c r="Y5803" s="33"/>
    </row>
    <row r="5804" spans="1:25" s="1" customFormat="1">
      <c r="A5804" s="33"/>
      <c r="B5804" s="33"/>
      <c r="C5804" s="33"/>
      <c r="D5804" s="33"/>
      <c r="E5804" s="33"/>
      <c r="F5804" s="33"/>
      <c r="G5804" s="33"/>
      <c r="H5804" s="33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  <c r="Y5804" s="33"/>
    </row>
    <row r="5805" spans="1:25" s="1" customFormat="1">
      <c r="A5805" s="33"/>
      <c r="B5805" s="33"/>
      <c r="C5805" s="33"/>
      <c r="D5805" s="33"/>
      <c r="E5805" s="33"/>
      <c r="F5805" s="33"/>
      <c r="G5805" s="33"/>
      <c r="H5805" s="33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  <c r="Y5805" s="33"/>
    </row>
    <row r="5806" spans="1:25" s="1" customFormat="1">
      <c r="A5806" s="33"/>
      <c r="B5806" s="33"/>
      <c r="C5806" s="33"/>
      <c r="D5806" s="33"/>
      <c r="E5806" s="33"/>
      <c r="F5806" s="33"/>
      <c r="G5806" s="33"/>
      <c r="H5806" s="33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  <c r="Y5806" s="33"/>
    </row>
    <row r="5807" spans="1:25" s="1" customFormat="1">
      <c r="A5807" s="33"/>
      <c r="B5807" s="33"/>
      <c r="C5807" s="33"/>
      <c r="D5807" s="33"/>
      <c r="E5807" s="33"/>
      <c r="F5807" s="33"/>
      <c r="G5807" s="33"/>
      <c r="H5807" s="33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  <c r="Y5807" s="33"/>
    </row>
    <row r="5808" spans="1:25" s="1" customFormat="1">
      <c r="A5808" s="33"/>
      <c r="B5808" s="33"/>
      <c r="C5808" s="33"/>
      <c r="D5808" s="33"/>
      <c r="E5808" s="33"/>
      <c r="F5808" s="33"/>
      <c r="G5808" s="33"/>
      <c r="H5808" s="33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  <c r="Y5808" s="33"/>
    </row>
    <row r="5809" spans="1:25" s="1" customFormat="1">
      <c r="A5809" s="33"/>
      <c r="B5809" s="33"/>
      <c r="C5809" s="33"/>
      <c r="D5809" s="33"/>
      <c r="E5809" s="33"/>
      <c r="F5809" s="33"/>
      <c r="G5809" s="33"/>
      <c r="H5809" s="33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  <c r="Y5809" s="33"/>
    </row>
    <row r="5810" spans="1:25" s="1" customFormat="1">
      <c r="A5810" s="33"/>
      <c r="B5810" s="33"/>
      <c r="C5810" s="33"/>
      <c r="D5810" s="33"/>
      <c r="E5810" s="33"/>
      <c r="F5810" s="33"/>
      <c r="G5810" s="33"/>
      <c r="H5810" s="33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  <c r="Y5810" s="33"/>
    </row>
    <row r="5811" spans="1:25" s="1" customFormat="1">
      <c r="A5811" s="33"/>
      <c r="B5811" s="33"/>
      <c r="C5811" s="33"/>
      <c r="D5811" s="33"/>
      <c r="E5811" s="33"/>
      <c r="F5811" s="33"/>
      <c r="G5811" s="33"/>
      <c r="H5811" s="33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  <c r="Y5811" s="33"/>
    </row>
    <row r="5812" spans="1:25" s="1" customFormat="1">
      <c r="A5812" s="33"/>
      <c r="B5812" s="33"/>
      <c r="C5812" s="33"/>
      <c r="D5812" s="33"/>
      <c r="E5812" s="33"/>
      <c r="F5812" s="33"/>
      <c r="G5812" s="33"/>
      <c r="H5812" s="33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  <c r="Y5812" s="33"/>
    </row>
    <row r="5813" spans="1:25" s="1" customFormat="1">
      <c r="A5813" s="33"/>
      <c r="B5813" s="33"/>
      <c r="C5813" s="33"/>
      <c r="D5813" s="33"/>
      <c r="E5813" s="33"/>
      <c r="F5813" s="33"/>
      <c r="G5813" s="33"/>
      <c r="H5813" s="33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  <c r="Y5813" s="33"/>
    </row>
    <row r="5814" spans="1:25" s="1" customFormat="1">
      <c r="A5814" s="33"/>
      <c r="B5814" s="33"/>
      <c r="C5814" s="33"/>
      <c r="D5814" s="33"/>
      <c r="E5814" s="33"/>
      <c r="F5814" s="33"/>
      <c r="G5814" s="33"/>
      <c r="H5814" s="33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  <c r="Y5814" s="33"/>
    </row>
    <row r="5815" spans="1:25" s="1" customFormat="1">
      <c r="A5815" s="33"/>
      <c r="B5815" s="33"/>
      <c r="C5815" s="33"/>
      <c r="D5815" s="33"/>
      <c r="E5815" s="33"/>
      <c r="F5815" s="33"/>
      <c r="G5815" s="33"/>
      <c r="H5815" s="33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  <c r="Y5815" s="33"/>
    </row>
    <row r="5816" spans="1:25" s="1" customFormat="1">
      <c r="A5816" s="33"/>
      <c r="B5816" s="33"/>
      <c r="C5816" s="33"/>
      <c r="D5816" s="33"/>
      <c r="E5816" s="33"/>
      <c r="F5816" s="33"/>
      <c r="G5816" s="33"/>
      <c r="H5816" s="33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  <c r="Y5816" s="33"/>
    </row>
    <row r="5817" spans="1:25" s="1" customFormat="1">
      <c r="A5817" s="33"/>
      <c r="B5817" s="33"/>
      <c r="C5817" s="33"/>
      <c r="D5817" s="33"/>
      <c r="E5817" s="33"/>
      <c r="F5817" s="33"/>
      <c r="G5817" s="33"/>
      <c r="H5817" s="33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  <c r="Y5817" s="33"/>
    </row>
    <row r="5818" spans="1:25" s="1" customFormat="1">
      <c r="A5818" s="33"/>
      <c r="B5818" s="33"/>
      <c r="C5818" s="33"/>
      <c r="D5818" s="33"/>
      <c r="E5818" s="33"/>
      <c r="F5818" s="33"/>
      <c r="G5818" s="33"/>
      <c r="H5818" s="33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  <c r="Y5818" s="33"/>
    </row>
    <row r="5819" spans="1:25" s="1" customFormat="1">
      <c r="A5819" s="33"/>
      <c r="B5819" s="33"/>
      <c r="C5819" s="33"/>
      <c r="D5819" s="33"/>
      <c r="E5819" s="33"/>
      <c r="F5819" s="33"/>
      <c r="G5819" s="33"/>
      <c r="H5819" s="33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  <c r="Y5819" s="33"/>
    </row>
    <row r="5820" spans="1:25" s="1" customFormat="1">
      <c r="A5820" s="33"/>
      <c r="B5820" s="33"/>
      <c r="C5820" s="33"/>
      <c r="D5820" s="33"/>
      <c r="E5820" s="33"/>
      <c r="F5820" s="33"/>
      <c r="G5820" s="33"/>
      <c r="H5820" s="33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  <c r="Y5820" s="33"/>
    </row>
    <row r="5821" spans="1:25" s="1" customFormat="1">
      <c r="A5821" s="33"/>
      <c r="B5821" s="33"/>
      <c r="C5821" s="33"/>
      <c r="D5821" s="33"/>
      <c r="E5821" s="33"/>
      <c r="F5821" s="33"/>
      <c r="G5821" s="33"/>
      <c r="H5821" s="33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  <c r="Y5821" s="33"/>
    </row>
    <row r="5822" spans="1:25" s="1" customFormat="1">
      <c r="A5822" s="33"/>
      <c r="B5822" s="33"/>
      <c r="C5822" s="33"/>
      <c r="D5822" s="33"/>
      <c r="E5822" s="33"/>
      <c r="F5822" s="33"/>
      <c r="G5822" s="33"/>
      <c r="H5822" s="33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  <c r="Y5822" s="33"/>
    </row>
    <row r="5823" spans="1:25" s="1" customFormat="1">
      <c r="A5823" s="33"/>
      <c r="B5823" s="33"/>
      <c r="C5823" s="33"/>
      <c r="D5823" s="33"/>
      <c r="E5823" s="33"/>
      <c r="F5823" s="33"/>
      <c r="G5823" s="33"/>
      <c r="H5823" s="33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  <c r="Y5823" s="33"/>
    </row>
    <row r="5824" spans="1:25" s="1" customFormat="1">
      <c r="A5824" s="33"/>
      <c r="B5824" s="33"/>
      <c r="C5824" s="33"/>
      <c r="D5824" s="33"/>
      <c r="E5824" s="33"/>
      <c r="F5824" s="33"/>
      <c r="G5824" s="33"/>
      <c r="H5824" s="33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  <c r="Y5824" s="33"/>
    </row>
    <row r="5825" spans="1:25" s="1" customFormat="1">
      <c r="A5825" s="33"/>
      <c r="B5825" s="33"/>
      <c r="C5825" s="33"/>
      <c r="D5825" s="33"/>
      <c r="E5825" s="33"/>
      <c r="F5825" s="33"/>
      <c r="G5825" s="33"/>
      <c r="H5825" s="33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  <c r="Y5825" s="33"/>
    </row>
    <row r="5826" spans="1:25" s="1" customFormat="1">
      <c r="A5826" s="33"/>
      <c r="B5826" s="33"/>
      <c r="C5826" s="33"/>
      <c r="D5826" s="33"/>
      <c r="E5826" s="33"/>
      <c r="F5826" s="33"/>
      <c r="G5826" s="33"/>
      <c r="H5826" s="33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  <c r="Y5826" s="33"/>
    </row>
    <row r="5827" spans="1:25" s="1" customFormat="1">
      <c r="A5827" s="33"/>
      <c r="B5827" s="33"/>
      <c r="C5827" s="33"/>
      <c r="D5827" s="33"/>
      <c r="E5827" s="33"/>
      <c r="F5827" s="33"/>
      <c r="G5827" s="33"/>
      <c r="H5827" s="33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  <c r="Y5827" s="33"/>
    </row>
    <row r="5828" spans="1:25" s="1" customFormat="1">
      <c r="A5828" s="33"/>
      <c r="B5828" s="33"/>
      <c r="C5828" s="33"/>
      <c r="D5828" s="33"/>
      <c r="E5828" s="33"/>
      <c r="F5828" s="33"/>
      <c r="G5828" s="33"/>
      <c r="H5828" s="33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  <c r="Y5828" s="33"/>
    </row>
    <row r="5829" spans="1:25" s="1" customFormat="1">
      <c r="A5829" s="33"/>
      <c r="B5829" s="33"/>
      <c r="C5829" s="33"/>
      <c r="D5829" s="33"/>
      <c r="E5829" s="33"/>
      <c r="F5829" s="33"/>
      <c r="G5829" s="33"/>
      <c r="H5829" s="33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  <c r="Y5829" s="33"/>
    </row>
    <row r="5830" spans="1:25" s="1" customFormat="1">
      <c r="A5830" s="33"/>
      <c r="B5830" s="33"/>
      <c r="C5830" s="33"/>
      <c r="D5830" s="33"/>
      <c r="E5830" s="33"/>
      <c r="F5830" s="33"/>
      <c r="G5830" s="33"/>
      <c r="H5830" s="33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  <c r="Y5830" s="33"/>
    </row>
    <row r="5831" spans="1:25" s="1" customFormat="1">
      <c r="A5831" s="33"/>
      <c r="B5831" s="33"/>
      <c r="C5831" s="33"/>
      <c r="D5831" s="33"/>
      <c r="E5831" s="33"/>
      <c r="F5831" s="33"/>
      <c r="G5831" s="33"/>
      <c r="H5831" s="33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  <c r="Y5831" s="33"/>
    </row>
    <row r="5832" spans="1:25" s="1" customFormat="1">
      <c r="A5832" s="33"/>
      <c r="B5832" s="33"/>
      <c r="C5832" s="33"/>
      <c r="D5832" s="33"/>
      <c r="E5832" s="33"/>
      <c r="F5832" s="33"/>
      <c r="G5832" s="33"/>
      <c r="H5832" s="33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  <c r="Y5832" s="33"/>
    </row>
    <row r="5833" spans="1:25" s="1" customFormat="1">
      <c r="A5833" s="33"/>
      <c r="B5833" s="33"/>
      <c r="C5833" s="33"/>
      <c r="D5833" s="33"/>
      <c r="E5833" s="33"/>
      <c r="F5833" s="33"/>
      <c r="G5833" s="33"/>
      <c r="H5833" s="33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  <c r="Y5833" s="33"/>
    </row>
    <row r="5834" spans="1:25" s="1" customFormat="1">
      <c r="A5834" s="33"/>
      <c r="B5834" s="33"/>
      <c r="C5834" s="33"/>
      <c r="D5834" s="33"/>
      <c r="E5834" s="33"/>
      <c r="F5834" s="33"/>
      <c r="G5834" s="33"/>
      <c r="H5834" s="33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  <c r="Y5834" s="33"/>
    </row>
    <row r="5835" spans="1:25" s="1" customFormat="1">
      <c r="A5835" s="33"/>
      <c r="B5835" s="33"/>
      <c r="C5835" s="33"/>
      <c r="D5835" s="33"/>
      <c r="E5835" s="33"/>
      <c r="F5835" s="33"/>
      <c r="G5835" s="33"/>
      <c r="H5835" s="33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  <c r="Y5835" s="33"/>
    </row>
    <row r="5836" spans="1:25" s="1" customFormat="1">
      <c r="A5836" s="33"/>
      <c r="B5836" s="33"/>
      <c r="C5836" s="33"/>
      <c r="D5836" s="33"/>
      <c r="E5836" s="33"/>
      <c r="F5836" s="33"/>
      <c r="G5836" s="33"/>
      <c r="H5836" s="33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  <c r="Y5836" s="33"/>
    </row>
    <row r="5837" spans="1:25" s="1" customFormat="1">
      <c r="A5837" s="33"/>
      <c r="B5837" s="33"/>
      <c r="C5837" s="33"/>
      <c r="D5837" s="33"/>
      <c r="E5837" s="33"/>
      <c r="F5837" s="33"/>
      <c r="G5837" s="33"/>
      <c r="H5837" s="33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  <c r="Y5837" s="33"/>
    </row>
    <row r="5838" spans="1:25" s="1" customFormat="1">
      <c r="A5838" s="33"/>
      <c r="B5838" s="33"/>
      <c r="C5838" s="33"/>
      <c r="D5838" s="33"/>
      <c r="E5838" s="33"/>
      <c r="F5838" s="33"/>
      <c r="G5838" s="33"/>
      <c r="H5838" s="33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  <c r="Y5838" s="33"/>
    </row>
    <row r="5839" spans="1:25" s="1" customFormat="1">
      <c r="A5839" s="33"/>
      <c r="B5839" s="33"/>
      <c r="C5839" s="33"/>
      <c r="D5839" s="33"/>
      <c r="E5839" s="33"/>
      <c r="F5839" s="33"/>
      <c r="G5839" s="33"/>
      <c r="H5839" s="33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  <c r="Y5839" s="33"/>
    </row>
    <row r="5840" spans="1:25" s="1" customFormat="1">
      <c r="A5840" s="33"/>
      <c r="B5840" s="33"/>
      <c r="C5840" s="33"/>
      <c r="D5840" s="33"/>
      <c r="E5840" s="33"/>
      <c r="F5840" s="33"/>
      <c r="G5840" s="33"/>
      <c r="H5840" s="33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  <c r="Y5840" s="33"/>
    </row>
    <row r="5841" spans="1:25" s="1" customFormat="1">
      <c r="A5841" s="33"/>
      <c r="B5841" s="33"/>
      <c r="C5841" s="33"/>
      <c r="D5841" s="33"/>
      <c r="E5841" s="33"/>
      <c r="F5841" s="33"/>
      <c r="G5841" s="33"/>
      <c r="H5841" s="33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  <c r="Y5841" s="33"/>
    </row>
    <row r="5842" spans="1:25" s="1" customFormat="1">
      <c r="A5842" s="33"/>
      <c r="B5842" s="33"/>
      <c r="C5842" s="33"/>
      <c r="D5842" s="33"/>
      <c r="E5842" s="33"/>
      <c r="F5842" s="33"/>
      <c r="G5842" s="33"/>
      <c r="H5842" s="33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  <c r="Y5842" s="33"/>
    </row>
    <row r="5843" spans="1:25" s="1" customFormat="1">
      <c r="A5843" s="33"/>
      <c r="B5843" s="33"/>
      <c r="C5843" s="33"/>
      <c r="D5843" s="33"/>
      <c r="E5843" s="33"/>
      <c r="F5843" s="33"/>
      <c r="G5843" s="33"/>
      <c r="H5843" s="33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  <c r="Y5843" s="33"/>
    </row>
    <row r="5844" spans="1:25" s="1" customFormat="1">
      <c r="A5844" s="33"/>
      <c r="B5844" s="33"/>
      <c r="C5844" s="33"/>
      <c r="D5844" s="33"/>
      <c r="E5844" s="33"/>
      <c r="F5844" s="33"/>
      <c r="G5844" s="33"/>
      <c r="H5844" s="33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  <c r="Y5844" s="33"/>
    </row>
    <row r="5845" spans="1:25" s="1" customFormat="1">
      <c r="A5845" s="33"/>
      <c r="B5845" s="33"/>
      <c r="C5845" s="33"/>
      <c r="D5845" s="33"/>
      <c r="E5845" s="33"/>
      <c r="F5845" s="33"/>
      <c r="G5845" s="33"/>
      <c r="H5845" s="33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  <c r="Y5845" s="33"/>
    </row>
    <row r="5846" spans="1:25" s="1" customFormat="1">
      <c r="A5846" s="33"/>
      <c r="B5846" s="33"/>
      <c r="C5846" s="33"/>
      <c r="D5846" s="33"/>
      <c r="E5846" s="33"/>
      <c r="F5846" s="33"/>
      <c r="G5846" s="33"/>
      <c r="H5846" s="33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  <c r="Y5846" s="33"/>
    </row>
    <row r="5847" spans="1:25" s="1" customFormat="1">
      <c r="A5847" s="33"/>
      <c r="B5847" s="33"/>
      <c r="C5847" s="33"/>
      <c r="D5847" s="33"/>
      <c r="E5847" s="33"/>
      <c r="F5847" s="33"/>
      <c r="G5847" s="33"/>
      <c r="H5847" s="33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  <c r="Y5847" s="33"/>
    </row>
    <row r="5848" spans="1:25" s="1" customFormat="1">
      <c r="A5848" s="33"/>
      <c r="B5848" s="33"/>
      <c r="C5848" s="33"/>
      <c r="D5848" s="33"/>
      <c r="E5848" s="33"/>
      <c r="F5848" s="33"/>
      <c r="G5848" s="33"/>
      <c r="H5848" s="33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  <c r="Y5848" s="33"/>
    </row>
    <row r="5849" spans="1:25" s="1" customFormat="1">
      <c r="A5849" s="33"/>
      <c r="B5849" s="33"/>
      <c r="C5849" s="33"/>
      <c r="D5849" s="33"/>
      <c r="E5849" s="33"/>
      <c r="F5849" s="33"/>
      <c r="G5849" s="33"/>
      <c r="H5849" s="33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  <c r="Y5849" s="33"/>
    </row>
    <row r="5850" spans="1:25" s="1" customFormat="1">
      <c r="A5850" s="33"/>
      <c r="B5850" s="33"/>
      <c r="C5850" s="33"/>
      <c r="D5850" s="33"/>
      <c r="E5850" s="33"/>
      <c r="F5850" s="33"/>
      <c r="G5850" s="33"/>
      <c r="H5850" s="33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  <c r="Y5850" s="33"/>
    </row>
    <row r="5851" spans="1:25" s="1" customFormat="1">
      <c r="A5851" s="33"/>
      <c r="B5851" s="33"/>
      <c r="C5851" s="33"/>
      <c r="D5851" s="33"/>
      <c r="E5851" s="33"/>
      <c r="F5851" s="33"/>
      <c r="G5851" s="33"/>
      <c r="H5851" s="33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  <c r="Y5851" s="33"/>
    </row>
    <row r="5852" spans="1:25" s="1" customFormat="1">
      <c r="A5852" s="33"/>
      <c r="B5852" s="33"/>
      <c r="C5852" s="33"/>
      <c r="D5852" s="33"/>
      <c r="E5852" s="33"/>
      <c r="F5852" s="33"/>
      <c r="G5852" s="33"/>
      <c r="H5852" s="33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  <c r="Y5852" s="33"/>
    </row>
    <row r="5853" spans="1:25" s="1" customFormat="1">
      <c r="A5853" s="33"/>
      <c r="B5853" s="33"/>
      <c r="C5853" s="33"/>
      <c r="D5853" s="33"/>
      <c r="E5853" s="33"/>
      <c r="F5853" s="33"/>
      <c r="G5853" s="33"/>
      <c r="H5853" s="33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  <c r="Y5853" s="33"/>
    </row>
    <row r="5854" spans="1:25" s="1" customFormat="1">
      <c r="A5854" s="33"/>
      <c r="B5854" s="33"/>
      <c r="C5854" s="33"/>
      <c r="D5854" s="33"/>
      <c r="E5854" s="33"/>
      <c r="F5854" s="33"/>
      <c r="G5854" s="33"/>
      <c r="H5854" s="33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  <c r="Y5854" s="33"/>
    </row>
    <row r="5855" spans="1:25" s="1" customFormat="1">
      <c r="A5855" s="33"/>
      <c r="B5855" s="33"/>
      <c r="C5855" s="33"/>
      <c r="D5855" s="33"/>
      <c r="E5855" s="33"/>
      <c r="F5855" s="33"/>
      <c r="G5855" s="33"/>
      <c r="H5855" s="33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  <c r="Y5855" s="33"/>
    </row>
    <row r="5856" spans="1:25" s="1" customFormat="1">
      <c r="A5856" s="33"/>
      <c r="B5856" s="33"/>
      <c r="C5856" s="33"/>
      <c r="D5856" s="33"/>
      <c r="E5856" s="33"/>
      <c r="F5856" s="33"/>
      <c r="G5856" s="33"/>
      <c r="H5856" s="33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  <c r="Y5856" s="33"/>
    </row>
    <row r="5857" spans="1:25" s="1" customFormat="1">
      <c r="A5857" s="33"/>
      <c r="B5857" s="33"/>
      <c r="C5857" s="33"/>
      <c r="D5857" s="33"/>
      <c r="E5857" s="33"/>
      <c r="F5857" s="33"/>
      <c r="G5857" s="33"/>
      <c r="H5857" s="33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  <c r="Y5857" s="33"/>
    </row>
    <row r="5858" spans="1:25" s="1" customFormat="1">
      <c r="A5858" s="33"/>
      <c r="B5858" s="33"/>
      <c r="C5858" s="33"/>
      <c r="D5858" s="33"/>
      <c r="E5858" s="33"/>
      <c r="F5858" s="33"/>
      <c r="G5858" s="33"/>
      <c r="H5858" s="33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  <c r="Y5858" s="33"/>
    </row>
    <row r="5859" spans="1:25" s="1" customFormat="1">
      <c r="A5859" s="33"/>
      <c r="B5859" s="33"/>
      <c r="C5859" s="33"/>
      <c r="D5859" s="33"/>
      <c r="E5859" s="33"/>
      <c r="F5859" s="33"/>
      <c r="G5859" s="33"/>
      <c r="H5859" s="33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  <c r="Y5859" s="33"/>
    </row>
    <row r="5860" spans="1:25" s="1" customFormat="1">
      <c r="A5860" s="33"/>
      <c r="B5860" s="33"/>
      <c r="C5860" s="33"/>
      <c r="D5860" s="33"/>
      <c r="E5860" s="33"/>
      <c r="F5860" s="33"/>
      <c r="G5860" s="33"/>
      <c r="H5860" s="33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  <c r="Y5860" s="33"/>
    </row>
    <row r="5861" spans="1:25" s="1" customFormat="1">
      <c r="A5861" s="33"/>
      <c r="B5861" s="33"/>
      <c r="C5861" s="33"/>
      <c r="D5861" s="33"/>
      <c r="E5861" s="33"/>
      <c r="F5861" s="33"/>
      <c r="G5861" s="33"/>
      <c r="H5861" s="33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  <c r="Y5861" s="33"/>
    </row>
    <row r="5862" spans="1:25" s="1" customFormat="1">
      <c r="A5862" s="33"/>
      <c r="B5862" s="33"/>
      <c r="C5862" s="33"/>
      <c r="D5862" s="33"/>
      <c r="E5862" s="33"/>
      <c r="F5862" s="33"/>
      <c r="G5862" s="33"/>
      <c r="H5862" s="33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  <c r="Y5862" s="33"/>
    </row>
    <row r="5863" spans="1:25" s="1" customFormat="1">
      <c r="A5863" s="33"/>
      <c r="B5863" s="33"/>
      <c r="C5863" s="33"/>
      <c r="D5863" s="33"/>
      <c r="E5863" s="33"/>
      <c r="F5863" s="33"/>
      <c r="G5863" s="33"/>
      <c r="H5863" s="33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  <c r="Y5863" s="33"/>
    </row>
    <row r="5864" spans="1:25" s="1" customFormat="1">
      <c r="A5864" s="33"/>
      <c r="B5864" s="33"/>
      <c r="C5864" s="33"/>
      <c r="D5864" s="33"/>
      <c r="E5864" s="33"/>
      <c r="F5864" s="33"/>
      <c r="G5864" s="33"/>
      <c r="H5864" s="33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  <c r="Y5864" s="33"/>
    </row>
    <row r="5865" spans="1:25" s="1" customFormat="1">
      <c r="A5865" s="33"/>
      <c r="B5865" s="33"/>
      <c r="C5865" s="33"/>
      <c r="D5865" s="33"/>
      <c r="E5865" s="33"/>
      <c r="F5865" s="33"/>
      <c r="G5865" s="33"/>
      <c r="H5865" s="33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  <c r="Y5865" s="33"/>
    </row>
    <row r="5866" spans="1:25" s="1" customFormat="1">
      <c r="A5866" s="33"/>
      <c r="B5866" s="33"/>
      <c r="C5866" s="33"/>
      <c r="D5866" s="33"/>
      <c r="E5866" s="33"/>
      <c r="F5866" s="33"/>
      <c r="G5866" s="33"/>
      <c r="H5866" s="33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  <c r="Y5866" s="33"/>
    </row>
    <row r="5867" spans="1:25" s="1" customFormat="1">
      <c r="A5867" s="33"/>
      <c r="B5867" s="33"/>
      <c r="C5867" s="33"/>
      <c r="D5867" s="33"/>
      <c r="E5867" s="33"/>
      <c r="F5867" s="33"/>
      <c r="G5867" s="33"/>
      <c r="H5867" s="33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  <c r="Y5867" s="33"/>
    </row>
    <row r="5868" spans="1:25" s="1" customFormat="1">
      <c r="A5868" s="33"/>
      <c r="B5868" s="33"/>
      <c r="C5868" s="33"/>
      <c r="D5868" s="33"/>
      <c r="E5868" s="33"/>
      <c r="F5868" s="33"/>
      <c r="G5868" s="33"/>
      <c r="H5868" s="33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  <c r="Y5868" s="33"/>
    </row>
    <row r="5869" spans="1:25" s="1" customFormat="1">
      <c r="A5869" s="33"/>
      <c r="B5869" s="33"/>
      <c r="C5869" s="33"/>
      <c r="D5869" s="33"/>
      <c r="E5869" s="33"/>
      <c r="F5869" s="33"/>
      <c r="G5869" s="33"/>
      <c r="H5869" s="33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  <c r="Y5869" s="33"/>
    </row>
    <row r="5870" spans="1:25" s="1" customFormat="1">
      <c r="A5870" s="33"/>
      <c r="B5870" s="33"/>
      <c r="C5870" s="33"/>
      <c r="D5870" s="33"/>
      <c r="E5870" s="33"/>
      <c r="F5870" s="33"/>
      <c r="G5870" s="33"/>
      <c r="H5870" s="33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  <c r="Y5870" s="33"/>
    </row>
    <row r="5871" spans="1:25" s="1" customFormat="1">
      <c r="A5871" s="33"/>
      <c r="B5871" s="33"/>
      <c r="C5871" s="33"/>
      <c r="D5871" s="33"/>
      <c r="E5871" s="33"/>
      <c r="F5871" s="33"/>
      <c r="G5871" s="33"/>
      <c r="H5871" s="33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  <c r="Y5871" s="33"/>
    </row>
    <row r="5872" spans="1:25" s="1" customFormat="1">
      <c r="A5872" s="33"/>
      <c r="B5872" s="33"/>
      <c r="C5872" s="33"/>
      <c r="D5872" s="33"/>
      <c r="E5872" s="33"/>
      <c r="F5872" s="33"/>
      <c r="G5872" s="33"/>
      <c r="H5872" s="33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  <c r="Y5872" s="33"/>
    </row>
    <row r="5873" spans="1:25" s="1" customFormat="1">
      <c r="A5873" s="33"/>
      <c r="B5873" s="33"/>
      <c r="C5873" s="33"/>
      <c r="D5873" s="33"/>
      <c r="E5873" s="33"/>
      <c r="F5873" s="33"/>
      <c r="G5873" s="33"/>
      <c r="H5873" s="33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  <c r="Y5873" s="33"/>
    </row>
    <row r="5874" spans="1:25" s="1" customFormat="1">
      <c r="A5874" s="33"/>
      <c r="B5874" s="33"/>
      <c r="C5874" s="33"/>
      <c r="D5874" s="33"/>
      <c r="E5874" s="33"/>
      <c r="F5874" s="33"/>
      <c r="G5874" s="33"/>
      <c r="H5874" s="33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  <c r="Y5874" s="33"/>
    </row>
    <row r="5875" spans="1:25" s="1" customFormat="1">
      <c r="A5875" s="33"/>
      <c r="B5875" s="33"/>
      <c r="C5875" s="33"/>
      <c r="D5875" s="33"/>
      <c r="E5875" s="33"/>
      <c r="F5875" s="33"/>
      <c r="G5875" s="33"/>
      <c r="H5875" s="33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  <c r="Y5875" s="33"/>
    </row>
    <row r="5876" spans="1:25" s="1" customFormat="1">
      <c r="A5876" s="33"/>
      <c r="B5876" s="33"/>
      <c r="C5876" s="33"/>
      <c r="D5876" s="33"/>
      <c r="E5876" s="33"/>
      <c r="F5876" s="33"/>
      <c r="G5876" s="33"/>
      <c r="H5876" s="33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  <c r="Y5876" s="33"/>
    </row>
    <row r="5877" spans="1:25" s="1" customFormat="1">
      <c r="A5877" s="33"/>
      <c r="B5877" s="33"/>
      <c r="C5877" s="33"/>
      <c r="D5877" s="33"/>
      <c r="E5877" s="33"/>
      <c r="F5877" s="33"/>
      <c r="G5877" s="33"/>
      <c r="H5877" s="33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  <c r="Y5877" s="33"/>
    </row>
    <row r="5878" spans="1:25" s="1" customFormat="1">
      <c r="A5878" s="33"/>
      <c r="B5878" s="33"/>
      <c r="C5878" s="33"/>
      <c r="D5878" s="33"/>
      <c r="E5878" s="33"/>
      <c r="F5878" s="33"/>
      <c r="G5878" s="33"/>
      <c r="H5878" s="33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  <c r="Y5878" s="33"/>
    </row>
    <row r="5879" spans="1:25" s="1" customFormat="1">
      <c r="A5879" s="33"/>
      <c r="B5879" s="33"/>
      <c r="C5879" s="33"/>
      <c r="D5879" s="33"/>
      <c r="E5879" s="33"/>
      <c r="F5879" s="33"/>
      <c r="G5879" s="33"/>
      <c r="H5879" s="33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  <c r="Y5879" s="33"/>
    </row>
    <row r="5880" spans="1:25" s="1" customFormat="1">
      <c r="A5880" s="33"/>
      <c r="B5880" s="33"/>
      <c r="C5880" s="33"/>
      <c r="D5880" s="33"/>
      <c r="E5880" s="33"/>
      <c r="F5880" s="33"/>
      <c r="G5880" s="33"/>
      <c r="H5880" s="33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  <c r="Y5880" s="33"/>
    </row>
    <row r="5881" spans="1:25" s="1" customFormat="1">
      <c r="A5881" s="33"/>
      <c r="B5881" s="33"/>
      <c r="C5881" s="33"/>
      <c r="D5881" s="33"/>
      <c r="E5881" s="33"/>
      <c r="F5881" s="33"/>
      <c r="G5881" s="33"/>
      <c r="H5881" s="33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  <c r="Y5881" s="33"/>
    </row>
    <row r="5882" spans="1:25" s="1" customFormat="1">
      <c r="A5882" s="33"/>
      <c r="B5882" s="33"/>
      <c r="C5882" s="33"/>
      <c r="D5882" s="33"/>
      <c r="E5882" s="33"/>
      <c r="F5882" s="33"/>
      <c r="G5882" s="33"/>
      <c r="H5882" s="33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  <c r="Y5882" s="33"/>
    </row>
    <row r="5883" spans="1:25" s="1" customFormat="1">
      <c r="A5883" s="33"/>
      <c r="B5883" s="33"/>
      <c r="C5883" s="33"/>
      <c r="D5883" s="33"/>
      <c r="E5883" s="33"/>
      <c r="F5883" s="33"/>
      <c r="G5883" s="33"/>
      <c r="H5883" s="33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  <c r="Y5883" s="33"/>
    </row>
    <row r="5884" spans="1:25" s="1" customFormat="1">
      <c r="A5884" s="33"/>
      <c r="B5884" s="33"/>
      <c r="C5884" s="33"/>
      <c r="D5884" s="33"/>
      <c r="E5884" s="33"/>
      <c r="F5884" s="33"/>
      <c r="G5884" s="33"/>
      <c r="H5884" s="33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  <c r="Y5884" s="33"/>
    </row>
    <row r="5885" spans="1:25" s="1" customFormat="1">
      <c r="A5885" s="33"/>
      <c r="B5885" s="33"/>
      <c r="C5885" s="33"/>
      <c r="D5885" s="33"/>
      <c r="E5885" s="33"/>
      <c r="F5885" s="33"/>
      <c r="G5885" s="33"/>
      <c r="H5885" s="33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  <c r="Y5885" s="33"/>
    </row>
    <row r="5886" spans="1:25" s="1" customFormat="1">
      <c r="A5886" s="33"/>
      <c r="B5886" s="33"/>
      <c r="C5886" s="33"/>
      <c r="D5886" s="33"/>
      <c r="E5886" s="33"/>
      <c r="F5886" s="33"/>
      <c r="G5886" s="33"/>
      <c r="H5886" s="33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  <c r="Y5886" s="33"/>
    </row>
    <row r="5887" spans="1:25" s="1" customFormat="1">
      <c r="A5887" s="33"/>
      <c r="B5887" s="33"/>
      <c r="C5887" s="33"/>
      <c r="D5887" s="33"/>
      <c r="E5887" s="33"/>
      <c r="F5887" s="33"/>
      <c r="G5887" s="33"/>
      <c r="H5887" s="33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  <c r="Y5887" s="33"/>
    </row>
    <row r="5888" spans="1:25" s="1" customFormat="1">
      <c r="A5888" s="33"/>
      <c r="B5888" s="33"/>
      <c r="C5888" s="33"/>
      <c r="D5888" s="33"/>
      <c r="E5888" s="33"/>
      <c r="F5888" s="33"/>
      <c r="G5888" s="33"/>
      <c r="H5888" s="33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  <c r="Y5888" s="33"/>
    </row>
    <row r="5889" spans="1:25" s="1" customFormat="1">
      <c r="A5889" s="33"/>
      <c r="B5889" s="33"/>
      <c r="C5889" s="33"/>
      <c r="D5889" s="33"/>
      <c r="E5889" s="33"/>
      <c r="F5889" s="33"/>
      <c r="G5889" s="33"/>
      <c r="H5889" s="33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  <c r="Y5889" s="33"/>
    </row>
    <row r="5890" spans="1:25" s="1" customFormat="1">
      <c r="A5890" s="33"/>
      <c r="B5890" s="33"/>
      <c r="C5890" s="33"/>
      <c r="D5890" s="33"/>
      <c r="E5890" s="33"/>
      <c r="F5890" s="33"/>
      <c r="G5890" s="33"/>
      <c r="H5890" s="33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  <c r="Y5890" s="33"/>
    </row>
    <row r="5891" spans="1:25" s="1" customFormat="1">
      <c r="A5891" s="33"/>
      <c r="B5891" s="33"/>
      <c r="C5891" s="33"/>
      <c r="D5891" s="33"/>
      <c r="E5891" s="33"/>
      <c r="F5891" s="33"/>
      <c r="G5891" s="33"/>
      <c r="H5891" s="33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  <c r="Y5891" s="33"/>
    </row>
    <row r="5892" spans="1:25" s="1" customFormat="1">
      <c r="A5892" s="33"/>
      <c r="B5892" s="33"/>
      <c r="C5892" s="33"/>
      <c r="D5892" s="33"/>
      <c r="E5892" s="33"/>
      <c r="F5892" s="33"/>
      <c r="G5892" s="33"/>
      <c r="H5892" s="33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  <c r="Y5892" s="33"/>
    </row>
    <row r="5893" spans="1:25" s="1" customFormat="1">
      <c r="A5893" s="33"/>
      <c r="B5893" s="33"/>
      <c r="C5893" s="33"/>
      <c r="D5893" s="33"/>
      <c r="E5893" s="33"/>
      <c r="F5893" s="33"/>
      <c r="G5893" s="33"/>
      <c r="H5893" s="33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  <c r="Y5893" s="33"/>
    </row>
    <row r="5894" spans="1:25" s="1" customFormat="1">
      <c r="A5894" s="33"/>
      <c r="B5894" s="33"/>
      <c r="C5894" s="33"/>
      <c r="D5894" s="33"/>
      <c r="E5894" s="33"/>
      <c r="F5894" s="33"/>
      <c r="G5894" s="33"/>
      <c r="H5894" s="33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  <c r="Y5894" s="33"/>
    </row>
    <row r="5895" spans="1:25" s="1" customFormat="1">
      <c r="A5895" s="33"/>
      <c r="B5895" s="33"/>
      <c r="C5895" s="33"/>
      <c r="D5895" s="33"/>
      <c r="E5895" s="33"/>
      <c r="F5895" s="33"/>
      <c r="G5895" s="33"/>
      <c r="H5895" s="33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  <c r="Y5895" s="33"/>
    </row>
    <row r="5896" spans="1:25" s="1" customFormat="1">
      <c r="A5896" s="33"/>
      <c r="B5896" s="33"/>
      <c r="C5896" s="33"/>
      <c r="D5896" s="33"/>
      <c r="E5896" s="33"/>
      <c r="F5896" s="33"/>
      <c r="G5896" s="33"/>
      <c r="H5896" s="33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  <c r="Y5896" s="33"/>
    </row>
    <row r="5897" spans="1:25" s="1" customFormat="1">
      <c r="A5897" s="33"/>
      <c r="B5897" s="33"/>
      <c r="C5897" s="33"/>
      <c r="D5897" s="33"/>
      <c r="E5897" s="33"/>
      <c r="F5897" s="33"/>
      <c r="G5897" s="33"/>
      <c r="H5897" s="33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  <c r="Y5897" s="33"/>
    </row>
    <row r="5898" spans="1:25" s="1" customFormat="1">
      <c r="A5898" s="33"/>
      <c r="B5898" s="33"/>
      <c r="C5898" s="33"/>
      <c r="D5898" s="33"/>
      <c r="E5898" s="33"/>
      <c r="F5898" s="33"/>
      <c r="G5898" s="33"/>
      <c r="H5898" s="33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  <c r="Y5898" s="33"/>
    </row>
    <row r="5899" spans="1:25" s="1" customFormat="1">
      <c r="A5899" s="33"/>
      <c r="B5899" s="33"/>
      <c r="C5899" s="33"/>
      <c r="D5899" s="33"/>
      <c r="E5899" s="33"/>
      <c r="F5899" s="33"/>
      <c r="G5899" s="33"/>
      <c r="H5899" s="33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  <c r="Y5899" s="33"/>
    </row>
    <row r="5900" spans="1:25" s="1" customFormat="1">
      <c r="A5900" s="33"/>
      <c r="B5900" s="33"/>
      <c r="C5900" s="33"/>
      <c r="D5900" s="33"/>
      <c r="E5900" s="33"/>
      <c r="F5900" s="33"/>
      <c r="G5900" s="33"/>
      <c r="H5900" s="33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  <c r="Y5900" s="33"/>
    </row>
    <row r="5901" spans="1:25" s="1" customFormat="1">
      <c r="A5901" s="33"/>
      <c r="B5901" s="33"/>
      <c r="C5901" s="33"/>
      <c r="D5901" s="33"/>
      <c r="E5901" s="33"/>
      <c r="F5901" s="33"/>
      <c r="G5901" s="33"/>
      <c r="H5901" s="33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  <c r="Y5901" s="33"/>
    </row>
    <row r="5902" spans="1:25" s="1" customFormat="1">
      <c r="A5902" s="33"/>
      <c r="B5902" s="33"/>
      <c r="C5902" s="33"/>
      <c r="D5902" s="33"/>
      <c r="E5902" s="33"/>
      <c r="F5902" s="33"/>
      <c r="G5902" s="33"/>
      <c r="H5902" s="33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  <c r="Y5902" s="33"/>
    </row>
    <row r="5903" spans="1:25" s="1" customFormat="1">
      <c r="A5903" s="33"/>
      <c r="B5903" s="33"/>
      <c r="C5903" s="33"/>
      <c r="D5903" s="33"/>
      <c r="E5903" s="33"/>
      <c r="F5903" s="33"/>
      <c r="G5903" s="33"/>
      <c r="H5903" s="33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  <c r="Y5903" s="33"/>
    </row>
    <row r="5904" spans="1:25" s="1" customFormat="1">
      <c r="A5904" s="33"/>
      <c r="B5904" s="33"/>
      <c r="C5904" s="33"/>
      <c r="D5904" s="33"/>
      <c r="E5904" s="33"/>
      <c r="F5904" s="33"/>
      <c r="G5904" s="33"/>
      <c r="H5904" s="33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  <c r="Y5904" s="33"/>
    </row>
    <row r="5905" spans="1:25" s="1" customFormat="1">
      <c r="A5905" s="33"/>
      <c r="B5905" s="33"/>
      <c r="C5905" s="33"/>
      <c r="D5905" s="33"/>
      <c r="E5905" s="33"/>
      <c r="F5905" s="33"/>
      <c r="G5905" s="33"/>
      <c r="H5905" s="33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  <c r="Y5905" s="33"/>
    </row>
    <row r="5906" spans="1:25" s="1" customFormat="1">
      <c r="A5906" s="33"/>
      <c r="B5906" s="33"/>
      <c r="C5906" s="33"/>
      <c r="D5906" s="33"/>
      <c r="E5906" s="33"/>
      <c r="F5906" s="33"/>
      <c r="G5906" s="33"/>
      <c r="H5906" s="33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  <c r="Y5906" s="33"/>
    </row>
    <row r="5907" spans="1:25" s="1" customFormat="1">
      <c r="A5907" s="33"/>
      <c r="B5907" s="33"/>
      <c r="C5907" s="33"/>
      <c r="D5907" s="33"/>
      <c r="E5907" s="33"/>
      <c r="F5907" s="33"/>
      <c r="G5907" s="33"/>
      <c r="H5907" s="33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  <c r="Y5907" s="33"/>
    </row>
    <row r="5908" spans="1:25" s="1" customFormat="1">
      <c r="A5908" s="33"/>
      <c r="B5908" s="33"/>
      <c r="C5908" s="33"/>
      <c r="D5908" s="33"/>
      <c r="E5908" s="33"/>
      <c r="F5908" s="33"/>
      <c r="G5908" s="33"/>
      <c r="H5908" s="33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  <c r="Y5908" s="33"/>
    </row>
    <row r="5909" spans="1:25" s="1" customFormat="1">
      <c r="A5909" s="33"/>
      <c r="B5909" s="33"/>
      <c r="C5909" s="33"/>
      <c r="D5909" s="33"/>
      <c r="E5909" s="33"/>
      <c r="F5909" s="33"/>
      <c r="G5909" s="33"/>
      <c r="H5909" s="33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  <c r="Y5909" s="33"/>
    </row>
    <row r="5910" spans="1:25" s="1" customFormat="1">
      <c r="A5910" s="33"/>
      <c r="B5910" s="33"/>
      <c r="C5910" s="33"/>
      <c r="D5910" s="33"/>
      <c r="E5910" s="33"/>
      <c r="F5910" s="33"/>
      <c r="G5910" s="33"/>
      <c r="H5910" s="33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  <c r="Y5910" s="33"/>
    </row>
    <row r="5911" spans="1:25" s="1" customFormat="1">
      <c r="A5911" s="33"/>
      <c r="B5911" s="33"/>
      <c r="C5911" s="33"/>
      <c r="D5911" s="33"/>
      <c r="E5911" s="33"/>
      <c r="F5911" s="33"/>
      <c r="G5911" s="33"/>
      <c r="H5911" s="33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  <c r="Y5911" s="33"/>
    </row>
    <row r="5912" spans="1:25" s="1" customFormat="1">
      <c r="A5912" s="33"/>
      <c r="B5912" s="33"/>
      <c r="C5912" s="33"/>
      <c r="D5912" s="33"/>
      <c r="E5912" s="33"/>
      <c r="F5912" s="33"/>
      <c r="G5912" s="33"/>
      <c r="H5912" s="33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  <c r="Y5912" s="33"/>
    </row>
    <row r="5913" spans="1:25" s="1" customFormat="1">
      <c r="A5913" s="33"/>
      <c r="B5913" s="33"/>
      <c r="C5913" s="33"/>
      <c r="D5913" s="33"/>
      <c r="E5913" s="33"/>
      <c r="F5913" s="33"/>
      <c r="G5913" s="33"/>
      <c r="H5913" s="33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  <c r="Y5913" s="33"/>
    </row>
    <row r="5914" spans="1:25" s="1" customFormat="1">
      <c r="A5914" s="33"/>
      <c r="B5914" s="33"/>
      <c r="C5914" s="33"/>
      <c r="D5914" s="33"/>
      <c r="E5914" s="33"/>
      <c r="F5914" s="33"/>
      <c r="G5914" s="33"/>
      <c r="H5914" s="33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  <c r="Y5914" s="33"/>
    </row>
    <row r="5915" spans="1:25" s="1" customFormat="1">
      <c r="A5915" s="33"/>
      <c r="B5915" s="33"/>
      <c r="C5915" s="33"/>
      <c r="D5915" s="33"/>
      <c r="E5915" s="33"/>
      <c r="F5915" s="33"/>
      <c r="G5915" s="33"/>
      <c r="H5915" s="33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  <c r="Y5915" s="33"/>
    </row>
    <row r="5916" spans="1:25" s="1" customFormat="1">
      <c r="A5916" s="33"/>
      <c r="B5916" s="33"/>
      <c r="C5916" s="33"/>
      <c r="D5916" s="33"/>
      <c r="E5916" s="33"/>
      <c r="F5916" s="33"/>
      <c r="G5916" s="33"/>
      <c r="H5916" s="33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  <c r="Y5916" s="33"/>
    </row>
    <row r="5917" spans="1:25" s="1" customFormat="1">
      <c r="A5917" s="33"/>
      <c r="B5917" s="33"/>
      <c r="C5917" s="33"/>
      <c r="D5917" s="33"/>
      <c r="E5917" s="33"/>
      <c r="F5917" s="33"/>
      <c r="G5917" s="33"/>
      <c r="H5917" s="33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  <c r="Y5917" s="33"/>
    </row>
    <row r="5918" spans="1:25" s="1" customFormat="1">
      <c r="A5918" s="33"/>
      <c r="B5918" s="33"/>
      <c r="C5918" s="33"/>
      <c r="D5918" s="33"/>
      <c r="E5918" s="33"/>
      <c r="F5918" s="33"/>
      <c r="G5918" s="33"/>
      <c r="H5918" s="33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  <c r="Y5918" s="33"/>
    </row>
    <row r="5919" spans="1:25" s="1" customFormat="1">
      <c r="A5919" s="33"/>
      <c r="B5919" s="33"/>
      <c r="C5919" s="33"/>
      <c r="D5919" s="33"/>
      <c r="E5919" s="33"/>
      <c r="F5919" s="33"/>
      <c r="G5919" s="33"/>
      <c r="H5919" s="33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  <c r="Y5919" s="33"/>
    </row>
    <row r="5920" spans="1:25" s="1" customFormat="1">
      <c r="A5920" s="33"/>
      <c r="B5920" s="33"/>
      <c r="C5920" s="33"/>
      <c r="D5920" s="33"/>
      <c r="E5920" s="33"/>
      <c r="F5920" s="33"/>
      <c r="G5920" s="33"/>
      <c r="H5920" s="33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  <c r="Y5920" s="33"/>
    </row>
    <row r="5921" spans="1:25" s="1" customFormat="1">
      <c r="A5921" s="33"/>
      <c r="B5921" s="33"/>
      <c r="C5921" s="33"/>
      <c r="D5921" s="33"/>
      <c r="E5921" s="33"/>
      <c r="F5921" s="33"/>
      <c r="G5921" s="33"/>
      <c r="H5921" s="33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  <c r="Y5921" s="33"/>
    </row>
    <row r="5922" spans="1:25" s="1" customFormat="1">
      <c r="A5922" s="33"/>
      <c r="B5922" s="33"/>
      <c r="C5922" s="33"/>
      <c r="D5922" s="33"/>
      <c r="E5922" s="33"/>
      <c r="F5922" s="33"/>
      <c r="G5922" s="33"/>
      <c r="H5922" s="33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  <c r="Y5922" s="33"/>
    </row>
    <row r="5923" spans="1:25" s="1" customFormat="1">
      <c r="A5923" s="33"/>
      <c r="B5923" s="33"/>
      <c r="C5923" s="33"/>
      <c r="D5923" s="33"/>
      <c r="E5923" s="33"/>
      <c r="F5923" s="33"/>
      <c r="G5923" s="33"/>
      <c r="H5923" s="33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  <c r="Y5923" s="33"/>
    </row>
    <row r="5924" spans="1:25" s="1" customFormat="1">
      <c r="A5924" s="33"/>
      <c r="B5924" s="33"/>
      <c r="C5924" s="33"/>
      <c r="D5924" s="33"/>
      <c r="E5924" s="33"/>
      <c r="F5924" s="33"/>
      <c r="G5924" s="33"/>
      <c r="H5924" s="33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  <c r="Y5924" s="33"/>
    </row>
    <row r="5925" spans="1:25" s="1" customFormat="1">
      <c r="A5925" s="33"/>
      <c r="B5925" s="33"/>
      <c r="C5925" s="33"/>
      <c r="D5925" s="33"/>
      <c r="E5925" s="33"/>
      <c r="F5925" s="33"/>
      <c r="G5925" s="33"/>
      <c r="H5925" s="33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  <c r="Y5925" s="33"/>
    </row>
    <row r="5926" spans="1:25" s="1" customFormat="1">
      <c r="A5926" s="33"/>
      <c r="B5926" s="33"/>
      <c r="C5926" s="33"/>
      <c r="D5926" s="33"/>
      <c r="E5926" s="33"/>
      <c r="F5926" s="33"/>
      <c r="G5926" s="33"/>
      <c r="H5926" s="33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  <c r="Y5926" s="33"/>
    </row>
    <row r="5927" spans="1:25" s="1" customFormat="1">
      <c r="A5927" s="33"/>
      <c r="B5927" s="33"/>
      <c r="C5927" s="33"/>
      <c r="D5927" s="33"/>
      <c r="E5927" s="33"/>
      <c r="F5927" s="33"/>
      <c r="G5927" s="33"/>
      <c r="H5927" s="33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  <c r="Y5927" s="33"/>
    </row>
    <row r="5928" spans="1:25" s="1" customFormat="1">
      <c r="A5928" s="33"/>
      <c r="B5928" s="33"/>
      <c r="C5928" s="33"/>
      <c r="D5928" s="33"/>
      <c r="E5928" s="33"/>
      <c r="F5928" s="33"/>
      <c r="G5928" s="33"/>
      <c r="H5928" s="33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  <c r="Y5928" s="33"/>
    </row>
    <row r="5929" spans="1:25" s="1" customFormat="1">
      <c r="A5929" s="33"/>
      <c r="B5929" s="33"/>
      <c r="C5929" s="33"/>
      <c r="D5929" s="33"/>
      <c r="E5929" s="33"/>
      <c r="F5929" s="33"/>
      <c r="G5929" s="33"/>
      <c r="H5929" s="33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  <c r="Y5929" s="33"/>
    </row>
    <row r="5930" spans="1:25" s="1" customFormat="1">
      <c r="A5930" s="33"/>
      <c r="B5930" s="33"/>
      <c r="C5930" s="33"/>
      <c r="D5930" s="33"/>
      <c r="E5930" s="33"/>
      <c r="F5930" s="33"/>
      <c r="G5930" s="33"/>
      <c r="H5930" s="33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  <c r="Y5930" s="33"/>
    </row>
    <row r="5931" spans="1:25" s="1" customFormat="1">
      <c r="A5931" s="33"/>
      <c r="B5931" s="33"/>
      <c r="C5931" s="33"/>
      <c r="D5931" s="33"/>
      <c r="E5931" s="33"/>
      <c r="F5931" s="33"/>
      <c r="G5931" s="33"/>
      <c r="H5931" s="33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  <c r="Y5931" s="33"/>
    </row>
    <row r="5932" spans="1:25" s="1" customFormat="1">
      <c r="A5932" s="33"/>
      <c r="B5932" s="33"/>
      <c r="C5932" s="33"/>
      <c r="D5932" s="33"/>
      <c r="E5932" s="33"/>
      <c r="F5932" s="33"/>
      <c r="G5932" s="33"/>
      <c r="H5932" s="33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  <c r="Y5932" s="33"/>
    </row>
    <row r="5933" spans="1:25" s="1" customFormat="1">
      <c r="A5933" s="33"/>
      <c r="B5933" s="33"/>
      <c r="C5933" s="33"/>
      <c r="D5933" s="33"/>
      <c r="E5933" s="33"/>
      <c r="F5933" s="33"/>
      <c r="G5933" s="33"/>
      <c r="H5933" s="33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  <c r="Y5933" s="33"/>
    </row>
    <row r="5934" spans="1:25" s="1" customFormat="1">
      <c r="A5934" s="33"/>
      <c r="B5934" s="33"/>
      <c r="C5934" s="33"/>
      <c r="D5934" s="33"/>
      <c r="E5934" s="33"/>
      <c r="F5934" s="33"/>
      <c r="G5934" s="33"/>
      <c r="H5934" s="33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  <c r="Y5934" s="33"/>
    </row>
    <row r="5935" spans="1:25" s="1" customFormat="1">
      <c r="A5935" s="33"/>
      <c r="B5935" s="33"/>
      <c r="C5935" s="33"/>
      <c r="D5935" s="33"/>
      <c r="E5935" s="33"/>
      <c r="F5935" s="33"/>
      <c r="G5935" s="33"/>
      <c r="H5935" s="33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  <c r="Y5935" s="33"/>
    </row>
    <row r="5936" spans="1:25" s="1" customFormat="1">
      <c r="A5936" s="33"/>
      <c r="B5936" s="33"/>
      <c r="C5936" s="33"/>
      <c r="D5936" s="33"/>
      <c r="E5936" s="33"/>
      <c r="F5936" s="33"/>
      <c r="G5936" s="33"/>
      <c r="H5936" s="33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  <c r="Y5936" s="33"/>
    </row>
    <row r="5937" spans="1:25" s="1" customFormat="1">
      <c r="A5937" s="33"/>
      <c r="B5937" s="33"/>
      <c r="C5937" s="33"/>
      <c r="D5937" s="33"/>
      <c r="E5937" s="33"/>
      <c r="F5937" s="33"/>
      <c r="G5937" s="33"/>
      <c r="H5937" s="33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  <c r="Y5937" s="33"/>
    </row>
    <row r="5938" spans="1:25" s="1" customFormat="1">
      <c r="A5938" s="33"/>
      <c r="B5938" s="33"/>
      <c r="C5938" s="33"/>
      <c r="D5938" s="33"/>
      <c r="E5938" s="33"/>
      <c r="F5938" s="33"/>
      <c r="G5938" s="33"/>
      <c r="H5938" s="33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  <c r="Y5938" s="33"/>
    </row>
    <row r="5939" spans="1:25" s="1" customFormat="1">
      <c r="A5939" s="33"/>
      <c r="B5939" s="33"/>
      <c r="C5939" s="33"/>
      <c r="D5939" s="33"/>
      <c r="E5939" s="33"/>
      <c r="F5939" s="33"/>
      <c r="G5939" s="33"/>
      <c r="H5939" s="33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  <c r="Y5939" s="33"/>
    </row>
    <row r="5940" spans="1:25" s="1" customFormat="1">
      <c r="A5940" s="33"/>
      <c r="B5940" s="33"/>
      <c r="C5940" s="33"/>
      <c r="D5940" s="33"/>
      <c r="E5940" s="33"/>
      <c r="F5940" s="33"/>
      <c r="G5940" s="33"/>
      <c r="H5940" s="33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  <c r="Y5940" s="33"/>
    </row>
    <row r="5941" spans="1:25" s="1" customFormat="1">
      <c r="A5941" s="33"/>
      <c r="B5941" s="33"/>
      <c r="C5941" s="33"/>
      <c r="D5941" s="33"/>
      <c r="E5941" s="33"/>
      <c r="F5941" s="33"/>
      <c r="G5941" s="33"/>
      <c r="H5941" s="33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  <c r="Y5941" s="33"/>
    </row>
    <row r="5942" spans="1:25" s="1" customFormat="1">
      <c r="A5942" s="33"/>
      <c r="B5942" s="33"/>
      <c r="C5942" s="33"/>
      <c r="D5942" s="33"/>
      <c r="E5942" s="33"/>
      <c r="F5942" s="33"/>
      <c r="G5942" s="33"/>
      <c r="H5942" s="33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  <c r="Y5942" s="33"/>
    </row>
    <row r="5943" spans="1:25" s="1" customFormat="1">
      <c r="A5943" s="33"/>
      <c r="B5943" s="33"/>
      <c r="C5943" s="33"/>
      <c r="D5943" s="33"/>
      <c r="E5943" s="33"/>
      <c r="F5943" s="33"/>
      <c r="G5943" s="33"/>
      <c r="H5943" s="33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  <c r="Y5943" s="33"/>
    </row>
    <row r="5944" spans="1:25" s="1" customFormat="1">
      <c r="A5944" s="33"/>
      <c r="B5944" s="33"/>
      <c r="C5944" s="33"/>
      <c r="D5944" s="33"/>
      <c r="E5944" s="33"/>
      <c r="F5944" s="33"/>
      <c r="G5944" s="33"/>
      <c r="H5944" s="33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  <c r="Y5944" s="33"/>
    </row>
    <row r="5945" spans="1:25" s="1" customFormat="1">
      <c r="A5945" s="33"/>
      <c r="B5945" s="33"/>
      <c r="C5945" s="33"/>
      <c r="D5945" s="33"/>
      <c r="E5945" s="33"/>
      <c r="F5945" s="33"/>
      <c r="G5945" s="33"/>
      <c r="H5945" s="33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  <c r="Y5945" s="33"/>
    </row>
    <row r="5946" spans="1:25" s="1" customFormat="1">
      <c r="A5946" s="33"/>
      <c r="B5946" s="33"/>
      <c r="C5946" s="33"/>
      <c r="D5946" s="33"/>
      <c r="E5946" s="33"/>
      <c r="F5946" s="33"/>
      <c r="G5946" s="33"/>
      <c r="H5946" s="33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  <c r="Y5946" s="33"/>
    </row>
    <row r="5947" spans="1:25" s="1" customFormat="1">
      <c r="A5947" s="33"/>
      <c r="B5947" s="33"/>
      <c r="C5947" s="33"/>
      <c r="D5947" s="33"/>
      <c r="E5947" s="33"/>
      <c r="F5947" s="33"/>
      <c r="G5947" s="33"/>
      <c r="H5947" s="33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  <c r="Y5947" s="33"/>
    </row>
    <row r="5948" spans="1:25" s="1" customFormat="1">
      <c r="A5948" s="33"/>
      <c r="B5948" s="33"/>
      <c r="C5948" s="33"/>
      <c r="D5948" s="33"/>
      <c r="E5948" s="33"/>
      <c r="F5948" s="33"/>
      <c r="G5948" s="33"/>
      <c r="H5948" s="33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  <c r="Y5948" s="33"/>
    </row>
    <row r="5949" spans="1:25" s="1" customFormat="1">
      <c r="A5949" s="33"/>
      <c r="B5949" s="33"/>
      <c r="C5949" s="33"/>
      <c r="D5949" s="33"/>
      <c r="E5949" s="33"/>
      <c r="F5949" s="33"/>
      <c r="G5949" s="33"/>
      <c r="H5949" s="33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  <c r="Y5949" s="33"/>
    </row>
    <row r="5950" spans="1:25" s="1" customFormat="1">
      <c r="A5950" s="33"/>
      <c r="B5950" s="33"/>
      <c r="C5950" s="33"/>
      <c r="D5950" s="33"/>
      <c r="E5950" s="33"/>
      <c r="F5950" s="33"/>
      <c r="G5950" s="33"/>
      <c r="H5950" s="33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  <c r="Y5950" s="33"/>
    </row>
    <row r="5951" spans="1:25" s="1" customFormat="1">
      <c r="A5951" s="33"/>
      <c r="B5951" s="33"/>
      <c r="C5951" s="33"/>
      <c r="D5951" s="33"/>
      <c r="E5951" s="33"/>
      <c r="F5951" s="33"/>
      <c r="G5951" s="33"/>
      <c r="H5951" s="33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  <c r="Y5951" s="33"/>
    </row>
    <row r="5952" spans="1:25" s="1" customFormat="1">
      <c r="A5952" s="33"/>
      <c r="B5952" s="33"/>
      <c r="C5952" s="33"/>
      <c r="D5952" s="33"/>
      <c r="E5952" s="33"/>
      <c r="F5952" s="33"/>
      <c r="G5952" s="33"/>
      <c r="H5952" s="33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  <c r="Y5952" s="33"/>
    </row>
    <row r="5953" spans="1:25" s="1" customFormat="1">
      <c r="A5953" s="33"/>
      <c r="B5953" s="33"/>
      <c r="C5953" s="33"/>
      <c r="D5953" s="33"/>
      <c r="E5953" s="33"/>
      <c r="F5953" s="33"/>
      <c r="G5953" s="33"/>
      <c r="H5953" s="33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  <c r="Y5953" s="33"/>
    </row>
    <row r="5954" spans="1:25" s="1" customFormat="1">
      <c r="A5954" s="33"/>
      <c r="B5954" s="33"/>
      <c r="C5954" s="33"/>
      <c r="D5954" s="33"/>
      <c r="E5954" s="33"/>
      <c r="F5954" s="33"/>
      <c r="G5954" s="33"/>
      <c r="H5954" s="33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  <c r="Y5954" s="33"/>
    </row>
    <row r="5955" spans="1:25" s="1" customFormat="1">
      <c r="A5955" s="33"/>
      <c r="B5955" s="33"/>
      <c r="C5955" s="33"/>
      <c r="D5955" s="33"/>
      <c r="E5955" s="33"/>
      <c r="F5955" s="33"/>
      <c r="G5955" s="33"/>
      <c r="H5955" s="33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  <c r="Y5955" s="33"/>
    </row>
    <row r="5956" spans="1:25" s="1" customFormat="1">
      <c r="A5956" s="33"/>
      <c r="B5956" s="33"/>
      <c r="C5956" s="33"/>
      <c r="D5956" s="33"/>
      <c r="E5956" s="33"/>
      <c r="F5956" s="33"/>
      <c r="G5956" s="33"/>
      <c r="H5956" s="33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  <c r="Y5956" s="33"/>
    </row>
    <row r="5957" spans="1:25" s="1" customFormat="1">
      <c r="A5957" s="33"/>
      <c r="B5957" s="33"/>
      <c r="C5957" s="33"/>
      <c r="D5957" s="33"/>
      <c r="E5957" s="33"/>
      <c r="F5957" s="33"/>
      <c r="G5957" s="33"/>
      <c r="H5957" s="33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  <c r="Y5957" s="33"/>
    </row>
    <row r="5958" spans="1:25" s="1" customFormat="1">
      <c r="A5958" s="33"/>
      <c r="B5958" s="33"/>
      <c r="C5958" s="33"/>
      <c r="D5958" s="33"/>
      <c r="E5958" s="33"/>
      <c r="F5958" s="33"/>
      <c r="G5958" s="33"/>
      <c r="H5958" s="33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  <c r="Y5958" s="33"/>
    </row>
    <row r="5959" spans="1:25" s="1" customFormat="1">
      <c r="A5959" s="33"/>
      <c r="B5959" s="33"/>
      <c r="C5959" s="33"/>
      <c r="D5959" s="33"/>
      <c r="E5959" s="33"/>
      <c r="F5959" s="33"/>
      <c r="G5959" s="33"/>
      <c r="H5959" s="33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  <c r="Y5959" s="33"/>
    </row>
    <row r="5960" spans="1:25" s="1" customFormat="1">
      <c r="A5960" s="33"/>
      <c r="B5960" s="33"/>
      <c r="C5960" s="33"/>
      <c r="D5960" s="33"/>
      <c r="E5960" s="33"/>
      <c r="F5960" s="33"/>
      <c r="G5960" s="33"/>
      <c r="H5960" s="33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  <c r="Y5960" s="33"/>
    </row>
    <row r="5961" spans="1:25" s="1" customFormat="1">
      <c r="A5961" s="33"/>
      <c r="B5961" s="33"/>
      <c r="C5961" s="33"/>
      <c r="D5961" s="33"/>
      <c r="E5961" s="33"/>
      <c r="F5961" s="33"/>
      <c r="G5961" s="33"/>
      <c r="H5961" s="33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  <c r="Y5961" s="33"/>
    </row>
    <row r="5962" spans="1:25" s="1" customFormat="1">
      <c r="A5962" s="33"/>
      <c r="B5962" s="33"/>
      <c r="C5962" s="33"/>
      <c r="D5962" s="33"/>
      <c r="E5962" s="33"/>
      <c r="F5962" s="33"/>
      <c r="G5962" s="33"/>
      <c r="H5962" s="33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  <c r="Y5962" s="33"/>
    </row>
    <row r="5963" spans="1:25" s="1" customFormat="1">
      <c r="A5963" s="33"/>
      <c r="B5963" s="33"/>
      <c r="C5963" s="33"/>
      <c r="D5963" s="33"/>
      <c r="E5963" s="33"/>
      <c r="F5963" s="33"/>
      <c r="G5963" s="33"/>
      <c r="H5963" s="33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  <c r="Y5963" s="33"/>
    </row>
    <row r="5964" spans="1:25" s="1" customFormat="1">
      <c r="A5964" s="33"/>
      <c r="B5964" s="33"/>
      <c r="C5964" s="33"/>
      <c r="D5964" s="33"/>
      <c r="E5964" s="33"/>
      <c r="F5964" s="33"/>
      <c r="G5964" s="33"/>
      <c r="H5964" s="33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  <c r="Y5964" s="33"/>
    </row>
    <row r="5965" spans="1:25" s="1" customFormat="1">
      <c r="A5965" s="33"/>
      <c r="B5965" s="33"/>
      <c r="C5965" s="33"/>
      <c r="D5965" s="33"/>
      <c r="E5965" s="33"/>
      <c r="F5965" s="33"/>
      <c r="G5965" s="33"/>
      <c r="H5965" s="33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  <c r="Y5965" s="33"/>
    </row>
    <row r="5966" spans="1:25" s="1" customFormat="1">
      <c r="A5966" s="33"/>
      <c r="B5966" s="33"/>
      <c r="C5966" s="33"/>
      <c r="D5966" s="33"/>
      <c r="E5966" s="33"/>
      <c r="F5966" s="33"/>
      <c r="G5966" s="33"/>
      <c r="H5966" s="33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  <c r="Y5966" s="33"/>
    </row>
    <row r="5967" spans="1:25" s="1" customFormat="1">
      <c r="A5967" s="33"/>
      <c r="B5967" s="33"/>
      <c r="C5967" s="33"/>
      <c r="D5967" s="33"/>
      <c r="E5967" s="33"/>
      <c r="F5967" s="33"/>
      <c r="G5967" s="33"/>
      <c r="H5967" s="33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  <c r="Y5967" s="33"/>
    </row>
    <row r="5968" spans="1:25" s="1" customFormat="1">
      <c r="A5968" s="33"/>
      <c r="B5968" s="33"/>
      <c r="C5968" s="33"/>
      <c r="D5968" s="33"/>
      <c r="E5968" s="33"/>
      <c r="F5968" s="33"/>
      <c r="G5968" s="33"/>
      <c r="H5968" s="33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  <c r="Y5968" s="33"/>
    </row>
    <row r="5969" spans="1:25" s="1" customFormat="1">
      <c r="A5969" s="33"/>
      <c r="B5969" s="33"/>
      <c r="C5969" s="33"/>
      <c r="D5969" s="33"/>
      <c r="E5969" s="33"/>
      <c r="F5969" s="33"/>
      <c r="G5969" s="33"/>
      <c r="H5969" s="33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  <c r="Y5969" s="33"/>
    </row>
    <row r="5970" spans="1:25" s="1" customFormat="1">
      <c r="A5970" s="33"/>
      <c r="B5970" s="33"/>
      <c r="C5970" s="33"/>
      <c r="D5970" s="33"/>
      <c r="E5970" s="33"/>
      <c r="F5970" s="33"/>
      <c r="G5970" s="33"/>
      <c r="H5970" s="33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  <c r="Y5970" s="33"/>
    </row>
    <row r="5971" spans="1:25" s="1" customFormat="1">
      <c r="A5971" s="33"/>
      <c r="B5971" s="33"/>
      <c r="C5971" s="33"/>
      <c r="D5971" s="33"/>
      <c r="E5971" s="33"/>
      <c r="F5971" s="33"/>
      <c r="G5971" s="33"/>
      <c r="H5971" s="33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  <c r="Y5971" s="33"/>
    </row>
    <row r="5972" spans="1:25" s="1" customFormat="1">
      <c r="A5972" s="33"/>
      <c r="B5972" s="33"/>
      <c r="C5972" s="33"/>
      <c r="D5972" s="33"/>
      <c r="E5972" s="33"/>
      <c r="F5972" s="33"/>
      <c r="G5972" s="33"/>
      <c r="H5972" s="33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  <c r="Y5972" s="33"/>
    </row>
    <row r="5973" spans="1:25" s="1" customFormat="1">
      <c r="A5973" s="33"/>
      <c r="B5973" s="33"/>
      <c r="C5973" s="33"/>
      <c r="D5973" s="33"/>
      <c r="E5973" s="33"/>
      <c r="F5973" s="33"/>
      <c r="G5973" s="33"/>
      <c r="H5973" s="33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  <c r="Y5973" s="33"/>
    </row>
    <row r="5974" spans="1:25" s="1" customFormat="1">
      <c r="A5974" s="33"/>
      <c r="B5974" s="33"/>
      <c r="C5974" s="33"/>
      <c r="D5974" s="33"/>
      <c r="E5974" s="33"/>
      <c r="F5974" s="33"/>
      <c r="G5974" s="33"/>
      <c r="H5974" s="33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  <c r="Y5974" s="33"/>
    </row>
    <row r="5975" spans="1:25" s="1" customFormat="1">
      <c r="A5975" s="33"/>
      <c r="B5975" s="33"/>
      <c r="C5975" s="33"/>
      <c r="D5975" s="33"/>
      <c r="E5975" s="33"/>
      <c r="F5975" s="33"/>
      <c r="G5975" s="33"/>
      <c r="H5975" s="33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  <c r="Y5975" s="33"/>
    </row>
    <row r="5976" spans="1:25" s="1" customFormat="1">
      <c r="A5976" s="33"/>
      <c r="B5976" s="33"/>
      <c r="C5976" s="33"/>
      <c r="D5976" s="33"/>
      <c r="E5976" s="33"/>
      <c r="F5976" s="33"/>
      <c r="G5976" s="33"/>
      <c r="H5976" s="33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  <c r="Y5976" s="33"/>
    </row>
    <row r="5977" spans="1:25" s="1" customFormat="1">
      <c r="A5977" s="33"/>
      <c r="B5977" s="33"/>
      <c r="C5977" s="33"/>
      <c r="D5977" s="33"/>
      <c r="E5977" s="33"/>
      <c r="F5977" s="33"/>
      <c r="G5977" s="33"/>
      <c r="H5977" s="33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  <c r="Y5977" s="33"/>
    </row>
    <row r="5978" spans="1:25" s="1" customFormat="1">
      <c r="A5978" s="33"/>
      <c r="B5978" s="33"/>
      <c r="C5978" s="33"/>
      <c r="D5978" s="33"/>
      <c r="E5978" s="33"/>
      <c r="F5978" s="33"/>
      <c r="G5978" s="33"/>
      <c r="H5978" s="33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  <c r="Y5978" s="33"/>
    </row>
    <row r="5979" spans="1:25" s="1" customFormat="1">
      <c r="A5979" s="33"/>
      <c r="B5979" s="33"/>
      <c r="C5979" s="33"/>
      <c r="D5979" s="33"/>
      <c r="E5979" s="33"/>
      <c r="F5979" s="33"/>
      <c r="G5979" s="33"/>
      <c r="H5979" s="33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  <c r="Y5979" s="33"/>
    </row>
    <row r="5980" spans="1:25" s="1" customFormat="1">
      <c r="A5980" s="33"/>
      <c r="B5980" s="33"/>
      <c r="C5980" s="33"/>
      <c r="D5980" s="33"/>
      <c r="E5980" s="33"/>
      <c r="F5980" s="33"/>
      <c r="G5980" s="33"/>
      <c r="H5980" s="33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  <c r="Y5980" s="33"/>
    </row>
    <row r="5981" spans="1:25" s="1" customFormat="1">
      <c r="A5981" s="33"/>
      <c r="B5981" s="33"/>
      <c r="C5981" s="33"/>
      <c r="D5981" s="33"/>
      <c r="E5981" s="33"/>
      <c r="F5981" s="33"/>
      <c r="G5981" s="33"/>
      <c r="H5981" s="33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  <c r="Y5981" s="33"/>
    </row>
    <row r="5982" spans="1:25" s="1" customFormat="1">
      <c r="A5982" s="33"/>
      <c r="B5982" s="33"/>
      <c r="C5982" s="33"/>
      <c r="D5982" s="33"/>
      <c r="E5982" s="33"/>
      <c r="F5982" s="33"/>
      <c r="G5982" s="33"/>
      <c r="H5982" s="33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  <c r="Y5982" s="33"/>
    </row>
    <row r="5983" spans="1:25" s="1" customFormat="1">
      <c r="A5983" s="33"/>
      <c r="B5983" s="33"/>
      <c r="C5983" s="33"/>
      <c r="D5983" s="33"/>
      <c r="E5983" s="33"/>
      <c r="F5983" s="33"/>
      <c r="G5983" s="33"/>
      <c r="H5983" s="33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  <c r="Y5983" s="33"/>
    </row>
    <row r="5984" spans="1:25" s="1" customFormat="1">
      <c r="A5984" s="33"/>
      <c r="B5984" s="33"/>
      <c r="C5984" s="33"/>
      <c r="D5984" s="33"/>
      <c r="E5984" s="33"/>
      <c r="F5984" s="33"/>
      <c r="G5984" s="33"/>
      <c r="H5984" s="33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  <c r="Y5984" s="33"/>
    </row>
    <row r="5985" spans="1:25" s="1" customFormat="1">
      <c r="A5985" s="33"/>
      <c r="B5985" s="33"/>
      <c r="C5985" s="33"/>
      <c r="D5985" s="33"/>
      <c r="E5985" s="33"/>
      <c r="F5985" s="33"/>
      <c r="G5985" s="33"/>
      <c r="H5985" s="33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  <c r="Y5985" s="33"/>
    </row>
    <row r="5986" spans="1:25" s="1" customFormat="1">
      <c r="A5986" s="33"/>
      <c r="B5986" s="33"/>
      <c r="C5986" s="33"/>
      <c r="D5986" s="33"/>
      <c r="E5986" s="33"/>
      <c r="F5986" s="33"/>
      <c r="G5986" s="33"/>
      <c r="H5986" s="33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  <c r="Y5986" s="33"/>
    </row>
    <row r="5987" spans="1:25" s="1" customFormat="1">
      <c r="A5987" s="33"/>
      <c r="B5987" s="33"/>
      <c r="C5987" s="33"/>
      <c r="D5987" s="33"/>
      <c r="E5987" s="33"/>
      <c r="F5987" s="33"/>
      <c r="G5987" s="33"/>
      <c r="H5987" s="33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  <c r="Y5987" s="33"/>
    </row>
    <row r="5988" spans="1:25" s="1" customFormat="1">
      <c r="A5988" s="33"/>
      <c r="B5988" s="33"/>
      <c r="C5988" s="33"/>
      <c r="D5988" s="33"/>
      <c r="E5988" s="33"/>
      <c r="F5988" s="33"/>
      <c r="G5988" s="33"/>
      <c r="H5988" s="33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  <c r="Y5988" s="33"/>
    </row>
    <row r="5989" spans="1:25" s="1" customFormat="1">
      <c r="A5989" s="33"/>
      <c r="B5989" s="33"/>
      <c r="C5989" s="33"/>
      <c r="D5989" s="33"/>
      <c r="E5989" s="33"/>
      <c r="F5989" s="33"/>
      <c r="G5989" s="33"/>
      <c r="H5989" s="33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  <c r="Y5989" s="33"/>
    </row>
    <row r="5990" spans="1:25" s="1" customFormat="1">
      <c r="A5990" s="33"/>
      <c r="B5990" s="33"/>
      <c r="C5990" s="33"/>
      <c r="D5990" s="33"/>
      <c r="E5990" s="33"/>
      <c r="F5990" s="33"/>
      <c r="G5990" s="33"/>
      <c r="H5990" s="33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  <c r="Y5990" s="33"/>
    </row>
    <row r="5991" spans="1:25" s="1" customFormat="1">
      <c r="A5991" s="33"/>
      <c r="B5991" s="33"/>
      <c r="C5991" s="33"/>
      <c r="D5991" s="33"/>
      <c r="E5991" s="33"/>
      <c r="F5991" s="33"/>
      <c r="G5991" s="33"/>
      <c r="H5991" s="33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  <c r="Y5991" s="33"/>
    </row>
    <row r="5992" spans="1:25" s="1" customFormat="1">
      <c r="A5992" s="33"/>
      <c r="B5992" s="33"/>
      <c r="C5992" s="33"/>
      <c r="D5992" s="33"/>
      <c r="E5992" s="33"/>
      <c r="F5992" s="33"/>
      <c r="G5992" s="33"/>
      <c r="H5992" s="33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  <c r="Y5992" s="33"/>
    </row>
    <row r="5993" spans="1:25" s="1" customFormat="1">
      <c r="A5993" s="33"/>
      <c r="B5993" s="33"/>
      <c r="C5993" s="33"/>
      <c r="D5993" s="33"/>
      <c r="E5993" s="33"/>
      <c r="F5993" s="33"/>
      <c r="G5993" s="33"/>
      <c r="H5993" s="33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  <c r="Y5993" s="33"/>
    </row>
    <row r="5994" spans="1:25" s="1" customFormat="1">
      <c r="A5994" s="33"/>
      <c r="B5994" s="33"/>
      <c r="C5994" s="33"/>
      <c r="D5994" s="33"/>
      <c r="E5994" s="33"/>
      <c r="F5994" s="33"/>
      <c r="G5994" s="33"/>
      <c r="H5994" s="33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  <c r="Y5994" s="33"/>
    </row>
    <row r="5995" spans="1:25" s="1" customFormat="1">
      <c r="A5995" s="33"/>
      <c r="B5995" s="33"/>
      <c r="C5995" s="33"/>
      <c r="D5995" s="33"/>
      <c r="E5995" s="33"/>
      <c r="F5995" s="33"/>
      <c r="G5995" s="33"/>
      <c r="H5995" s="33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  <c r="Y5995" s="33"/>
    </row>
    <row r="5996" spans="1:25" s="1" customFormat="1">
      <c r="A5996" s="33"/>
      <c r="B5996" s="33"/>
      <c r="C5996" s="33"/>
      <c r="D5996" s="33"/>
      <c r="E5996" s="33"/>
      <c r="F5996" s="33"/>
      <c r="G5996" s="33"/>
      <c r="H5996" s="33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  <c r="Y5996" s="33"/>
    </row>
    <row r="5997" spans="1:25" s="1" customFormat="1">
      <c r="A5997" s="33"/>
      <c r="B5997" s="33"/>
      <c r="C5997" s="33"/>
      <c r="D5997" s="33"/>
      <c r="E5997" s="33"/>
      <c r="F5997" s="33"/>
      <c r="G5997" s="33"/>
      <c r="H5997" s="33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  <c r="Y5997" s="33"/>
    </row>
    <row r="5998" spans="1:25" s="1" customFormat="1">
      <c r="A5998" s="33"/>
      <c r="B5998" s="33"/>
      <c r="C5998" s="33"/>
      <c r="D5998" s="33"/>
      <c r="E5998" s="33"/>
      <c r="F5998" s="33"/>
      <c r="G5998" s="33"/>
      <c r="H5998" s="33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  <c r="Y5998" s="33"/>
    </row>
    <row r="5999" spans="1:25" s="1" customFormat="1">
      <c r="A5999" s="33"/>
      <c r="B5999" s="33"/>
      <c r="C5999" s="33"/>
      <c r="D5999" s="33"/>
      <c r="E5999" s="33"/>
      <c r="F5999" s="33"/>
      <c r="G5999" s="33"/>
      <c r="H5999" s="33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  <c r="Y5999" s="33"/>
    </row>
    <row r="6000" spans="1:25" s="1" customFormat="1">
      <c r="A6000" s="33"/>
      <c r="B6000" s="33"/>
      <c r="C6000" s="33"/>
      <c r="D6000" s="33"/>
      <c r="E6000" s="33"/>
      <c r="F6000" s="33"/>
      <c r="G6000" s="33"/>
      <c r="H6000" s="33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  <c r="Y6000" s="33"/>
    </row>
    <row r="6001" spans="1:25" s="1" customFormat="1">
      <c r="A6001" s="33"/>
      <c r="B6001" s="33"/>
      <c r="C6001" s="33"/>
      <c r="D6001" s="33"/>
      <c r="E6001" s="33"/>
      <c r="F6001" s="33"/>
      <c r="G6001" s="33"/>
      <c r="H6001" s="33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  <c r="Y6001" s="33"/>
    </row>
    <row r="6002" spans="1:25" s="1" customFormat="1">
      <c r="A6002" s="33"/>
      <c r="B6002" s="33"/>
      <c r="C6002" s="33"/>
      <c r="D6002" s="33"/>
      <c r="E6002" s="33"/>
      <c r="F6002" s="33"/>
      <c r="G6002" s="33"/>
      <c r="H6002" s="33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  <c r="Y6002" s="33"/>
    </row>
    <row r="6003" spans="1:25" s="1" customFormat="1">
      <c r="A6003" s="33"/>
      <c r="B6003" s="33"/>
      <c r="C6003" s="33"/>
      <c r="D6003" s="33"/>
      <c r="E6003" s="33"/>
      <c r="F6003" s="33"/>
      <c r="G6003" s="33"/>
      <c r="H6003" s="33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  <c r="Y6003" s="33"/>
    </row>
    <row r="6004" spans="1:25" s="1" customFormat="1">
      <c r="A6004" s="33"/>
      <c r="B6004" s="33"/>
      <c r="C6004" s="33"/>
      <c r="D6004" s="33"/>
      <c r="E6004" s="33"/>
      <c r="F6004" s="33"/>
      <c r="G6004" s="33"/>
      <c r="H6004" s="33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  <c r="Y6004" s="33"/>
    </row>
    <row r="6005" spans="1:25" s="1" customFormat="1">
      <c r="A6005" s="33"/>
      <c r="B6005" s="33"/>
      <c r="C6005" s="33"/>
      <c r="D6005" s="33"/>
      <c r="E6005" s="33"/>
      <c r="F6005" s="33"/>
      <c r="G6005" s="33"/>
      <c r="H6005" s="33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  <c r="Y6005" s="33"/>
    </row>
    <row r="6006" spans="1:25" s="1" customFormat="1">
      <c r="A6006" s="33"/>
      <c r="B6006" s="33"/>
      <c r="C6006" s="33"/>
      <c r="D6006" s="33"/>
      <c r="E6006" s="33"/>
      <c r="F6006" s="33"/>
      <c r="G6006" s="33"/>
      <c r="H6006" s="33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  <c r="Y6006" s="33"/>
    </row>
    <row r="6007" spans="1:25" s="1" customFormat="1">
      <c r="A6007" s="33"/>
      <c r="B6007" s="33"/>
      <c r="C6007" s="33"/>
      <c r="D6007" s="33"/>
      <c r="E6007" s="33"/>
      <c r="F6007" s="33"/>
      <c r="G6007" s="33"/>
      <c r="H6007" s="33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  <c r="Y6007" s="33"/>
    </row>
    <row r="6008" spans="1:25" s="1" customFormat="1">
      <c r="A6008" s="33"/>
      <c r="B6008" s="33"/>
      <c r="C6008" s="33"/>
      <c r="D6008" s="33"/>
      <c r="E6008" s="33"/>
      <c r="F6008" s="33"/>
      <c r="G6008" s="33"/>
      <c r="H6008" s="33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  <c r="Y6008" s="33"/>
    </row>
    <row r="6009" spans="1:25" s="1" customFormat="1">
      <c r="A6009" s="33"/>
      <c r="B6009" s="33"/>
      <c r="C6009" s="33"/>
      <c r="D6009" s="33"/>
      <c r="E6009" s="33"/>
      <c r="F6009" s="33"/>
      <c r="G6009" s="33"/>
      <c r="H6009" s="33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  <c r="Y6009" s="33"/>
    </row>
    <row r="6010" spans="1:25" s="1" customFormat="1">
      <c r="A6010" s="33"/>
      <c r="B6010" s="33"/>
      <c r="C6010" s="33"/>
      <c r="D6010" s="33"/>
      <c r="E6010" s="33"/>
      <c r="F6010" s="33"/>
      <c r="G6010" s="33"/>
      <c r="H6010" s="33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  <c r="Y6010" s="33"/>
    </row>
    <row r="6011" spans="1:25" s="1" customFormat="1">
      <c r="A6011" s="33"/>
      <c r="B6011" s="33"/>
      <c r="C6011" s="33"/>
      <c r="D6011" s="33"/>
      <c r="E6011" s="33"/>
      <c r="F6011" s="33"/>
      <c r="G6011" s="33"/>
      <c r="H6011" s="33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  <c r="Y6011" s="33"/>
    </row>
    <row r="6012" spans="1:25" s="1" customFormat="1">
      <c r="A6012" s="33"/>
      <c r="B6012" s="33"/>
      <c r="C6012" s="33"/>
      <c r="D6012" s="33"/>
      <c r="E6012" s="33"/>
      <c r="F6012" s="33"/>
      <c r="G6012" s="33"/>
      <c r="H6012" s="33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  <c r="Y6012" s="33"/>
    </row>
    <row r="6013" spans="1:25" s="1" customFormat="1">
      <c r="A6013" s="33"/>
      <c r="B6013" s="33"/>
      <c r="C6013" s="33"/>
      <c r="D6013" s="33"/>
      <c r="E6013" s="33"/>
      <c r="F6013" s="33"/>
      <c r="G6013" s="33"/>
      <c r="H6013" s="33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  <c r="Y6013" s="33"/>
    </row>
    <row r="6014" spans="1:25" s="1" customFormat="1">
      <c r="A6014" s="33"/>
      <c r="B6014" s="33"/>
      <c r="C6014" s="33"/>
      <c r="D6014" s="33"/>
      <c r="E6014" s="33"/>
      <c r="F6014" s="33"/>
      <c r="G6014" s="33"/>
      <c r="H6014" s="33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  <c r="Y6014" s="33"/>
    </row>
    <row r="6015" spans="1:25" s="1" customFormat="1">
      <c r="A6015" s="33"/>
      <c r="B6015" s="33"/>
      <c r="C6015" s="33"/>
      <c r="D6015" s="33"/>
      <c r="E6015" s="33"/>
      <c r="F6015" s="33"/>
      <c r="G6015" s="33"/>
      <c r="H6015" s="33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  <c r="Y6015" s="33"/>
    </row>
    <row r="6016" spans="1:25" s="1" customFormat="1">
      <c r="A6016" s="33"/>
      <c r="B6016" s="33"/>
      <c r="C6016" s="33"/>
      <c r="D6016" s="33"/>
      <c r="E6016" s="33"/>
      <c r="F6016" s="33"/>
      <c r="G6016" s="33"/>
      <c r="H6016" s="33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  <c r="Y6016" s="33"/>
    </row>
    <row r="6017" spans="1:25" s="1" customFormat="1">
      <c r="A6017" s="33"/>
      <c r="B6017" s="33"/>
      <c r="C6017" s="33"/>
      <c r="D6017" s="33"/>
      <c r="E6017" s="33"/>
      <c r="F6017" s="33"/>
      <c r="G6017" s="33"/>
      <c r="H6017" s="33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  <c r="Y6017" s="33"/>
    </row>
    <row r="6018" spans="1:25" s="1" customFormat="1">
      <c r="A6018" s="33"/>
      <c r="B6018" s="33"/>
      <c r="C6018" s="33"/>
      <c r="D6018" s="33"/>
      <c r="E6018" s="33"/>
      <c r="F6018" s="33"/>
      <c r="G6018" s="33"/>
      <c r="H6018" s="33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  <c r="Y6018" s="33"/>
    </row>
    <row r="6019" spans="1:25" s="1" customFormat="1">
      <c r="A6019" s="33"/>
      <c r="B6019" s="33"/>
      <c r="C6019" s="33"/>
      <c r="D6019" s="33"/>
      <c r="E6019" s="33"/>
      <c r="F6019" s="33"/>
      <c r="G6019" s="33"/>
      <c r="H6019" s="33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  <c r="Y6019" s="33"/>
    </row>
    <row r="6020" spans="1:25" s="1" customFormat="1">
      <c r="A6020" s="33"/>
      <c r="B6020" s="33"/>
      <c r="C6020" s="33"/>
      <c r="D6020" s="33"/>
      <c r="E6020" s="33"/>
      <c r="F6020" s="33"/>
      <c r="G6020" s="33"/>
      <c r="H6020" s="33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  <c r="Y6020" s="33"/>
    </row>
    <row r="6021" spans="1:25" s="1" customFormat="1">
      <c r="A6021" s="33"/>
      <c r="B6021" s="33"/>
      <c r="C6021" s="33"/>
      <c r="D6021" s="33"/>
      <c r="E6021" s="33"/>
      <c r="F6021" s="33"/>
      <c r="G6021" s="33"/>
      <c r="H6021" s="33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  <c r="Y6021" s="33"/>
    </row>
    <row r="6022" spans="1:25" s="1" customFormat="1">
      <c r="A6022" s="33"/>
      <c r="B6022" s="33"/>
      <c r="C6022" s="33"/>
      <c r="D6022" s="33"/>
      <c r="E6022" s="33"/>
      <c r="F6022" s="33"/>
      <c r="G6022" s="33"/>
      <c r="H6022" s="33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  <c r="Y6022" s="33"/>
    </row>
    <row r="6023" spans="1:25" s="1" customFormat="1">
      <c r="A6023" s="33"/>
      <c r="B6023" s="33"/>
      <c r="C6023" s="33"/>
      <c r="D6023" s="33"/>
      <c r="E6023" s="33"/>
      <c r="F6023" s="33"/>
      <c r="G6023" s="33"/>
      <c r="H6023" s="33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  <c r="Y6023" s="33"/>
    </row>
    <row r="6024" spans="1:25" s="1" customFormat="1">
      <c r="A6024" s="33"/>
      <c r="B6024" s="33"/>
      <c r="C6024" s="33"/>
      <c r="D6024" s="33"/>
      <c r="E6024" s="33"/>
      <c r="F6024" s="33"/>
      <c r="G6024" s="33"/>
      <c r="H6024" s="33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  <c r="Y6024" s="33"/>
    </row>
    <row r="6025" spans="1:25" s="1" customFormat="1">
      <c r="A6025" s="33"/>
      <c r="B6025" s="33"/>
      <c r="C6025" s="33"/>
      <c r="D6025" s="33"/>
      <c r="E6025" s="33"/>
      <c r="F6025" s="33"/>
      <c r="G6025" s="33"/>
      <c r="H6025" s="33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  <c r="Y6025" s="33"/>
    </row>
    <row r="6026" spans="1:25" s="1" customFormat="1">
      <c r="A6026" s="33"/>
      <c r="B6026" s="33"/>
      <c r="C6026" s="33"/>
      <c r="D6026" s="33"/>
      <c r="E6026" s="33"/>
      <c r="F6026" s="33"/>
      <c r="G6026" s="33"/>
      <c r="H6026" s="33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  <c r="Y6026" s="33"/>
    </row>
    <row r="6027" spans="1:25" s="1" customFormat="1">
      <c r="A6027" s="33"/>
      <c r="B6027" s="33"/>
      <c r="C6027" s="33"/>
      <c r="D6027" s="33"/>
      <c r="E6027" s="33"/>
      <c r="F6027" s="33"/>
      <c r="G6027" s="33"/>
      <c r="H6027" s="33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  <c r="Y6027" s="33"/>
    </row>
    <row r="6028" spans="1:25" s="1" customFormat="1">
      <c r="A6028" s="33"/>
      <c r="B6028" s="33"/>
      <c r="C6028" s="33"/>
      <c r="D6028" s="33"/>
      <c r="E6028" s="33"/>
      <c r="F6028" s="33"/>
      <c r="G6028" s="33"/>
      <c r="H6028" s="33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  <c r="Y6028" s="33"/>
    </row>
    <row r="6029" spans="1:25" s="1" customFormat="1">
      <c r="A6029" s="33"/>
      <c r="B6029" s="33"/>
      <c r="C6029" s="33"/>
      <c r="D6029" s="33"/>
      <c r="E6029" s="33"/>
      <c r="F6029" s="33"/>
      <c r="G6029" s="33"/>
      <c r="H6029" s="33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  <c r="Y6029" s="33"/>
    </row>
    <row r="6030" spans="1:25" s="1" customFormat="1">
      <c r="A6030" s="33"/>
      <c r="B6030" s="33"/>
      <c r="C6030" s="33"/>
      <c r="D6030" s="33"/>
      <c r="E6030" s="33"/>
      <c r="F6030" s="33"/>
      <c r="G6030" s="33"/>
      <c r="H6030" s="33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  <c r="Y6030" s="33"/>
    </row>
    <row r="6031" spans="1:25" s="1" customFormat="1">
      <c r="A6031" s="33"/>
      <c r="B6031" s="33"/>
      <c r="C6031" s="33"/>
      <c r="D6031" s="33"/>
      <c r="E6031" s="33"/>
      <c r="F6031" s="33"/>
      <c r="G6031" s="33"/>
      <c r="H6031" s="33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  <c r="Y6031" s="33"/>
    </row>
    <row r="6032" spans="1:25" s="1" customFormat="1">
      <c r="A6032" s="33"/>
      <c r="B6032" s="33"/>
      <c r="C6032" s="33"/>
      <c r="D6032" s="33"/>
      <c r="E6032" s="33"/>
      <c r="F6032" s="33"/>
      <c r="G6032" s="33"/>
      <c r="H6032" s="33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  <c r="Y6032" s="33"/>
    </row>
    <row r="6033" spans="1:25" s="1" customFormat="1">
      <c r="A6033" s="33"/>
      <c r="B6033" s="33"/>
      <c r="C6033" s="33"/>
      <c r="D6033" s="33"/>
      <c r="E6033" s="33"/>
      <c r="F6033" s="33"/>
      <c r="G6033" s="33"/>
      <c r="H6033" s="33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  <c r="Y6033" s="33"/>
    </row>
    <row r="6034" spans="1:25" s="1" customFormat="1">
      <c r="A6034" s="33"/>
      <c r="B6034" s="33"/>
      <c r="C6034" s="33"/>
      <c r="D6034" s="33"/>
      <c r="E6034" s="33"/>
      <c r="F6034" s="33"/>
      <c r="G6034" s="33"/>
      <c r="H6034" s="33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  <c r="Y6034" s="33"/>
    </row>
    <row r="6035" spans="1:25" s="1" customFormat="1">
      <c r="A6035" s="33"/>
      <c r="B6035" s="33"/>
      <c r="C6035" s="33"/>
      <c r="D6035" s="33"/>
      <c r="E6035" s="33"/>
      <c r="F6035" s="33"/>
      <c r="G6035" s="33"/>
      <c r="H6035" s="33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  <c r="Y6035" s="33"/>
    </row>
    <row r="6036" spans="1:25" s="1" customFormat="1">
      <c r="A6036" s="33"/>
      <c r="B6036" s="33"/>
      <c r="C6036" s="33"/>
      <c r="D6036" s="33"/>
      <c r="E6036" s="33"/>
      <c r="F6036" s="33"/>
      <c r="G6036" s="33"/>
      <c r="H6036" s="33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  <c r="Y6036" s="33"/>
    </row>
    <row r="6037" spans="1:25" s="1" customFormat="1">
      <c r="A6037" s="33"/>
      <c r="B6037" s="33"/>
      <c r="C6037" s="33"/>
      <c r="D6037" s="33"/>
      <c r="E6037" s="33"/>
      <c r="F6037" s="33"/>
      <c r="G6037" s="33"/>
      <c r="H6037" s="33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  <c r="Y6037" s="33"/>
    </row>
    <row r="6038" spans="1:25" s="1" customFormat="1">
      <c r="A6038" s="33"/>
      <c r="B6038" s="33"/>
      <c r="C6038" s="33"/>
      <c r="D6038" s="33"/>
      <c r="E6038" s="33"/>
      <c r="F6038" s="33"/>
      <c r="G6038" s="33"/>
      <c r="H6038" s="33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  <c r="Y6038" s="33"/>
    </row>
    <row r="6039" spans="1:25" s="1" customFormat="1">
      <c r="A6039" s="33"/>
      <c r="B6039" s="33"/>
      <c r="C6039" s="33"/>
      <c r="D6039" s="33"/>
      <c r="E6039" s="33"/>
      <c r="F6039" s="33"/>
      <c r="G6039" s="33"/>
      <c r="H6039" s="33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  <c r="Y6039" s="33"/>
    </row>
    <row r="6040" spans="1:25" s="1" customFormat="1">
      <c r="A6040" s="33"/>
      <c r="B6040" s="33"/>
      <c r="C6040" s="33"/>
      <c r="D6040" s="33"/>
      <c r="E6040" s="33"/>
      <c r="F6040" s="33"/>
      <c r="G6040" s="33"/>
      <c r="H6040" s="33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  <c r="Y6040" s="33"/>
    </row>
    <row r="6041" spans="1:25" s="1" customFormat="1">
      <c r="A6041" s="33"/>
      <c r="B6041" s="33"/>
      <c r="C6041" s="33"/>
      <c r="D6041" s="33"/>
      <c r="E6041" s="33"/>
      <c r="F6041" s="33"/>
      <c r="G6041" s="33"/>
      <c r="H6041" s="33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  <c r="Y6041" s="33"/>
    </row>
    <row r="6042" spans="1:25" s="1" customFormat="1">
      <c r="A6042" s="33"/>
      <c r="B6042" s="33"/>
      <c r="C6042" s="33"/>
      <c r="D6042" s="33"/>
      <c r="E6042" s="33"/>
      <c r="F6042" s="33"/>
      <c r="G6042" s="33"/>
      <c r="H6042" s="33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  <c r="Y6042" s="33"/>
    </row>
    <row r="6043" spans="1:25" s="1" customFormat="1">
      <c r="A6043" s="33"/>
      <c r="B6043" s="33"/>
      <c r="C6043" s="33"/>
      <c r="D6043" s="33"/>
      <c r="E6043" s="33"/>
      <c r="F6043" s="33"/>
      <c r="G6043" s="33"/>
      <c r="H6043" s="33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  <c r="Y6043" s="33"/>
    </row>
    <row r="6044" spans="1:25" s="1" customFormat="1">
      <c r="A6044" s="33"/>
      <c r="B6044" s="33"/>
      <c r="C6044" s="33"/>
      <c r="D6044" s="33"/>
      <c r="E6044" s="33"/>
      <c r="F6044" s="33"/>
      <c r="G6044" s="33"/>
      <c r="H6044" s="33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  <c r="Y6044" s="33"/>
    </row>
    <row r="6045" spans="1:25" s="1" customFormat="1">
      <c r="A6045" s="33"/>
      <c r="B6045" s="33"/>
      <c r="C6045" s="33"/>
      <c r="D6045" s="33"/>
      <c r="E6045" s="33"/>
      <c r="F6045" s="33"/>
      <c r="G6045" s="33"/>
      <c r="H6045" s="33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  <c r="Y6045" s="33"/>
    </row>
    <row r="6046" spans="1:25" s="1" customFormat="1">
      <c r="A6046" s="33"/>
      <c r="B6046" s="33"/>
      <c r="C6046" s="33"/>
      <c r="D6046" s="33"/>
      <c r="E6046" s="33"/>
      <c r="F6046" s="33"/>
      <c r="G6046" s="33"/>
      <c r="H6046" s="33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  <c r="Y6046" s="33"/>
    </row>
    <row r="6047" spans="1:25" s="1" customFormat="1">
      <c r="A6047" s="33"/>
      <c r="B6047" s="33"/>
      <c r="C6047" s="33"/>
      <c r="D6047" s="33"/>
      <c r="E6047" s="33"/>
      <c r="F6047" s="33"/>
      <c r="G6047" s="33"/>
      <c r="H6047" s="33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  <c r="Y6047" s="33"/>
    </row>
    <row r="6048" spans="1:25" s="1" customFormat="1">
      <c r="A6048" s="33"/>
      <c r="B6048" s="33"/>
      <c r="C6048" s="33"/>
      <c r="D6048" s="33"/>
      <c r="E6048" s="33"/>
      <c r="F6048" s="33"/>
      <c r="G6048" s="33"/>
      <c r="H6048" s="33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  <c r="Y6048" s="33"/>
    </row>
    <row r="6049" spans="1:25" s="1" customFormat="1">
      <c r="A6049" s="33"/>
      <c r="B6049" s="33"/>
      <c r="C6049" s="33"/>
      <c r="D6049" s="33"/>
      <c r="E6049" s="33"/>
      <c r="F6049" s="33"/>
      <c r="G6049" s="33"/>
      <c r="H6049" s="33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  <c r="Y6049" s="33"/>
    </row>
    <row r="6050" spans="1:25" s="1" customFormat="1">
      <c r="A6050" s="33"/>
      <c r="B6050" s="33"/>
      <c r="C6050" s="33"/>
      <c r="D6050" s="33"/>
      <c r="E6050" s="33"/>
      <c r="F6050" s="33"/>
      <c r="G6050" s="33"/>
      <c r="H6050" s="33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  <c r="Y6050" s="33"/>
    </row>
    <row r="6051" spans="1:25" s="1" customFormat="1">
      <c r="A6051" s="33"/>
      <c r="B6051" s="33"/>
      <c r="C6051" s="33"/>
      <c r="D6051" s="33"/>
      <c r="E6051" s="33"/>
      <c r="F6051" s="33"/>
      <c r="G6051" s="33"/>
      <c r="H6051" s="33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  <c r="Y6051" s="33"/>
    </row>
    <row r="6052" spans="1:25" s="1" customFormat="1">
      <c r="A6052" s="33"/>
      <c r="B6052" s="33"/>
      <c r="C6052" s="33"/>
      <c r="D6052" s="33"/>
      <c r="E6052" s="33"/>
      <c r="F6052" s="33"/>
      <c r="G6052" s="33"/>
      <c r="H6052" s="33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  <c r="Y6052" s="33"/>
    </row>
    <row r="6053" spans="1:25" s="1" customFormat="1">
      <c r="A6053" s="33"/>
      <c r="B6053" s="33"/>
      <c r="C6053" s="33"/>
      <c r="D6053" s="33"/>
      <c r="E6053" s="33"/>
      <c r="F6053" s="33"/>
      <c r="G6053" s="33"/>
      <c r="H6053" s="33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  <c r="Y6053" s="33"/>
    </row>
    <row r="6054" spans="1:25" s="1" customFormat="1">
      <c r="A6054" s="33"/>
      <c r="B6054" s="33"/>
      <c r="C6054" s="33"/>
      <c r="D6054" s="33"/>
      <c r="E6054" s="33"/>
      <c r="F6054" s="33"/>
      <c r="G6054" s="33"/>
      <c r="H6054" s="33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  <c r="Y6054" s="33"/>
    </row>
    <row r="6055" spans="1:25" s="1" customFormat="1">
      <c r="A6055" s="33"/>
      <c r="B6055" s="33"/>
      <c r="C6055" s="33"/>
      <c r="D6055" s="33"/>
      <c r="E6055" s="33"/>
      <c r="F6055" s="33"/>
      <c r="G6055" s="33"/>
      <c r="H6055" s="33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  <c r="Y6055" s="33"/>
    </row>
    <row r="6056" spans="1:25" s="1" customFormat="1">
      <c r="A6056" s="33"/>
      <c r="B6056" s="33"/>
      <c r="C6056" s="33"/>
      <c r="D6056" s="33"/>
      <c r="E6056" s="33"/>
      <c r="F6056" s="33"/>
      <c r="G6056" s="33"/>
      <c r="H6056" s="33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  <c r="Y6056" s="33"/>
    </row>
    <row r="6057" spans="1:25" s="1" customFormat="1">
      <c r="A6057" s="33"/>
      <c r="B6057" s="33"/>
      <c r="C6057" s="33"/>
      <c r="D6057" s="33"/>
      <c r="E6057" s="33"/>
      <c r="F6057" s="33"/>
      <c r="G6057" s="33"/>
      <c r="H6057" s="33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  <c r="Y6057" s="33"/>
    </row>
    <row r="6058" spans="1:25" s="1" customFormat="1">
      <c r="A6058" s="33"/>
      <c r="B6058" s="33"/>
      <c r="C6058" s="33"/>
      <c r="D6058" s="33"/>
      <c r="E6058" s="33"/>
      <c r="F6058" s="33"/>
      <c r="G6058" s="33"/>
      <c r="H6058" s="33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  <c r="Y6058" s="33"/>
    </row>
    <row r="6059" spans="1:25" s="1" customFormat="1">
      <c r="A6059" s="33"/>
      <c r="B6059" s="33"/>
      <c r="C6059" s="33"/>
      <c r="D6059" s="33"/>
      <c r="E6059" s="33"/>
      <c r="F6059" s="33"/>
      <c r="G6059" s="33"/>
      <c r="H6059" s="33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  <c r="Y6059" s="33"/>
    </row>
    <row r="6060" spans="1:25" s="1" customFormat="1">
      <c r="A6060" s="33"/>
      <c r="B6060" s="33"/>
      <c r="C6060" s="33"/>
      <c r="D6060" s="33"/>
      <c r="E6060" s="33"/>
      <c r="F6060" s="33"/>
      <c r="G6060" s="33"/>
      <c r="H6060" s="33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  <c r="Y6060" s="33"/>
    </row>
    <row r="6061" spans="1:25" s="1" customFormat="1">
      <c r="A6061" s="33"/>
      <c r="B6061" s="33"/>
      <c r="C6061" s="33"/>
      <c r="D6061" s="33"/>
      <c r="E6061" s="33"/>
      <c r="F6061" s="33"/>
      <c r="G6061" s="33"/>
      <c r="H6061" s="33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  <c r="Y6061" s="33"/>
    </row>
    <row r="6062" spans="1:25" s="1" customFormat="1">
      <c r="A6062" s="33"/>
      <c r="B6062" s="33"/>
      <c r="C6062" s="33"/>
      <c r="D6062" s="33"/>
      <c r="E6062" s="33"/>
      <c r="F6062" s="33"/>
      <c r="G6062" s="33"/>
      <c r="H6062" s="33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  <c r="Y6062" s="33"/>
    </row>
    <row r="6063" spans="1:25" s="1" customFormat="1">
      <c r="A6063" s="33"/>
      <c r="B6063" s="33"/>
      <c r="C6063" s="33"/>
      <c r="D6063" s="33"/>
      <c r="E6063" s="33"/>
      <c r="F6063" s="33"/>
      <c r="G6063" s="33"/>
      <c r="H6063" s="33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  <c r="Y6063" s="33"/>
    </row>
    <row r="6064" spans="1:25" s="1" customFormat="1">
      <c r="A6064" s="33"/>
      <c r="B6064" s="33"/>
      <c r="C6064" s="33"/>
      <c r="D6064" s="33"/>
      <c r="E6064" s="33"/>
      <c r="F6064" s="33"/>
      <c r="G6064" s="33"/>
      <c r="H6064" s="33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  <c r="Y6064" s="33"/>
    </row>
    <row r="6065" spans="1:25" s="1" customFormat="1">
      <c r="A6065" s="33"/>
      <c r="B6065" s="33"/>
      <c r="C6065" s="33"/>
      <c r="D6065" s="33"/>
      <c r="E6065" s="33"/>
      <c r="F6065" s="33"/>
      <c r="G6065" s="33"/>
      <c r="H6065" s="33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  <c r="Y6065" s="33"/>
    </row>
    <row r="6066" spans="1:25" s="1" customFormat="1">
      <c r="A6066" s="33"/>
      <c r="B6066" s="33"/>
      <c r="C6066" s="33"/>
      <c r="D6066" s="33"/>
      <c r="E6066" s="33"/>
      <c r="F6066" s="33"/>
      <c r="G6066" s="33"/>
      <c r="H6066" s="33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  <c r="Y6066" s="33"/>
    </row>
    <row r="6067" spans="1:25" s="1" customFormat="1">
      <c r="A6067" s="33"/>
      <c r="B6067" s="33"/>
      <c r="C6067" s="33"/>
      <c r="D6067" s="33"/>
      <c r="E6067" s="33"/>
      <c r="F6067" s="33"/>
      <c r="G6067" s="33"/>
      <c r="H6067" s="33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  <c r="Y6067" s="33"/>
    </row>
    <row r="6068" spans="1:25" s="1" customFormat="1">
      <c r="A6068" s="33"/>
      <c r="B6068" s="33"/>
      <c r="C6068" s="33"/>
      <c r="D6068" s="33"/>
      <c r="E6068" s="33"/>
      <c r="F6068" s="33"/>
      <c r="G6068" s="33"/>
      <c r="H6068" s="33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  <c r="Y6068" s="33"/>
    </row>
    <row r="6069" spans="1:25" s="1" customFormat="1">
      <c r="A6069" s="33"/>
      <c r="B6069" s="33"/>
      <c r="C6069" s="33"/>
      <c r="D6069" s="33"/>
      <c r="E6069" s="33"/>
      <c r="F6069" s="33"/>
      <c r="G6069" s="33"/>
      <c r="H6069" s="33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  <c r="Y6069" s="33"/>
    </row>
    <row r="6070" spans="1:25" s="1" customFormat="1">
      <c r="A6070" s="33"/>
      <c r="B6070" s="33"/>
      <c r="C6070" s="33"/>
      <c r="D6070" s="33"/>
      <c r="E6070" s="33"/>
      <c r="F6070" s="33"/>
      <c r="G6070" s="33"/>
      <c r="H6070" s="33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  <c r="Y6070" s="33"/>
    </row>
    <row r="6071" spans="1:25" s="1" customFormat="1">
      <c r="A6071" s="33"/>
      <c r="B6071" s="33"/>
      <c r="C6071" s="33"/>
      <c r="D6071" s="33"/>
      <c r="E6071" s="33"/>
      <c r="F6071" s="33"/>
      <c r="G6071" s="33"/>
      <c r="H6071" s="33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  <c r="Y6071" s="33"/>
    </row>
    <row r="6072" spans="1:25" s="1" customFormat="1">
      <c r="A6072" s="33"/>
      <c r="B6072" s="33"/>
      <c r="C6072" s="33"/>
      <c r="D6072" s="33"/>
      <c r="E6072" s="33"/>
      <c r="F6072" s="33"/>
      <c r="G6072" s="33"/>
      <c r="H6072" s="33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  <c r="Y6072" s="33"/>
    </row>
    <row r="6073" spans="1:25" s="1" customFormat="1">
      <c r="A6073" s="33"/>
      <c r="B6073" s="33"/>
      <c r="C6073" s="33"/>
      <c r="D6073" s="33"/>
      <c r="E6073" s="33"/>
      <c r="F6073" s="33"/>
      <c r="G6073" s="33"/>
      <c r="H6073" s="33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  <c r="Y6073" s="33"/>
    </row>
    <row r="6074" spans="1:25" s="1" customFormat="1">
      <c r="A6074" s="33"/>
      <c r="B6074" s="33"/>
      <c r="C6074" s="33"/>
      <c r="D6074" s="33"/>
      <c r="E6074" s="33"/>
      <c r="F6074" s="33"/>
      <c r="G6074" s="33"/>
      <c r="H6074" s="33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  <c r="Y6074" s="33"/>
    </row>
    <row r="6075" spans="1:25" s="1" customFormat="1">
      <c r="A6075" s="33"/>
      <c r="B6075" s="33"/>
      <c r="C6075" s="33"/>
      <c r="D6075" s="33"/>
      <c r="E6075" s="33"/>
      <c r="F6075" s="33"/>
      <c r="G6075" s="33"/>
      <c r="H6075" s="33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  <c r="Y6075" s="33"/>
    </row>
    <row r="6076" spans="1:25" s="1" customFormat="1">
      <c r="A6076" s="33"/>
      <c r="B6076" s="33"/>
      <c r="C6076" s="33"/>
      <c r="D6076" s="33"/>
      <c r="E6076" s="33"/>
      <c r="F6076" s="33"/>
      <c r="G6076" s="33"/>
      <c r="H6076" s="33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  <c r="Y6076" s="33"/>
    </row>
    <row r="6077" spans="1:25" s="1" customFormat="1">
      <c r="A6077" s="33"/>
      <c r="B6077" s="33"/>
      <c r="C6077" s="33"/>
      <c r="D6077" s="33"/>
      <c r="E6077" s="33"/>
      <c r="F6077" s="33"/>
      <c r="G6077" s="33"/>
      <c r="H6077" s="33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  <c r="Y6077" s="33"/>
    </row>
    <row r="6078" spans="1:25" s="1" customFormat="1">
      <c r="A6078" s="33"/>
      <c r="B6078" s="33"/>
      <c r="C6078" s="33"/>
      <c r="D6078" s="33"/>
      <c r="E6078" s="33"/>
      <c r="F6078" s="33"/>
      <c r="G6078" s="33"/>
      <c r="H6078" s="33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  <c r="Y6078" s="33"/>
    </row>
    <row r="6079" spans="1:25" s="1" customFormat="1">
      <c r="A6079" s="33"/>
      <c r="B6079" s="33"/>
      <c r="C6079" s="33"/>
      <c r="D6079" s="33"/>
      <c r="E6079" s="33"/>
      <c r="F6079" s="33"/>
      <c r="G6079" s="33"/>
      <c r="H6079" s="33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  <c r="Y6079" s="33"/>
    </row>
    <row r="6080" spans="1:25" s="1" customFormat="1">
      <c r="A6080" s="33"/>
      <c r="B6080" s="33"/>
      <c r="C6080" s="33"/>
      <c r="D6080" s="33"/>
      <c r="E6080" s="33"/>
      <c r="F6080" s="33"/>
      <c r="G6080" s="33"/>
      <c r="H6080" s="33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  <c r="Y6080" s="33"/>
    </row>
    <row r="6081" spans="1:25" s="1" customFormat="1">
      <c r="A6081" s="33"/>
      <c r="B6081" s="33"/>
      <c r="C6081" s="33"/>
      <c r="D6081" s="33"/>
      <c r="E6081" s="33"/>
      <c r="F6081" s="33"/>
      <c r="G6081" s="33"/>
      <c r="H6081" s="33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  <c r="Y6081" s="33"/>
    </row>
    <row r="6082" spans="1:25" s="1" customFormat="1">
      <c r="A6082" s="33"/>
      <c r="B6082" s="33"/>
      <c r="C6082" s="33"/>
      <c r="D6082" s="33"/>
      <c r="E6082" s="33"/>
      <c r="F6082" s="33"/>
      <c r="G6082" s="33"/>
      <c r="H6082" s="33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  <c r="Y6082" s="33"/>
    </row>
    <row r="6083" spans="1:25" s="1" customFormat="1">
      <c r="A6083" s="33"/>
      <c r="B6083" s="33"/>
      <c r="C6083" s="33"/>
      <c r="D6083" s="33"/>
      <c r="E6083" s="33"/>
      <c r="F6083" s="33"/>
      <c r="G6083" s="33"/>
      <c r="H6083" s="33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  <c r="Y6083" s="33"/>
    </row>
    <row r="6084" spans="1:25" s="1" customFormat="1">
      <c r="A6084" s="33"/>
      <c r="B6084" s="33"/>
      <c r="C6084" s="33"/>
      <c r="D6084" s="33"/>
      <c r="E6084" s="33"/>
      <c r="F6084" s="33"/>
      <c r="G6084" s="33"/>
      <c r="H6084" s="33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  <c r="Y6084" s="33"/>
    </row>
    <row r="6085" spans="1:25" s="1" customFormat="1">
      <c r="A6085" s="33"/>
      <c r="B6085" s="33"/>
      <c r="C6085" s="33"/>
      <c r="D6085" s="33"/>
      <c r="E6085" s="33"/>
      <c r="F6085" s="33"/>
      <c r="G6085" s="33"/>
      <c r="H6085" s="33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  <c r="Y6085" s="33"/>
    </row>
    <row r="6086" spans="1:25" s="1" customFormat="1">
      <c r="A6086" s="33"/>
      <c r="B6086" s="33"/>
      <c r="C6086" s="33"/>
      <c r="D6086" s="33"/>
      <c r="E6086" s="33"/>
      <c r="F6086" s="33"/>
      <c r="G6086" s="33"/>
      <c r="H6086" s="33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  <c r="Y6086" s="33"/>
    </row>
    <row r="6087" spans="1:25" s="1" customFormat="1">
      <c r="A6087" s="33"/>
      <c r="B6087" s="33"/>
      <c r="C6087" s="33"/>
      <c r="D6087" s="33"/>
      <c r="E6087" s="33"/>
      <c r="F6087" s="33"/>
      <c r="G6087" s="33"/>
      <c r="H6087" s="33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  <c r="Y6087" s="33"/>
    </row>
    <row r="6088" spans="1:25" s="1" customFormat="1">
      <c r="A6088" s="33"/>
      <c r="B6088" s="33"/>
      <c r="C6088" s="33"/>
      <c r="D6088" s="33"/>
      <c r="E6088" s="33"/>
      <c r="F6088" s="33"/>
      <c r="G6088" s="33"/>
      <c r="H6088" s="33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  <c r="Y6088" s="33"/>
    </row>
    <row r="6089" spans="1:25" s="1" customFormat="1">
      <c r="A6089" s="33"/>
      <c r="B6089" s="33"/>
      <c r="C6089" s="33"/>
      <c r="D6089" s="33"/>
      <c r="E6089" s="33"/>
      <c r="F6089" s="33"/>
      <c r="G6089" s="33"/>
      <c r="H6089" s="33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  <c r="Y6089" s="33"/>
    </row>
    <row r="6090" spans="1:25" s="1" customFormat="1">
      <c r="A6090" s="33"/>
      <c r="B6090" s="33"/>
      <c r="C6090" s="33"/>
      <c r="D6090" s="33"/>
      <c r="E6090" s="33"/>
      <c r="F6090" s="33"/>
      <c r="G6090" s="33"/>
      <c r="H6090" s="33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  <c r="Y6090" s="33"/>
    </row>
    <row r="6091" spans="1:25" s="1" customFormat="1">
      <c r="A6091" s="33"/>
      <c r="B6091" s="33"/>
      <c r="C6091" s="33"/>
      <c r="D6091" s="33"/>
      <c r="E6091" s="33"/>
      <c r="F6091" s="33"/>
      <c r="G6091" s="33"/>
      <c r="H6091" s="33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  <c r="Y6091" s="33"/>
    </row>
    <row r="6092" spans="1:25" s="1" customFormat="1">
      <c r="A6092" s="33"/>
      <c r="B6092" s="33"/>
      <c r="C6092" s="33"/>
      <c r="D6092" s="33"/>
      <c r="E6092" s="33"/>
      <c r="F6092" s="33"/>
      <c r="G6092" s="33"/>
      <c r="H6092" s="33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  <c r="Y6092" s="33"/>
    </row>
    <row r="6093" spans="1:25" s="1" customFormat="1">
      <c r="A6093" s="33"/>
      <c r="B6093" s="33"/>
      <c r="C6093" s="33"/>
      <c r="D6093" s="33"/>
      <c r="E6093" s="33"/>
      <c r="F6093" s="33"/>
      <c r="G6093" s="33"/>
      <c r="H6093" s="33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  <c r="Y6093" s="33"/>
    </row>
    <row r="6094" spans="1:25" s="1" customFormat="1">
      <c r="A6094" s="33"/>
      <c r="B6094" s="33"/>
      <c r="C6094" s="33"/>
      <c r="D6094" s="33"/>
      <c r="E6094" s="33"/>
      <c r="F6094" s="33"/>
      <c r="G6094" s="33"/>
      <c r="H6094" s="33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  <c r="Y6094" s="33"/>
    </row>
    <row r="6095" spans="1:25" s="1" customFormat="1">
      <c r="A6095" s="33"/>
      <c r="B6095" s="33"/>
      <c r="C6095" s="33"/>
      <c r="D6095" s="33"/>
      <c r="E6095" s="33"/>
      <c r="F6095" s="33"/>
      <c r="G6095" s="33"/>
      <c r="H6095" s="33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  <c r="Y6095" s="33"/>
    </row>
    <row r="6096" spans="1:25" s="1" customFormat="1">
      <c r="A6096" s="33"/>
      <c r="B6096" s="33"/>
      <c r="C6096" s="33"/>
      <c r="D6096" s="33"/>
      <c r="E6096" s="33"/>
      <c r="F6096" s="33"/>
      <c r="G6096" s="33"/>
      <c r="H6096" s="33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  <c r="Y6096" s="33"/>
    </row>
    <row r="6097" spans="1:25" s="1" customFormat="1">
      <c r="A6097" s="33"/>
      <c r="B6097" s="33"/>
      <c r="C6097" s="33"/>
      <c r="D6097" s="33"/>
      <c r="E6097" s="33"/>
      <c r="F6097" s="33"/>
      <c r="G6097" s="33"/>
      <c r="H6097" s="33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  <c r="Y6097" s="33"/>
    </row>
    <row r="6098" spans="1:25" s="1" customFormat="1">
      <c r="A6098" s="33"/>
      <c r="B6098" s="33"/>
      <c r="C6098" s="33"/>
      <c r="D6098" s="33"/>
      <c r="E6098" s="33"/>
      <c r="F6098" s="33"/>
      <c r="G6098" s="33"/>
      <c r="H6098" s="33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  <c r="Y6098" s="33"/>
    </row>
    <row r="6099" spans="1:25" s="1" customFormat="1">
      <c r="A6099" s="33"/>
      <c r="B6099" s="33"/>
      <c r="C6099" s="33"/>
      <c r="D6099" s="33"/>
      <c r="E6099" s="33"/>
      <c r="F6099" s="33"/>
      <c r="G6099" s="33"/>
      <c r="H6099" s="33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  <c r="Y6099" s="33"/>
    </row>
    <row r="6100" spans="1:25" s="1" customFormat="1">
      <c r="A6100" s="33"/>
      <c r="B6100" s="33"/>
      <c r="C6100" s="33"/>
      <c r="D6100" s="33"/>
      <c r="E6100" s="33"/>
      <c r="F6100" s="33"/>
      <c r="G6100" s="33"/>
      <c r="H6100" s="33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  <c r="Y6100" s="33"/>
    </row>
    <row r="6101" spans="1:25" s="1" customFormat="1">
      <c r="A6101" s="33"/>
      <c r="B6101" s="33"/>
      <c r="C6101" s="33"/>
      <c r="D6101" s="33"/>
      <c r="E6101" s="33"/>
      <c r="F6101" s="33"/>
      <c r="G6101" s="33"/>
      <c r="H6101" s="33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  <c r="Y6101" s="33"/>
    </row>
    <row r="6102" spans="1:25" s="1" customFormat="1">
      <c r="A6102" s="33"/>
      <c r="B6102" s="33"/>
      <c r="C6102" s="33"/>
      <c r="D6102" s="33"/>
      <c r="E6102" s="33"/>
      <c r="F6102" s="33"/>
      <c r="G6102" s="33"/>
      <c r="H6102" s="33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  <c r="Y6102" s="33"/>
    </row>
    <row r="6103" spans="1:25" s="1" customFormat="1">
      <c r="A6103" s="33"/>
      <c r="B6103" s="33"/>
      <c r="C6103" s="33"/>
      <c r="D6103" s="33"/>
      <c r="E6103" s="33"/>
      <c r="F6103" s="33"/>
      <c r="G6103" s="33"/>
      <c r="H6103" s="33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  <c r="Y6103" s="33"/>
    </row>
    <row r="6104" spans="1:25" s="1" customFormat="1">
      <c r="A6104" s="33"/>
      <c r="B6104" s="33"/>
      <c r="C6104" s="33"/>
      <c r="D6104" s="33"/>
      <c r="E6104" s="33"/>
      <c r="F6104" s="33"/>
      <c r="G6104" s="33"/>
      <c r="H6104" s="33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  <c r="Y6104" s="33"/>
    </row>
    <row r="6105" spans="1:25" s="1" customFormat="1">
      <c r="A6105" s="33"/>
      <c r="B6105" s="33"/>
      <c r="C6105" s="33"/>
      <c r="D6105" s="33"/>
      <c r="E6105" s="33"/>
      <c r="F6105" s="33"/>
      <c r="G6105" s="33"/>
      <c r="H6105" s="33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  <c r="Y6105" s="33"/>
    </row>
    <row r="6106" spans="1:25" s="1" customFormat="1">
      <c r="A6106" s="33"/>
      <c r="B6106" s="33"/>
      <c r="C6106" s="33"/>
      <c r="D6106" s="33"/>
      <c r="E6106" s="33"/>
      <c r="F6106" s="33"/>
      <c r="G6106" s="33"/>
      <c r="H6106" s="33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  <c r="Y6106" s="33"/>
    </row>
    <row r="6107" spans="1:25" s="1" customFormat="1">
      <c r="A6107" s="33"/>
      <c r="B6107" s="33"/>
      <c r="C6107" s="33"/>
      <c r="D6107" s="33"/>
      <c r="E6107" s="33"/>
      <c r="F6107" s="33"/>
      <c r="G6107" s="33"/>
      <c r="H6107" s="33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  <c r="Y6107" s="33"/>
    </row>
    <row r="6108" spans="1:25" s="1" customFormat="1">
      <c r="A6108" s="33"/>
      <c r="B6108" s="33"/>
      <c r="C6108" s="33"/>
      <c r="D6108" s="33"/>
      <c r="E6108" s="33"/>
      <c r="F6108" s="33"/>
      <c r="G6108" s="33"/>
      <c r="H6108" s="33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  <c r="Y6108" s="33"/>
    </row>
    <row r="6109" spans="1:25" s="1" customFormat="1">
      <c r="A6109" s="33"/>
      <c r="B6109" s="33"/>
      <c r="C6109" s="33"/>
      <c r="D6109" s="33"/>
      <c r="E6109" s="33"/>
      <c r="F6109" s="33"/>
      <c r="G6109" s="33"/>
      <c r="H6109" s="33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  <c r="Y6109" s="33"/>
    </row>
    <row r="6110" spans="1:25" s="1" customFormat="1">
      <c r="A6110" s="33"/>
      <c r="B6110" s="33"/>
      <c r="C6110" s="33"/>
      <c r="D6110" s="33"/>
      <c r="E6110" s="33"/>
      <c r="F6110" s="33"/>
      <c r="G6110" s="33"/>
      <c r="H6110" s="33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  <c r="Y6110" s="33"/>
    </row>
    <row r="6111" spans="1:25" s="1" customFormat="1">
      <c r="A6111" s="33"/>
      <c r="B6111" s="33"/>
      <c r="C6111" s="33"/>
      <c r="D6111" s="33"/>
      <c r="E6111" s="33"/>
      <c r="F6111" s="33"/>
      <c r="G6111" s="33"/>
      <c r="H6111" s="33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  <c r="Y6111" s="33"/>
    </row>
    <row r="6112" spans="1:25" s="1" customFormat="1">
      <c r="A6112" s="33"/>
      <c r="B6112" s="33"/>
      <c r="C6112" s="33"/>
      <c r="D6112" s="33"/>
      <c r="E6112" s="33"/>
      <c r="F6112" s="33"/>
      <c r="G6112" s="33"/>
      <c r="H6112" s="33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  <c r="Y6112" s="33"/>
    </row>
    <row r="6113" spans="1:25" s="1" customFormat="1">
      <c r="A6113" s="33"/>
      <c r="B6113" s="33"/>
      <c r="C6113" s="33"/>
      <c r="D6113" s="33"/>
      <c r="E6113" s="33"/>
      <c r="F6113" s="33"/>
      <c r="G6113" s="33"/>
      <c r="H6113" s="33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  <c r="Y6113" s="33"/>
    </row>
    <row r="6114" spans="1:25" s="1" customFormat="1">
      <c r="A6114" s="33"/>
      <c r="B6114" s="33"/>
      <c r="C6114" s="33"/>
      <c r="D6114" s="33"/>
      <c r="E6114" s="33"/>
      <c r="F6114" s="33"/>
      <c r="G6114" s="33"/>
      <c r="H6114" s="33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  <c r="Y6114" s="33"/>
    </row>
    <row r="6115" spans="1:25" s="1" customFormat="1">
      <c r="A6115" s="33"/>
      <c r="B6115" s="33"/>
      <c r="C6115" s="33"/>
      <c r="D6115" s="33"/>
      <c r="E6115" s="33"/>
      <c r="F6115" s="33"/>
      <c r="G6115" s="33"/>
      <c r="H6115" s="33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  <c r="Y6115" s="33"/>
    </row>
    <row r="6116" spans="1:25" s="1" customFormat="1">
      <c r="A6116" s="33"/>
      <c r="B6116" s="33"/>
      <c r="C6116" s="33"/>
      <c r="D6116" s="33"/>
      <c r="E6116" s="33"/>
      <c r="F6116" s="33"/>
      <c r="G6116" s="33"/>
      <c r="H6116" s="33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  <c r="Y6116" s="33"/>
    </row>
    <row r="6117" spans="1:25" s="1" customFormat="1">
      <c r="A6117" s="33"/>
      <c r="B6117" s="33"/>
      <c r="C6117" s="33"/>
      <c r="D6117" s="33"/>
      <c r="E6117" s="33"/>
      <c r="F6117" s="33"/>
      <c r="G6117" s="33"/>
      <c r="H6117" s="33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  <c r="Y6117" s="33"/>
    </row>
    <row r="6118" spans="1:25" s="1" customFormat="1">
      <c r="A6118" s="33"/>
      <c r="B6118" s="33"/>
      <c r="C6118" s="33"/>
      <c r="D6118" s="33"/>
      <c r="E6118" s="33"/>
      <c r="F6118" s="33"/>
      <c r="G6118" s="33"/>
      <c r="H6118" s="33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  <c r="Y6118" s="33"/>
    </row>
    <row r="6119" spans="1:25" s="1" customFormat="1">
      <c r="A6119" s="33"/>
      <c r="B6119" s="33"/>
      <c r="C6119" s="33"/>
      <c r="D6119" s="33"/>
      <c r="E6119" s="33"/>
      <c r="F6119" s="33"/>
      <c r="G6119" s="33"/>
      <c r="H6119" s="33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  <c r="Y6119" s="33"/>
    </row>
    <row r="6120" spans="1:25" s="1" customFormat="1">
      <c r="A6120" s="33"/>
      <c r="B6120" s="33"/>
      <c r="C6120" s="33"/>
      <c r="D6120" s="33"/>
      <c r="E6120" s="33"/>
      <c r="F6120" s="33"/>
      <c r="G6120" s="33"/>
      <c r="H6120" s="33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  <c r="Y6120" s="33"/>
    </row>
    <row r="6121" spans="1:25" s="1" customFormat="1">
      <c r="A6121" s="33"/>
      <c r="B6121" s="33"/>
      <c r="C6121" s="33"/>
      <c r="D6121" s="33"/>
      <c r="E6121" s="33"/>
      <c r="F6121" s="33"/>
      <c r="G6121" s="33"/>
      <c r="H6121" s="33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  <c r="Y6121" s="33"/>
    </row>
    <row r="6122" spans="1:25" s="1" customFormat="1">
      <c r="A6122" s="33"/>
      <c r="B6122" s="33"/>
      <c r="C6122" s="33"/>
      <c r="D6122" s="33"/>
      <c r="E6122" s="33"/>
      <c r="F6122" s="33"/>
      <c r="G6122" s="33"/>
      <c r="H6122" s="33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  <c r="Y6122" s="33"/>
    </row>
    <row r="6123" spans="1:25" s="1" customFormat="1">
      <c r="A6123" s="33"/>
      <c r="B6123" s="33"/>
      <c r="C6123" s="33"/>
      <c r="D6123" s="33"/>
      <c r="E6123" s="33"/>
      <c r="F6123" s="33"/>
      <c r="G6123" s="33"/>
      <c r="H6123" s="33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  <c r="Y6123" s="33"/>
    </row>
    <row r="6124" spans="1:25" s="1" customFormat="1">
      <c r="A6124" s="33"/>
      <c r="B6124" s="33"/>
      <c r="C6124" s="33"/>
      <c r="D6124" s="33"/>
      <c r="E6124" s="33"/>
      <c r="F6124" s="33"/>
      <c r="G6124" s="33"/>
      <c r="H6124" s="33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  <c r="Y6124" s="33"/>
    </row>
    <row r="6125" spans="1:25" s="1" customFormat="1">
      <c r="A6125" s="33"/>
      <c r="B6125" s="33"/>
      <c r="C6125" s="33"/>
      <c r="D6125" s="33"/>
      <c r="E6125" s="33"/>
      <c r="F6125" s="33"/>
      <c r="G6125" s="33"/>
      <c r="H6125" s="33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  <c r="Y6125" s="33"/>
    </row>
    <row r="6126" spans="1:25" s="1" customFormat="1">
      <c r="A6126" s="33"/>
      <c r="B6126" s="33"/>
      <c r="C6126" s="33"/>
      <c r="D6126" s="33"/>
      <c r="E6126" s="33"/>
      <c r="F6126" s="33"/>
      <c r="G6126" s="33"/>
      <c r="H6126" s="33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  <c r="Y6126" s="33"/>
    </row>
    <row r="6127" spans="1:25" s="1" customFormat="1">
      <c r="A6127" s="33"/>
      <c r="B6127" s="33"/>
      <c r="C6127" s="33"/>
      <c r="D6127" s="33"/>
      <c r="E6127" s="33"/>
      <c r="F6127" s="33"/>
      <c r="G6127" s="33"/>
      <c r="H6127" s="33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  <c r="Y6127" s="33"/>
    </row>
    <row r="6128" spans="1:25" s="1" customFormat="1">
      <c r="A6128" s="33"/>
      <c r="B6128" s="33"/>
      <c r="C6128" s="33"/>
      <c r="D6128" s="33"/>
      <c r="E6128" s="33"/>
      <c r="F6128" s="33"/>
      <c r="G6128" s="33"/>
      <c r="H6128" s="33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  <c r="Y6128" s="33"/>
    </row>
    <row r="6129" spans="1:25" s="1" customFormat="1">
      <c r="A6129" s="33"/>
      <c r="B6129" s="33"/>
      <c r="C6129" s="33"/>
      <c r="D6129" s="33"/>
      <c r="E6129" s="33"/>
      <c r="F6129" s="33"/>
      <c r="G6129" s="33"/>
      <c r="H6129" s="33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  <c r="Y6129" s="33"/>
    </row>
    <row r="6130" spans="1:25" s="1" customFormat="1">
      <c r="A6130" s="33"/>
      <c r="B6130" s="33"/>
      <c r="C6130" s="33"/>
      <c r="D6130" s="33"/>
      <c r="E6130" s="33"/>
      <c r="F6130" s="33"/>
      <c r="G6130" s="33"/>
      <c r="H6130" s="33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  <c r="Y6130" s="33"/>
    </row>
    <row r="6131" spans="1:25" s="1" customFormat="1">
      <c r="A6131" s="33"/>
      <c r="B6131" s="33"/>
      <c r="C6131" s="33"/>
      <c r="D6131" s="33"/>
      <c r="E6131" s="33"/>
      <c r="F6131" s="33"/>
      <c r="G6131" s="33"/>
      <c r="H6131" s="33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  <c r="Y6131" s="33"/>
    </row>
    <row r="6132" spans="1:25" s="1" customFormat="1">
      <c r="A6132" s="33"/>
      <c r="B6132" s="33"/>
      <c r="C6132" s="33"/>
      <c r="D6132" s="33"/>
      <c r="E6132" s="33"/>
      <c r="F6132" s="33"/>
      <c r="G6132" s="33"/>
      <c r="H6132" s="33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  <c r="Y6132" s="33"/>
    </row>
    <row r="6133" spans="1:25" s="1" customFormat="1">
      <c r="A6133" s="33"/>
      <c r="B6133" s="33"/>
      <c r="C6133" s="33"/>
      <c r="D6133" s="33"/>
      <c r="E6133" s="33"/>
      <c r="F6133" s="33"/>
      <c r="G6133" s="33"/>
      <c r="H6133" s="33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  <c r="Y6133" s="33"/>
    </row>
    <row r="6134" spans="1:25" s="1" customFormat="1">
      <c r="A6134" s="33"/>
      <c r="B6134" s="33"/>
      <c r="C6134" s="33"/>
      <c r="D6134" s="33"/>
      <c r="E6134" s="33"/>
      <c r="F6134" s="33"/>
      <c r="G6134" s="33"/>
      <c r="H6134" s="33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  <c r="Y6134" s="33"/>
    </row>
    <row r="6135" spans="1:25" s="1" customFormat="1">
      <c r="A6135" s="33"/>
      <c r="B6135" s="33"/>
      <c r="C6135" s="33"/>
      <c r="D6135" s="33"/>
      <c r="E6135" s="33"/>
      <c r="F6135" s="33"/>
      <c r="G6135" s="33"/>
      <c r="H6135" s="33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  <c r="Y6135" s="33"/>
    </row>
    <row r="6136" spans="1:25" s="1" customFormat="1">
      <c r="A6136" s="33"/>
      <c r="B6136" s="33"/>
      <c r="C6136" s="33"/>
      <c r="D6136" s="33"/>
      <c r="E6136" s="33"/>
      <c r="F6136" s="33"/>
      <c r="G6136" s="33"/>
      <c r="H6136" s="33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  <c r="Y6136" s="33"/>
    </row>
    <row r="6137" spans="1:25" s="1" customFormat="1">
      <c r="A6137" s="33"/>
      <c r="B6137" s="33"/>
      <c r="C6137" s="33"/>
      <c r="D6137" s="33"/>
      <c r="E6137" s="33"/>
      <c r="F6137" s="33"/>
      <c r="G6137" s="33"/>
      <c r="H6137" s="33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  <c r="Y6137" s="33"/>
    </row>
    <row r="6138" spans="1:25" s="1" customFormat="1">
      <c r="A6138" s="33"/>
      <c r="B6138" s="33"/>
      <c r="C6138" s="33"/>
      <c r="D6138" s="33"/>
      <c r="E6138" s="33"/>
      <c r="F6138" s="33"/>
      <c r="G6138" s="33"/>
      <c r="H6138" s="33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  <c r="Y6138" s="33"/>
    </row>
    <row r="6139" spans="1:25" s="1" customFormat="1">
      <c r="A6139" s="33"/>
      <c r="B6139" s="33"/>
      <c r="C6139" s="33"/>
      <c r="D6139" s="33"/>
      <c r="E6139" s="33"/>
      <c r="F6139" s="33"/>
      <c r="G6139" s="33"/>
      <c r="H6139" s="33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  <c r="Y6139" s="33"/>
    </row>
    <row r="6140" spans="1:25" s="1" customFormat="1">
      <c r="A6140" s="33"/>
      <c r="B6140" s="33"/>
      <c r="C6140" s="33"/>
      <c r="D6140" s="33"/>
      <c r="E6140" s="33"/>
      <c r="F6140" s="33"/>
      <c r="G6140" s="33"/>
      <c r="H6140" s="33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  <c r="Y6140" s="33"/>
    </row>
    <row r="6141" spans="1:25" s="1" customFormat="1">
      <c r="A6141" s="33"/>
      <c r="B6141" s="33"/>
      <c r="C6141" s="33"/>
      <c r="D6141" s="33"/>
      <c r="E6141" s="33"/>
      <c r="F6141" s="33"/>
      <c r="G6141" s="33"/>
      <c r="H6141" s="33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  <c r="Y6141" s="33"/>
    </row>
    <row r="6142" spans="1:25" s="1" customFormat="1">
      <c r="A6142" s="33"/>
      <c r="B6142" s="33"/>
      <c r="C6142" s="33"/>
      <c r="D6142" s="33"/>
      <c r="E6142" s="33"/>
      <c r="F6142" s="33"/>
      <c r="G6142" s="33"/>
      <c r="H6142" s="33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  <c r="Y6142" s="33"/>
    </row>
    <row r="6143" spans="1:25" s="1" customFormat="1">
      <c r="A6143" s="33"/>
      <c r="B6143" s="33"/>
      <c r="C6143" s="33"/>
      <c r="D6143" s="33"/>
      <c r="E6143" s="33"/>
      <c r="F6143" s="33"/>
      <c r="G6143" s="33"/>
      <c r="H6143" s="33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  <c r="Y6143" s="33"/>
    </row>
    <row r="6144" spans="1:25" s="1" customFormat="1">
      <c r="A6144" s="33"/>
      <c r="B6144" s="33"/>
      <c r="C6144" s="33"/>
      <c r="D6144" s="33"/>
      <c r="E6144" s="33"/>
      <c r="F6144" s="33"/>
      <c r="G6144" s="33"/>
      <c r="H6144" s="33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  <c r="Y6144" s="33"/>
    </row>
    <row r="6145" spans="1:25" s="1" customFormat="1">
      <c r="A6145" s="33"/>
      <c r="B6145" s="33"/>
      <c r="C6145" s="33"/>
      <c r="D6145" s="33"/>
      <c r="E6145" s="33"/>
      <c r="F6145" s="33"/>
      <c r="G6145" s="33"/>
      <c r="H6145" s="33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  <c r="Y6145" s="33"/>
    </row>
    <row r="6146" spans="1:25" s="1" customFormat="1">
      <c r="A6146" s="33"/>
      <c r="B6146" s="33"/>
      <c r="C6146" s="33"/>
      <c r="D6146" s="33"/>
      <c r="E6146" s="33"/>
      <c r="F6146" s="33"/>
      <c r="G6146" s="33"/>
      <c r="H6146" s="33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  <c r="Y6146" s="33"/>
    </row>
    <row r="6147" spans="1:25" s="1" customFormat="1">
      <c r="A6147" s="33"/>
      <c r="B6147" s="33"/>
      <c r="C6147" s="33"/>
      <c r="D6147" s="33"/>
      <c r="E6147" s="33"/>
      <c r="F6147" s="33"/>
      <c r="G6147" s="33"/>
      <c r="H6147" s="33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  <c r="Y6147" s="33"/>
    </row>
    <row r="6148" spans="1:25" s="1" customFormat="1">
      <c r="A6148" s="33"/>
      <c r="B6148" s="33"/>
      <c r="C6148" s="33"/>
      <c r="D6148" s="33"/>
      <c r="E6148" s="33"/>
      <c r="F6148" s="33"/>
      <c r="G6148" s="33"/>
      <c r="H6148" s="33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  <c r="Y6148" s="33"/>
    </row>
    <row r="6149" spans="1:25" s="1" customFormat="1">
      <c r="A6149" s="33"/>
      <c r="B6149" s="33"/>
      <c r="C6149" s="33"/>
      <c r="D6149" s="33"/>
      <c r="E6149" s="33"/>
      <c r="F6149" s="33"/>
      <c r="G6149" s="33"/>
      <c r="H6149" s="33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  <c r="Y6149" s="33"/>
    </row>
    <row r="6150" spans="1:25" s="1" customFormat="1">
      <c r="A6150" s="33"/>
      <c r="B6150" s="33"/>
      <c r="C6150" s="33"/>
      <c r="D6150" s="33"/>
      <c r="E6150" s="33"/>
      <c r="F6150" s="33"/>
      <c r="G6150" s="33"/>
      <c r="H6150" s="33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  <c r="Y6150" s="33"/>
    </row>
    <row r="6151" spans="1:25" s="1" customFormat="1">
      <c r="A6151" s="33"/>
      <c r="B6151" s="33"/>
      <c r="C6151" s="33"/>
      <c r="D6151" s="33"/>
      <c r="E6151" s="33"/>
      <c r="F6151" s="33"/>
      <c r="G6151" s="33"/>
      <c r="H6151" s="33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  <c r="Y6151" s="33"/>
    </row>
    <row r="6152" spans="1:25" s="1" customFormat="1">
      <c r="A6152" s="33"/>
      <c r="B6152" s="33"/>
      <c r="C6152" s="33"/>
      <c r="D6152" s="33"/>
      <c r="E6152" s="33"/>
      <c r="F6152" s="33"/>
      <c r="G6152" s="33"/>
      <c r="H6152" s="33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  <c r="Y6152" s="33"/>
    </row>
    <row r="6153" spans="1:25" s="1" customFormat="1">
      <c r="A6153" s="33"/>
      <c r="B6153" s="33"/>
      <c r="C6153" s="33"/>
      <c r="D6153" s="33"/>
      <c r="E6153" s="33"/>
      <c r="F6153" s="33"/>
      <c r="G6153" s="33"/>
      <c r="H6153" s="33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  <c r="Y6153" s="33"/>
    </row>
    <row r="6154" spans="1:25" s="1" customFormat="1">
      <c r="A6154" s="33"/>
      <c r="B6154" s="33"/>
      <c r="C6154" s="33"/>
      <c r="D6154" s="33"/>
      <c r="E6154" s="33"/>
      <c r="F6154" s="33"/>
      <c r="G6154" s="33"/>
      <c r="H6154" s="33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  <c r="Y6154" s="33"/>
    </row>
    <row r="6155" spans="1:25" s="1" customFormat="1">
      <c r="A6155" s="33"/>
      <c r="B6155" s="33"/>
      <c r="C6155" s="33"/>
      <c r="D6155" s="33"/>
      <c r="E6155" s="33"/>
      <c r="F6155" s="33"/>
      <c r="G6155" s="33"/>
      <c r="H6155" s="33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  <c r="Y6155" s="33"/>
    </row>
    <row r="6156" spans="1:25" s="1" customFormat="1">
      <c r="A6156" s="33"/>
      <c r="B6156" s="33"/>
      <c r="C6156" s="33"/>
      <c r="D6156" s="33"/>
      <c r="E6156" s="33"/>
      <c r="F6156" s="33"/>
      <c r="G6156" s="33"/>
      <c r="H6156" s="33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  <c r="Y6156" s="33"/>
    </row>
    <row r="6157" spans="1:25" s="1" customFormat="1">
      <c r="A6157" s="33"/>
      <c r="B6157" s="33"/>
      <c r="C6157" s="33"/>
      <c r="D6157" s="33"/>
      <c r="E6157" s="33"/>
      <c r="F6157" s="33"/>
      <c r="G6157" s="33"/>
      <c r="H6157" s="33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  <c r="Y6157" s="33"/>
    </row>
    <row r="6158" spans="1:25" s="1" customFormat="1">
      <c r="A6158" s="33"/>
      <c r="B6158" s="33"/>
      <c r="C6158" s="33"/>
      <c r="D6158" s="33"/>
      <c r="E6158" s="33"/>
      <c r="F6158" s="33"/>
      <c r="G6158" s="33"/>
      <c r="H6158" s="33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  <c r="Y6158" s="33"/>
    </row>
    <row r="6159" spans="1:25" s="1" customFormat="1">
      <c r="A6159" s="33"/>
      <c r="B6159" s="33"/>
      <c r="C6159" s="33"/>
      <c r="D6159" s="33"/>
      <c r="E6159" s="33"/>
      <c r="F6159" s="33"/>
      <c r="G6159" s="33"/>
      <c r="H6159" s="33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  <c r="Y6159" s="33"/>
    </row>
    <row r="6160" spans="1:25" s="1" customFormat="1">
      <c r="A6160" s="33"/>
      <c r="B6160" s="33"/>
      <c r="C6160" s="33"/>
      <c r="D6160" s="33"/>
      <c r="E6160" s="33"/>
      <c r="F6160" s="33"/>
      <c r="G6160" s="33"/>
      <c r="H6160" s="33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  <c r="Y6160" s="33"/>
    </row>
    <row r="6161" spans="1:25" s="1" customFormat="1">
      <c r="A6161" s="33"/>
      <c r="B6161" s="33"/>
      <c r="C6161" s="33"/>
      <c r="D6161" s="33"/>
      <c r="E6161" s="33"/>
      <c r="F6161" s="33"/>
      <c r="G6161" s="33"/>
      <c r="H6161" s="33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  <c r="Y6161" s="33"/>
    </row>
    <row r="6162" spans="1:25" s="1" customFormat="1">
      <c r="A6162" s="33"/>
      <c r="B6162" s="33"/>
      <c r="C6162" s="33"/>
      <c r="D6162" s="33"/>
      <c r="E6162" s="33"/>
      <c r="F6162" s="33"/>
      <c r="G6162" s="33"/>
      <c r="H6162" s="33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  <c r="Y6162" s="33"/>
    </row>
    <row r="6163" spans="1:25" s="1" customFormat="1">
      <c r="A6163" s="33"/>
      <c r="B6163" s="33"/>
      <c r="C6163" s="33"/>
      <c r="D6163" s="33"/>
      <c r="E6163" s="33"/>
      <c r="F6163" s="33"/>
      <c r="G6163" s="33"/>
      <c r="H6163" s="33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  <c r="Y6163" s="33"/>
    </row>
    <row r="6164" spans="1:25" s="1" customFormat="1">
      <c r="A6164" s="33"/>
      <c r="B6164" s="33"/>
      <c r="C6164" s="33"/>
      <c r="D6164" s="33"/>
      <c r="E6164" s="33"/>
      <c r="F6164" s="33"/>
      <c r="G6164" s="33"/>
      <c r="H6164" s="33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  <c r="Y6164" s="33"/>
    </row>
    <row r="6165" spans="1:25" s="1" customFormat="1">
      <c r="A6165" s="33"/>
      <c r="B6165" s="33"/>
      <c r="C6165" s="33"/>
      <c r="D6165" s="33"/>
      <c r="E6165" s="33"/>
      <c r="F6165" s="33"/>
      <c r="G6165" s="33"/>
      <c r="H6165" s="33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  <c r="Y6165" s="33"/>
    </row>
    <row r="6166" spans="1:25" s="1" customFormat="1">
      <c r="A6166" s="33"/>
      <c r="B6166" s="33"/>
      <c r="C6166" s="33"/>
      <c r="D6166" s="33"/>
      <c r="E6166" s="33"/>
      <c r="F6166" s="33"/>
      <c r="G6166" s="33"/>
      <c r="H6166" s="33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  <c r="Y6166" s="33"/>
    </row>
    <row r="6167" spans="1:25" s="1" customFormat="1">
      <c r="A6167" s="33"/>
      <c r="B6167" s="33"/>
      <c r="C6167" s="33"/>
      <c r="D6167" s="33"/>
      <c r="E6167" s="33"/>
      <c r="F6167" s="33"/>
      <c r="G6167" s="33"/>
      <c r="H6167" s="33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  <c r="Y6167" s="33"/>
    </row>
    <row r="6168" spans="1:25" s="1" customFormat="1">
      <c r="A6168" s="33"/>
      <c r="B6168" s="33"/>
      <c r="C6168" s="33"/>
      <c r="D6168" s="33"/>
      <c r="E6168" s="33"/>
      <c r="F6168" s="33"/>
      <c r="G6168" s="33"/>
      <c r="H6168" s="33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  <c r="Y6168" s="33"/>
    </row>
    <row r="6169" spans="1:25" s="1" customFormat="1">
      <c r="A6169" s="33"/>
      <c r="B6169" s="33"/>
      <c r="C6169" s="33"/>
      <c r="D6169" s="33"/>
      <c r="E6169" s="33"/>
      <c r="F6169" s="33"/>
      <c r="G6169" s="33"/>
      <c r="H6169" s="33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  <c r="Y6169" s="33"/>
    </row>
    <row r="6170" spans="1:25" s="1" customFormat="1">
      <c r="A6170" s="33"/>
      <c r="B6170" s="33"/>
      <c r="C6170" s="33"/>
      <c r="D6170" s="33"/>
      <c r="E6170" s="33"/>
      <c r="F6170" s="33"/>
      <c r="G6170" s="33"/>
      <c r="H6170" s="33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  <c r="Y6170" s="33"/>
    </row>
    <row r="6171" spans="1:25" s="1" customFormat="1">
      <c r="A6171" s="33"/>
      <c r="B6171" s="33"/>
      <c r="C6171" s="33"/>
      <c r="D6171" s="33"/>
      <c r="E6171" s="33"/>
      <c r="F6171" s="33"/>
      <c r="G6171" s="33"/>
      <c r="H6171" s="33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  <c r="Y6171" s="33"/>
    </row>
    <row r="6172" spans="1:25" s="1" customFormat="1">
      <c r="A6172" s="33"/>
      <c r="B6172" s="33"/>
      <c r="C6172" s="33"/>
      <c r="D6172" s="33"/>
      <c r="E6172" s="33"/>
      <c r="F6172" s="33"/>
      <c r="G6172" s="33"/>
      <c r="H6172" s="33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  <c r="Y6172" s="33"/>
    </row>
    <row r="6173" spans="1:25" s="1" customFormat="1">
      <c r="A6173" s="33"/>
      <c r="B6173" s="33"/>
      <c r="C6173" s="33"/>
      <c r="D6173" s="33"/>
      <c r="E6173" s="33"/>
      <c r="F6173" s="33"/>
      <c r="G6173" s="33"/>
      <c r="H6173" s="33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  <c r="Y6173" s="33"/>
    </row>
    <row r="6174" spans="1:25" s="1" customFormat="1">
      <c r="A6174" s="33"/>
      <c r="B6174" s="33"/>
      <c r="C6174" s="33"/>
      <c r="D6174" s="33"/>
      <c r="E6174" s="33"/>
      <c r="F6174" s="33"/>
      <c r="G6174" s="33"/>
      <c r="H6174" s="33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  <c r="Y6174" s="33"/>
    </row>
    <row r="6175" spans="1:25" s="1" customFormat="1">
      <c r="A6175" s="33"/>
      <c r="B6175" s="33"/>
      <c r="C6175" s="33"/>
      <c r="D6175" s="33"/>
      <c r="E6175" s="33"/>
      <c r="F6175" s="33"/>
      <c r="G6175" s="33"/>
      <c r="H6175" s="33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  <c r="Y6175" s="33"/>
    </row>
    <row r="6176" spans="1:25" s="1" customFormat="1">
      <c r="A6176" s="33"/>
      <c r="B6176" s="33"/>
      <c r="C6176" s="33"/>
      <c r="D6176" s="33"/>
      <c r="E6176" s="33"/>
      <c r="F6176" s="33"/>
      <c r="G6176" s="33"/>
      <c r="H6176" s="33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  <c r="Y6176" s="33"/>
    </row>
    <row r="6177" spans="1:25" s="1" customFormat="1">
      <c r="A6177" s="33"/>
      <c r="B6177" s="33"/>
      <c r="C6177" s="33"/>
      <c r="D6177" s="33"/>
      <c r="E6177" s="33"/>
      <c r="F6177" s="33"/>
      <c r="G6177" s="33"/>
      <c r="H6177" s="33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  <c r="Y6177" s="33"/>
    </row>
    <row r="6178" spans="1:25" s="1" customFormat="1">
      <c r="A6178" s="33"/>
      <c r="B6178" s="33"/>
      <c r="C6178" s="33"/>
      <c r="D6178" s="33"/>
      <c r="E6178" s="33"/>
      <c r="F6178" s="33"/>
      <c r="G6178" s="33"/>
      <c r="H6178" s="33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  <c r="Y6178" s="33"/>
    </row>
    <row r="6179" spans="1:25" s="1" customFormat="1">
      <c r="A6179" s="33"/>
      <c r="B6179" s="33"/>
      <c r="C6179" s="33"/>
      <c r="D6179" s="33"/>
      <c r="E6179" s="33"/>
      <c r="F6179" s="33"/>
      <c r="G6179" s="33"/>
      <c r="H6179" s="33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  <c r="Y6179" s="33"/>
    </row>
    <row r="6180" spans="1:25" s="1" customFormat="1">
      <c r="A6180" s="33"/>
      <c r="B6180" s="33"/>
      <c r="C6180" s="33"/>
      <c r="D6180" s="33"/>
      <c r="E6180" s="33"/>
      <c r="F6180" s="33"/>
      <c r="G6180" s="33"/>
      <c r="H6180" s="33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  <c r="Y6180" s="33"/>
    </row>
    <row r="6181" spans="1:25" s="1" customFormat="1">
      <c r="A6181" s="33"/>
      <c r="B6181" s="33"/>
      <c r="C6181" s="33"/>
      <c r="D6181" s="33"/>
      <c r="E6181" s="33"/>
      <c r="F6181" s="33"/>
      <c r="G6181" s="33"/>
      <c r="H6181" s="33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  <c r="Y6181" s="33"/>
    </row>
    <row r="6182" spans="1:25" s="1" customFormat="1">
      <c r="A6182" s="33"/>
      <c r="B6182" s="33"/>
      <c r="C6182" s="33"/>
      <c r="D6182" s="33"/>
      <c r="E6182" s="33"/>
      <c r="F6182" s="33"/>
      <c r="G6182" s="33"/>
      <c r="H6182" s="33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  <c r="Y6182" s="33"/>
    </row>
    <row r="6183" spans="1:25" s="1" customFormat="1">
      <c r="A6183" s="33"/>
      <c r="B6183" s="33"/>
      <c r="C6183" s="33"/>
      <c r="D6183" s="33"/>
      <c r="E6183" s="33"/>
      <c r="F6183" s="33"/>
      <c r="G6183" s="33"/>
      <c r="H6183" s="33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  <c r="Y6183" s="33"/>
    </row>
    <row r="6184" spans="1:25" s="1" customFormat="1">
      <c r="A6184" s="33"/>
      <c r="B6184" s="33"/>
      <c r="C6184" s="33"/>
      <c r="D6184" s="33"/>
      <c r="E6184" s="33"/>
      <c r="F6184" s="33"/>
      <c r="G6184" s="33"/>
      <c r="H6184" s="33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  <c r="Y6184" s="33"/>
    </row>
    <row r="6185" spans="1:25" s="1" customFormat="1">
      <c r="A6185" s="33"/>
      <c r="B6185" s="33"/>
      <c r="C6185" s="33"/>
      <c r="D6185" s="33"/>
      <c r="E6185" s="33"/>
      <c r="F6185" s="33"/>
      <c r="G6185" s="33"/>
      <c r="H6185" s="33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  <c r="Y6185" s="33"/>
    </row>
    <row r="6186" spans="1:25" s="1" customFormat="1">
      <c r="A6186" s="33"/>
      <c r="B6186" s="33"/>
      <c r="C6186" s="33"/>
      <c r="D6186" s="33"/>
      <c r="E6186" s="33"/>
      <c r="F6186" s="33"/>
      <c r="G6186" s="33"/>
      <c r="H6186" s="33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  <c r="Y6186" s="33"/>
    </row>
    <row r="6187" spans="1:25" s="1" customFormat="1">
      <c r="A6187" s="33"/>
      <c r="B6187" s="33"/>
      <c r="C6187" s="33"/>
      <c r="D6187" s="33"/>
      <c r="E6187" s="33"/>
      <c r="F6187" s="33"/>
      <c r="G6187" s="33"/>
      <c r="H6187" s="33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  <c r="Y6187" s="33"/>
    </row>
    <row r="6188" spans="1:25" s="1" customFormat="1">
      <c r="A6188" s="33"/>
      <c r="B6188" s="33"/>
      <c r="C6188" s="33"/>
      <c r="D6188" s="33"/>
      <c r="E6188" s="33"/>
      <c r="F6188" s="33"/>
      <c r="G6188" s="33"/>
      <c r="H6188" s="33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  <c r="Y6188" s="33"/>
    </row>
    <row r="6189" spans="1:25" s="1" customFormat="1">
      <c r="A6189" s="33"/>
      <c r="B6189" s="33"/>
      <c r="C6189" s="33"/>
      <c r="D6189" s="33"/>
      <c r="E6189" s="33"/>
      <c r="F6189" s="33"/>
      <c r="G6189" s="33"/>
      <c r="H6189" s="33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  <c r="Y6189" s="33"/>
    </row>
    <row r="6190" spans="1:25" s="1" customFormat="1">
      <c r="A6190" s="33"/>
      <c r="B6190" s="33"/>
      <c r="C6190" s="33"/>
      <c r="D6190" s="33"/>
      <c r="E6190" s="33"/>
      <c r="F6190" s="33"/>
      <c r="G6190" s="33"/>
      <c r="H6190" s="33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  <c r="Y6190" s="33"/>
    </row>
    <row r="6191" spans="1:25" s="1" customFormat="1">
      <c r="A6191" s="33"/>
      <c r="B6191" s="33"/>
      <c r="C6191" s="33"/>
      <c r="D6191" s="33"/>
      <c r="E6191" s="33"/>
      <c r="F6191" s="33"/>
      <c r="G6191" s="33"/>
      <c r="H6191" s="33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  <c r="Y6191" s="33"/>
    </row>
    <row r="6192" spans="1:25" s="1" customFormat="1">
      <c r="A6192" s="33"/>
      <c r="B6192" s="33"/>
      <c r="C6192" s="33"/>
      <c r="D6192" s="33"/>
      <c r="E6192" s="33"/>
      <c r="F6192" s="33"/>
      <c r="G6192" s="33"/>
      <c r="H6192" s="33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  <c r="Y6192" s="33"/>
    </row>
    <row r="6193" spans="1:25" s="1" customFormat="1">
      <c r="A6193" s="33"/>
      <c r="B6193" s="33"/>
      <c r="C6193" s="33"/>
      <c r="D6193" s="33"/>
      <c r="E6193" s="33"/>
      <c r="F6193" s="33"/>
      <c r="G6193" s="33"/>
      <c r="H6193" s="33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  <c r="Y6193" s="33"/>
    </row>
    <row r="6194" spans="1:25" s="1" customFormat="1">
      <c r="A6194" s="33"/>
      <c r="B6194" s="33"/>
      <c r="C6194" s="33"/>
      <c r="D6194" s="33"/>
      <c r="E6194" s="33"/>
      <c r="F6194" s="33"/>
      <c r="G6194" s="33"/>
      <c r="H6194" s="33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  <c r="Y6194" s="33"/>
    </row>
    <row r="6195" spans="1:25" s="1" customFormat="1">
      <c r="A6195" s="33"/>
      <c r="B6195" s="33"/>
      <c r="C6195" s="33"/>
      <c r="D6195" s="33"/>
      <c r="E6195" s="33"/>
      <c r="F6195" s="33"/>
      <c r="G6195" s="33"/>
      <c r="H6195" s="33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  <c r="Y6195" s="33"/>
    </row>
    <row r="6196" spans="1:25" s="1" customFormat="1">
      <c r="A6196" s="33"/>
      <c r="B6196" s="33"/>
      <c r="C6196" s="33"/>
      <c r="D6196" s="33"/>
      <c r="E6196" s="33"/>
      <c r="F6196" s="33"/>
      <c r="G6196" s="33"/>
      <c r="H6196" s="33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  <c r="Y6196" s="33"/>
    </row>
    <row r="6197" spans="1:25" s="1" customFormat="1">
      <c r="A6197" s="33"/>
      <c r="B6197" s="33"/>
      <c r="C6197" s="33"/>
      <c r="D6197" s="33"/>
      <c r="E6197" s="33"/>
      <c r="F6197" s="33"/>
      <c r="G6197" s="33"/>
      <c r="H6197" s="33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  <c r="Y6197" s="33"/>
    </row>
    <row r="6198" spans="1:25" s="1" customFormat="1">
      <c r="A6198" s="33"/>
      <c r="B6198" s="33"/>
      <c r="C6198" s="33"/>
      <c r="D6198" s="33"/>
      <c r="E6198" s="33"/>
      <c r="F6198" s="33"/>
      <c r="G6198" s="33"/>
      <c r="H6198" s="33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  <c r="Y6198" s="33"/>
    </row>
    <row r="6199" spans="1:25" s="1" customFormat="1">
      <c r="A6199" s="33"/>
      <c r="B6199" s="33"/>
      <c r="C6199" s="33"/>
      <c r="D6199" s="33"/>
      <c r="E6199" s="33"/>
      <c r="F6199" s="33"/>
      <c r="G6199" s="33"/>
      <c r="H6199" s="33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  <c r="Y6199" s="33"/>
    </row>
    <row r="6200" spans="1:25" s="1" customFormat="1">
      <c r="A6200" s="33"/>
      <c r="B6200" s="33"/>
      <c r="C6200" s="33"/>
      <c r="D6200" s="33"/>
      <c r="E6200" s="33"/>
      <c r="F6200" s="33"/>
      <c r="G6200" s="33"/>
      <c r="H6200" s="33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  <c r="Y6200" s="33"/>
    </row>
    <row r="6201" spans="1:25" s="1" customFormat="1">
      <c r="A6201" s="33"/>
      <c r="B6201" s="33"/>
      <c r="C6201" s="33"/>
      <c r="D6201" s="33"/>
      <c r="E6201" s="33"/>
      <c r="F6201" s="33"/>
      <c r="G6201" s="33"/>
      <c r="H6201" s="33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  <c r="Y6201" s="33"/>
    </row>
    <row r="6202" spans="1:25" s="1" customFormat="1">
      <c r="A6202" s="33"/>
      <c r="B6202" s="33"/>
      <c r="C6202" s="33"/>
      <c r="D6202" s="33"/>
      <c r="E6202" s="33"/>
      <c r="F6202" s="33"/>
      <c r="G6202" s="33"/>
      <c r="H6202" s="33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  <c r="Y6202" s="33"/>
    </row>
    <row r="6203" spans="1:25" s="1" customFormat="1">
      <c r="A6203" s="33"/>
      <c r="B6203" s="33"/>
      <c r="C6203" s="33"/>
      <c r="D6203" s="33"/>
      <c r="E6203" s="33"/>
      <c r="F6203" s="33"/>
      <c r="G6203" s="33"/>
      <c r="H6203" s="33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  <c r="Y6203" s="33"/>
    </row>
    <row r="6204" spans="1:25" s="1" customFormat="1">
      <c r="A6204" s="33"/>
      <c r="B6204" s="33"/>
      <c r="C6204" s="33"/>
      <c r="D6204" s="33"/>
      <c r="E6204" s="33"/>
      <c r="F6204" s="33"/>
      <c r="G6204" s="33"/>
      <c r="H6204" s="33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  <c r="Y6204" s="33"/>
    </row>
    <row r="6205" spans="1:25" s="1" customFormat="1">
      <c r="A6205" s="33"/>
      <c r="B6205" s="33"/>
      <c r="C6205" s="33"/>
      <c r="D6205" s="33"/>
      <c r="E6205" s="33"/>
      <c r="F6205" s="33"/>
      <c r="G6205" s="33"/>
      <c r="H6205" s="33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  <c r="Y6205" s="33"/>
    </row>
    <row r="6206" spans="1:25" s="1" customFormat="1">
      <c r="A6206" s="33"/>
      <c r="B6206" s="33"/>
      <c r="C6206" s="33"/>
      <c r="D6206" s="33"/>
      <c r="E6206" s="33"/>
      <c r="F6206" s="33"/>
      <c r="G6206" s="33"/>
      <c r="H6206" s="33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  <c r="Y6206" s="33"/>
    </row>
    <row r="6207" spans="1:25" s="1" customFormat="1">
      <c r="A6207" s="33"/>
      <c r="B6207" s="33"/>
      <c r="C6207" s="33"/>
      <c r="D6207" s="33"/>
      <c r="E6207" s="33"/>
      <c r="F6207" s="33"/>
      <c r="G6207" s="33"/>
      <c r="H6207" s="33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  <c r="Y6207" s="33"/>
    </row>
    <row r="6208" spans="1:25" s="1" customFormat="1">
      <c r="A6208" s="33"/>
      <c r="B6208" s="33"/>
      <c r="C6208" s="33"/>
      <c r="D6208" s="33"/>
      <c r="E6208" s="33"/>
      <c r="F6208" s="33"/>
      <c r="G6208" s="33"/>
      <c r="H6208" s="33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  <c r="Y6208" s="33"/>
    </row>
    <row r="6209" spans="1:25" s="1" customFormat="1">
      <c r="A6209" s="33"/>
      <c r="B6209" s="33"/>
      <c r="C6209" s="33"/>
      <c r="D6209" s="33"/>
      <c r="E6209" s="33"/>
      <c r="F6209" s="33"/>
      <c r="G6209" s="33"/>
      <c r="H6209" s="33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  <c r="Y6209" s="33"/>
    </row>
    <row r="6210" spans="1:25" s="1" customFormat="1">
      <c r="A6210" s="33"/>
      <c r="B6210" s="33"/>
      <c r="C6210" s="33"/>
      <c r="D6210" s="33"/>
      <c r="E6210" s="33"/>
      <c r="F6210" s="33"/>
      <c r="G6210" s="33"/>
      <c r="H6210" s="33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  <c r="Y6210" s="33"/>
    </row>
    <row r="6211" spans="1:25" s="1" customFormat="1">
      <c r="A6211" s="33"/>
      <c r="B6211" s="33"/>
      <c r="C6211" s="33"/>
      <c r="D6211" s="33"/>
      <c r="E6211" s="33"/>
      <c r="F6211" s="33"/>
      <c r="G6211" s="33"/>
      <c r="H6211" s="33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  <c r="Y6211" s="33"/>
    </row>
    <row r="6212" spans="1:25" s="1" customFormat="1">
      <c r="A6212" s="33"/>
      <c r="B6212" s="33"/>
      <c r="C6212" s="33"/>
      <c r="D6212" s="33"/>
      <c r="E6212" s="33"/>
      <c r="F6212" s="33"/>
      <c r="G6212" s="33"/>
      <c r="H6212" s="33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  <c r="Y6212" s="33"/>
    </row>
    <row r="6213" spans="1:25" s="1" customFormat="1">
      <c r="A6213" s="33"/>
      <c r="B6213" s="33"/>
      <c r="C6213" s="33"/>
      <c r="D6213" s="33"/>
      <c r="E6213" s="33"/>
      <c r="F6213" s="33"/>
      <c r="G6213" s="33"/>
      <c r="H6213" s="33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  <c r="Y6213" s="33"/>
    </row>
    <row r="6214" spans="1:25" s="1" customFormat="1">
      <c r="A6214" s="33"/>
      <c r="B6214" s="33"/>
      <c r="C6214" s="33"/>
      <c r="D6214" s="33"/>
      <c r="E6214" s="33"/>
      <c r="F6214" s="33"/>
      <c r="G6214" s="33"/>
      <c r="H6214" s="33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  <c r="Y6214" s="33"/>
    </row>
    <row r="6215" spans="1:25" s="1" customFormat="1">
      <c r="A6215" s="33"/>
      <c r="B6215" s="33"/>
      <c r="C6215" s="33"/>
      <c r="D6215" s="33"/>
      <c r="E6215" s="33"/>
      <c r="F6215" s="33"/>
      <c r="G6215" s="33"/>
      <c r="H6215" s="33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  <c r="Y6215" s="33"/>
    </row>
    <row r="6216" spans="1:25" s="1" customFormat="1">
      <c r="A6216" s="33"/>
      <c r="B6216" s="33"/>
      <c r="C6216" s="33"/>
      <c r="D6216" s="33"/>
      <c r="E6216" s="33"/>
      <c r="F6216" s="33"/>
      <c r="G6216" s="33"/>
      <c r="H6216" s="33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  <c r="Y6216" s="33"/>
    </row>
    <row r="6217" spans="1:25" s="1" customFormat="1">
      <c r="A6217" s="33"/>
      <c r="B6217" s="33"/>
      <c r="C6217" s="33"/>
      <c r="D6217" s="33"/>
      <c r="E6217" s="33"/>
      <c r="F6217" s="33"/>
      <c r="G6217" s="33"/>
      <c r="H6217" s="33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  <c r="Y6217" s="33"/>
    </row>
    <row r="6218" spans="1:25" s="1" customFormat="1">
      <c r="A6218" s="33"/>
      <c r="B6218" s="33"/>
      <c r="C6218" s="33"/>
      <c r="D6218" s="33"/>
      <c r="E6218" s="33"/>
      <c r="F6218" s="33"/>
      <c r="G6218" s="33"/>
      <c r="H6218" s="33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  <c r="Y6218" s="33"/>
    </row>
    <row r="6219" spans="1:25" s="1" customFormat="1">
      <c r="A6219" s="33"/>
      <c r="B6219" s="33"/>
      <c r="C6219" s="33"/>
      <c r="D6219" s="33"/>
      <c r="E6219" s="33"/>
      <c r="F6219" s="33"/>
      <c r="G6219" s="33"/>
      <c r="H6219" s="33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  <c r="Y6219" s="33"/>
    </row>
    <row r="6220" spans="1:25" s="1" customFormat="1">
      <c r="A6220" s="33"/>
      <c r="B6220" s="33"/>
      <c r="C6220" s="33"/>
      <c r="D6220" s="33"/>
      <c r="E6220" s="33"/>
      <c r="F6220" s="33"/>
      <c r="G6220" s="33"/>
      <c r="H6220" s="33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  <c r="Y6220" s="33"/>
    </row>
    <row r="6221" spans="1:25" s="1" customFormat="1">
      <c r="A6221" s="33"/>
      <c r="B6221" s="33"/>
      <c r="C6221" s="33"/>
      <c r="D6221" s="33"/>
      <c r="E6221" s="33"/>
      <c r="F6221" s="33"/>
      <c r="G6221" s="33"/>
      <c r="H6221" s="33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  <c r="Y6221" s="33"/>
    </row>
    <row r="6222" spans="1:25" s="1" customFormat="1">
      <c r="A6222" s="33"/>
      <c r="B6222" s="33"/>
      <c r="C6222" s="33"/>
      <c r="D6222" s="33"/>
      <c r="E6222" s="33"/>
      <c r="F6222" s="33"/>
      <c r="G6222" s="33"/>
      <c r="H6222" s="33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  <c r="Y6222" s="33"/>
    </row>
    <row r="6223" spans="1:25" s="1" customFormat="1">
      <c r="A6223" s="33"/>
      <c r="B6223" s="33"/>
      <c r="C6223" s="33"/>
      <c r="D6223" s="33"/>
      <c r="E6223" s="33"/>
      <c r="F6223" s="33"/>
      <c r="G6223" s="33"/>
      <c r="H6223" s="33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  <c r="Y6223" s="33"/>
    </row>
    <row r="6224" spans="1:25" s="1" customFormat="1">
      <c r="A6224" s="33"/>
      <c r="B6224" s="33"/>
      <c r="C6224" s="33"/>
      <c r="D6224" s="33"/>
      <c r="E6224" s="33"/>
      <c r="F6224" s="33"/>
      <c r="G6224" s="33"/>
      <c r="H6224" s="33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  <c r="Y6224" s="33"/>
    </row>
    <row r="6225" spans="1:25" s="1" customFormat="1">
      <c r="A6225" s="33"/>
      <c r="B6225" s="33"/>
      <c r="C6225" s="33"/>
      <c r="D6225" s="33"/>
      <c r="E6225" s="33"/>
      <c r="F6225" s="33"/>
      <c r="G6225" s="33"/>
      <c r="H6225" s="33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  <c r="Y6225" s="33"/>
    </row>
    <row r="6226" spans="1:25" s="1" customFormat="1">
      <c r="A6226" s="33"/>
      <c r="B6226" s="33"/>
      <c r="C6226" s="33"/>
      <c r="D6226" s="33"/>
      <c r="E6226" s="33"/>
      <c r="F6226" s="33"/>
      <c r="G6226" s="33"/>
      <c r="H6226" s="33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  <c r="Y6226" s="33"/>
    </row>
    <row r="6227" spans="1:25" s="1" customFormat="1">
      <c r="A6227" s="33"/>
      <c r="B6227" s="33"/>
      <c r="C6227" s="33"/>
      <c r="D6227" s="33"/>
      <c r="E6227" s="33"/>
      <c r="F6227" s="33"/>
      <c r="G6227" s="33"/>
      <c r="H6227" s="33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  <c r="Y6227" s="33"/>
    </row>
    <row r="6228" spans="1:25" s="1" customFormat="1">
      <c r="A6228" s="33"/>
      <c r="B6228" s="33"/>
      <c r="C6228" s="33"/>
      <c r="D6228" s="33"/>
      <c r="E6228" s="33"/>
      <c r="F6228" s="33"/>
      <c r="G6228" s="33"/>
      <c r="H6228" s="33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  <c r="Y6228" s="33"/>
    </row>
    <row r="6229" spans="1:25" s="1" customFormat="1">
      <c r="A6229" s="33"/>
      <c r="B6229" s="33"/>
      <c r="C6229" s="33"/>
      <c r="D6229" s="33"/>
      <c r="E6229" s="33"/>
      <c r="F6229" s="33"/>
      <c r="G6229" s="33"/>
      <c r="H6229" s="33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  <c r="Y6229" s="33"/>
    </row>
    <row r="6230" spans="1:25" s="1" customFormat="1">
      <c r="A6230" s="33"/>
      <c r="B6230" s="33"/>
      <c r="C6230" s="33"/>
      <c r="D6230" s="33"/>
      <c r="E6230" s="33"/>
      <c r="F6230" s="33"/>
      <c r="G6230" s="33"/>
      <c r="H6230" s="33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  <c r="Y6230" s="33"/>
    </row>
    <row r="6231" spans="1:25" s="1" customFormat="1">
      <c r="A6231" s="33"/>
      <c r="B6231" s="33"/>
      <c r="C6231" s="33"/>
      <c r="D6231" s="33"/>
      <c r="E6231" s="33"/>
      <c r="F6231" s="33"/>
      <c r="G6231" s="33"/>
      <c r="H6231" s="33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  <c r="Y6231" s="33"/>
    </row>
    <row r="6232" spans="1:25" s="1" customFormat="1">
      <c r="A6232" s="33"/>
      <c r="B6232" s="33"/>
      <c r="C6232" s="33"/>
      <c r="D6232" s="33"/>
      <c r="E6232" s="33"/>
      <c r="F6232" s="33"/>
      <c r="G6232" s="33"/>
      <c r="H6232" s="33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  <c r="Y6232" s="33"/>
    </row>
    <row r="6233" spans="1:25" s="1" customFormat="1">
      <c r="A6233" s="33"/>
      <c r="B6233" s="33"/>
      <c r="C6233" s="33"/>
      <c r="D6233" s="33"/>
      <c r="E6233" s="33"/>
      <c r="F6233" s="33"/>
      <c r="G6233" s="33"/>
      <c r="H6233" s="33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  <c r="Y6233" s="33"/>
    </row>
    <row r="6234" spans="1:25" s="1" customFormat="1">
      <c r="A6234" s="33"/>
      <c r="B6234" s="33"/>
      <c r="C6234" s="33"/>
      <c r="D6234" s="33"/>
      <c r="E6234" s="33"/>
      <c r="F6234" s="33"/>
      <c r="G6234" s="33"/>
      <c r="H6234" s="33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  <c r="Y6234" s="33"/>
    </row>
    <row r="6235" spans="1:25" s="1" customFormat="1">
      <c r="A6235" s="33"/>
      <c r="B6235" s="33"/>
      <c r="C6235" s="33"/>
      <c r="D6235" s="33"/>
      <c r="E6235" s="33"/>
      <c r="F6235" s="33"/>
      <c r="G6235" s="33"/>
      <c r="H6235" s="33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  <c r="Y6235" s="33"/>
    </row>
    <row r="6236" spans="1:25" s="1" customFormat="1">
      <c r="A6236" s="33"/>
      <c r="B6236" s="33"/>
      <c r="C6236" s="33"/>
      <c r="D6236" s="33"/>
      <c r="E6236" s="33"/>
      <c r="F6236" s="33"/>
      <c r="G6236" s="33"/>
      <c r="H6236" s="33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  <c r="Y6236" s="33"/>
    </row>
    <row r="6237" spans="1:25" s="1" customFormat="1">
      <c r="A6237" s="33"/>
      <c r="B6237" s="33"/>
      <c r="C6237" s="33"/>
      <c r="D6237" s="33"/>
      <c r="E6237" s="33"/>
      <c r="F6237" s="33"/>
      <c r="G6237" s="33"/>
      <c r="H6237" s="33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  <c r="Y6237" s="33"/>
    </row>
    <row r="6238" spans="1:25" s="1" customFormat="1">
      <c r="A6238" s="33"/>
      <c r="B6238" s="33"/>
      <c r="C6238" s="33"/>
      <c r="D6238" s="33"/>
      <c r="E6238" s="33"/>
      <c r="F6238" s="33"/>
      <c r="G6238" s="33"/>
      <c r="H6238" s="33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  <c r="Y6238" s="33"/>
    </row>
    <row r="6239" spans="1:25" s="1" customFormat="1">
      <c r="A6239" s="33"/>
      <c r="B6239" s="33"/>
      <c r="C6239" s="33"/>
      <c r="D6239" s="33"/>
      <c r="E6239" s="33"/>
      <c r="F6239" s="33"/>
      <c r="G6239" s="33"/>
      <c r="H6239" s="33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  <c r="Y6239" s="33"/>
    </row>
    <row r="6240" spans="1:25" s="1" customFormat="1">
      <c r="A6240" s="33"/>
      <c r="B6240" s="33"/>
      <c r="C6240" s="33"/>
      <c r="D6240" s="33"/>
      <c r="E6240" s="33"/>
      <c r="F6240" s="33"/>
      <c r="G6240" s="33"/>
      <c r="H6240" s="33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  <c r="Y6240" s="33"/>
    </row>
    <row r="6241" spans="1:25" s="1" customFormat="1">
      <c r="A6241" s="33"/>
      <c r="B6241" s="33"/>
      <c r="C6241" s="33"/>
      <c r="D6241" s="33"/>
      <c r="E6241" s="33"/>
      <c r="F6241" s="33"/>
      <c r="G6241" s="33"/>
      <c r="H6241" s="33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  <c r="Y6241" s="33"/>
    </row>
    <row r="6242" spans="1:25" s="1" customFormat="1">
      <c r="A6242" s="33"/>
      <c r="B6242" s="33"/>
      <c r="C6242" s="33"/>
      <c r="D6242" s="33"/>
      <c r="E6242" s="33"/>
      <c r="F6242" s="33"/>
      <c r="G6242" s="33"/>
      <c r="H6242" s="33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  <c r="Y6242" s="33"/>
    </row>
    <row r="6243" spans="1:25" s="1" customFormat="1">
      <c r="A6243" s="33"/>
      <c r="B6243" s="33"/>
      <c r="C6243" s="33"/>
      <c r="D6243" s="33"/>
      <c r="E6243" s="33"/>
      <c r="F6243" s="33"/>
      <c r="G6243" s="33"/>
      <c r="H6243" s="33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  <c r="Y6243" s="33"/>
    </row>
    <row r="6244" spans="1:25" s="1" customFormat="1">
      <c r="A6244" s="33"/>
      <c r="B6244" s="33"/>
      <c r="C6244" s="33"/>
      <c r="D6244" s="33"/>
      <c r="E6244" s="33"/>
      <c r="F6244" s="33"/>
      <c r="G6244" s="33"/>
      <c r="H6244" s="33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  <c r="Y6244" s="33"/>
    </row>
    <row r="6245" spans="1:25" s="1" customFormat="1">
      <c r="A6245" s="33"/>
      <c r="B6245" s="33"/>
      <c r="C6245" s="33"/>
      <c r="D6245" s="33"/>
      <c r="E6245" s="33"/>
      <c r="F6245" s="33"/>
      <c r="G6245" s="33"/>
      <c r="H6245" s="33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  <c r="Y6245" s="33"/>
    </row>
    <row r="6246" spans="1:25" s="1" customFormat="1">
      <c r="A6246" s="33"/>
      <c r="B6246" s="33"/>
      <c r="C6246" s="33"/>
      <c r="D6246" s="33"/>
      <c r="E6246" s="33"/>
      <c r="F6246" s="33"/>
      <c r="G6246" s="33"/>
      <c r="H6246" s="33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  <c r="Y6246" s="33"/>
    </row>
    <row r="6247" spans="1:25" s="1" customFormat="1">
      <c r="A6247" s="33"/>
      <c r="B6247" s="33"/>
      <c r="C6247" s="33"/>
      <c r="D6247" s="33"/>
      <c r="E6247" s="33"/>
      <c r="F6247" s="33"/>
      <c r="G6247" s="33"/>
      <c r="H6247" s="33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  <c r="Y6247" s="33"/>
    </row>
    <row r="6248" spans="1:25" s="1" customFormat="1">
      <c r="A6248" s="33"/>
      <c r="B6248" s="33"/>
      <c r="C6248" s="33"/>
      <c r="D6248" s="33"/>
      <c r="E6248" s="33"/>
      <c r="F6248" s="33"/>
      <c r="G6248" s="33"/>
      <c r="H6248" s="33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  <c r="Y6248" s="33"/>
    </row>
    <row r="6249" spans="1:25" s="1" customFormat="1">
      <c r="A6249" s="33"/>
      <c r="B6249" s="33"/>
      <c r="C6249" s="33"/>
      <c r="D6249" s="33"/>
      <c r="E6249" s="33"/>
      <c r="F6249" s="33"/>
      <c r="G6249" s="33"/>
      <c r="H6249" s="33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  <c r="Y6249" s="33"/>
    </row>
    <row r="6250" spans="1:25" s="1" customFormat="1">
      <c r="A6250" s="33"/>
      <c r="B6250" s="33"/>
      <c r="C6250" s="33"/>
      <c r="D6250" s="33"/>
      <c r="E6250" s="33"/>
      <c r="F6250" s="33"/>
      <c r="G6250" s="33"/>
      <c r="H6250" s="33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  <c r="Y6250" s="33"/>
    </row>
    <row r="6251" spans="1:25" s="1" customFormat="1">
      <c r="A6251" s="33"/>
      <c r="B6251" s="33"/>
      <c r="C6251" s="33"/>
      <c r="D6251" s="33"/>
      <c r="E6251" s="33"/>
      <c r="F6251" s="33"/>
      <c r="G6251" s="33"/>
      <c r="H6251" s="33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  <c r="Y6251" s="33"/>
    </row>
    <row r="6252" spans="1:25" s="1" customFormat="1">
      <c r="A6252" s="33"/>
      <c r="B6252" s="33"/>
      <c r="C6252" s="33"/>
      <c r="D6252" s="33"/>
      <c r="E6252" s="33"/>
      <c r="F6252" s="33"/>
      <c r="G6252" s="33"/>
      <c r="H6252" s="33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  <c r="Y6252" s="33"/>
    </row>
    <row r="6253" spans="1:25" s="1" customFormat="1">
      <c r="A6253" s="33"/>
      <c r="B6253" s="33"/>
      <c r="C6253" s="33"/>
      <c r="D6253" s="33"/>
      <c r="E6253" s="33"/>
      <c r="F6253" s="33"/>
      <c r="G6253" s="33"/>
      <c r="H6253" s="33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  <c r="Y6253" s="33"/>
    </row>
    <row r="6254" spans="1:25" s="1" customFormat="1">
      <c r="A6254" s="33"/>
      <c r="B6254" s="33"/>
      <c r="C6254" s="33"/>
      <c r="D6254" s="33"/>
      <c r="E6254" s="33"/>
      <c r="F6254" s="33"/>
      <c r="G6254" s="33"/>
      <c r="H6254" s="33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  <c r="Y6254" s="33"/>
    </row>
    <row r="6255" spans="1:25" s="1" customFormat="1">
      <c r="A6255" s="33"/>
      <c r="B6255" s="33"/>
      <c r="C6255" s="33"/>
      <c r="D6255" s="33"/>
      <c r="E6255" s="33"/>
      <c r="F6255" s="33"/>
      <c r="G6255" s="33"/>
      <c r="H6255" s="33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  <c r="Y6255" s="33"/>
    </row>
    <row r="6256" spans="1:25" s="1" customFormat="1">
      <c r="A6256" s="33"/>
      <c r="B6256" s="33"/>
      <c r="C6256" s="33"/>
      <c r="D6256" s="33"/>
      <c r="E6256" s="33"/>
      <c r="F6256" s="33"/>
      <c r="G6256" s="33"/>
      <c r="H6256" s="33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  <c r="Y6256" s="33"/>
    </row>
    <row r="6257" spans="1:25" s="1" customFormat="1">
      <c r="A6257" s="33"/>
      <c r="B6257" s="33"/>
      <c r="C6257" s="33"/>
      <c r="D6257" s="33"/>
      <c r="E6257" s="33"/>
      <c r="F6257" s="33"/>
      <c r="G6257" s="33"/>
      <c r="H6257" s="33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  <c r="Y6257" s="33"/>
    </row>
    <row r="6258" spans="1:25" s="1" customFormat="1">
      <c r="A6258" s="33"/>
      <c r="B6258" s="33"/>
      <c r="C6258" s="33"/>
      <c r="D6258" s="33"/>
      <c r="E6258" s="33"/>
      <c r="F6258" s="33"/>
      <c r="G6258" s="33"/>
      <c r="H6258" s="33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  <c r="Y6258" s="33"/>
    </row>
    <row r="6259" spans="1:25" s="1" customFormat="1">
      <c r="A6259" s="33"/>
      <c r="B6259" s="33"/>
      <c r="C6259" s="33"/>
      <c r="D6259" s="33"/>
      <c r="E6259" s="33"/>
      <c r="F6259" s="33"/>
      <c r="G6259" s="33"/>
      <c r="H6259" s="33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  <c r="Y6259" s="33"/>
    </row>
    <row r="6260" spans="1:25" s="1" customFormat="1">
      <c r="A6260" s="33"/>
      <c r="B6260" s="33"/>
      <c r="C6260" s="33"/>
      <c r="D6260" s="33"/>
      <c r="E6260" s="33"/>
      <c r="F6260" s="33"/>
      <c r="G6260" s="33"/>
      <c r="H6260" s="33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  <c r="Y6260" s="33"/>
    </row>
    <row r="6261" spans="1:25" s="1" customFormat="1">
      <c r="A6261" s="33"/>
      <c r="B6261" s="33"/>
      <c r="C6261" s="33"/>
      <c r="D6261" s="33"/>
      <c r="E6261" s="33"/>
      <c r="F6261" s="33"/>
      <c r="G6261" s="33"/>
      <c r="H6261" s="33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  <c r="Y6261" s="33"/>
    </row>
    <row r="6262" spans="1:25" s="1" customFormat="1">
      <c r="A6262" s="33"/>
      <c r="B6262" s="33"/>
      <c r="C6262" s="33"/>
      <c r="D6262" s="33"/>
      <c r="E6262" s="33"/>
      <c r="F6262" s="33"/>
      <c r="G6262" s="33"/>
      <c r="H6262" s="33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  <c r="Y6262" s="33"/>
    </row>
    <row r="6263" spans="1:25" s="1" customFormat="1">
      <c r="A6263" s="33"/>
      <c r="B6263" s="33"/>
      <c r="C6263" s="33"/>
      <c r="D6263" s="33"/>
      <c r="E6263" s="33"/>
      <c r="F6263" s="33"/>
      <c r="G6263" s="33"/>
      <c r="H6263" s="33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  <c r="Y6263" s="33"/>
    </row>
    <row r="6264" spans="1:25" s="1" customFormat="1">
      <c r="A6264" s="33"/>
      <c r="B6264" s="33"/>
      <c r="C6264" s="33"/>
      <c r="D6264" s="33"/>
      <c r="E6264" s="33"/>
      <c r="F6264" s="33"/>
      <c r="G6264" s="33"/>
      <c r="H6264" s="33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  <c r="Y6264" s="33"/>
    </row>
    <row r="6265" spans="1:25" s="1" customFormat="1">
      <c r="A6265" s="33"/>
      <c r="B6265" s="33"/>
      <c r="C6265" s="33"/>
      <c r="D6265" s="33"/>
      <c r="E6265" s="33"/>
      <c r="F6265" s="33"/>
      <c r="G6265" s="33"/>
      <c r="H6265" s="33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  <c r="Y6265" s="33"/>
    </row>
    <row r="6266" spans="1:25" s="1" customFormat="1">
      <c r="A6266" s="33"/>
      <c r="B6266" s="33"/>
      <c r="C6266" s="33"/>
      <c r="D6266" s="33"/>
      <c r="E6266" s="33"/>
      <c r="F6266" s="33"/>
      <c r="G6266" s="33"/>
      <c r="H6266" s="33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  <c r="Y6266" s="33"/>
    </row>
    <row r="6267" spans="1:25" s="1" customFormat="1">
      <c r="A6267" s="33"/>
      <c r="B6267" s="33"/>
      <c r="C6267" s="33"/>
      <c r="D6267" s="33"/>
      <c r="E6267" s="33"/>
      <c r="F6267" s="33"/>
      <c r="G6267" s="33"/>
      <c r="H6267" s="33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  <c r="Y6267" s="33"/>
    </row>
    <row r="6268" spans="1:25" s="1" customFormat="1">
      <c r="A6268" s="33"/>
      <c r="B6268" s="33"/>
      <c r="C6268" s="33"/>
      <c r="D6268" s="33"/>
      <c r="E6268" s="33"/>
      <c r="F6268" s="33"/>
      <c r="G6268" s="33"/>
      <c r="H6268" s="33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  <c r="Y6268" s="33"/>
    </row>
    <row r="6269" spans="1:25" s="1" customFormat="1">
      <c r="A6269" s="33"/>
      <c r="B6269" s="33"/>
      <c r="C6269" s="33"/>
      <c r="D6269" s="33"/>
      <c r="E6269" s="33"/>
      <c r="F6269" s="33"/>
      <c r="G6269" s="33"/>
      <c r="H6269" s="33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  <c r="Y6269" s="33"/>
    </row>
    <row r="6270" spans="1:25" s="1" customFormat="1">
      <c r="A6270" s="33"/>
      <c r="B6270" s="33"/>
      <c r="C6270" s="33"/>
      <c r="D6270" s="33"/>
      <c r="E6270" s="33"/>
      <c r="F6270" s="33"/>
      <c r="G6270" s="33"/>
      <c r="H6270" s="33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  <c r="Y6270" s="33"/>
    </row>
    <row r="6271" spans="1:25" s="1" customFormat="1">
      <c r="A6271" s="33"/>
      <c r="B6271" s="33"/>
      <c r="C6271" s="33"/>
      <c r="D6271" s="33"/>
      <c r="E6271" s="33"/>
      <c r="F6271" s="33"/>
      <c r="G6271" s="33"/>
      <c r="H6271" s="33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  <c r="Y6271" s="33"/>
    </row>
    <row r="6272" spans="1:25" s="1" customFormat="1">
      <c r="A6272" s="33"/>
      <c r="B6272" s="33"/>
      <c r="C6272" s="33"/>
      <c r="D6272" s="33"/>
      <c r="E6272" s="33"/>
      <c r="F6272" s="33"/>
      <c r="G6272" s="33"/>
      <c r="H6272" s="33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  <c r="Y6272" s="33"/>
    </row>
    <row r="6273" spans="1:25" s="1" customFormat="1">
      <c r="A6273" s="33"/>
      <c r="B6273" s="33"/>
      <c r="C6273" s="33"/>
      <c r="D6273" s="33"/>
      <c r="E6273" s="33"/>
      <c r="F6273" s="33"/>
      <c r="G6273" s="33"/>
      <c r="H6273" s="33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  <c r="Y6273" s="33"/>
    </row>
    <row r="6274" spans="1:25" s="1" customFormat="1">
      <c r="A6274" s="33"/>
      <c r="B6274" s="33"/>
      <c r="C6274" s="33"/>
      <c r="D6274" s="33"/>
      <c r="E6274" s="33"/>
      <c r="F6274" s="33"/>
      <c r="G6274" s="33"/>
      <c r="H6274" s="33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  <c r="Y6274" s="33"/>
    </row>
    <row r="6275" spans="1:25" s="1" customFormat="1">
      <c r="A6275" s="33"/>
      <c r="B6275" s="33"/>
      <c r="C6275" s="33"/>
      <c r="D6275" s="33"/>
      <c r="E6275" s="33"/>
      <c r="F6275" s="33"/>
      <c r="G6275" s="33"/>
      <c r="H6275" s="33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  <c r="Y6275" s="33"/>
    </row>
    <row r="6276" spans="1:25" s="1" customFormat="1">
      <c r="A6276" s="33"/>
      <c r="B6276" s="33"/>
      <c r="C6276" s="33"/>
      <c r="D6276" s="33"/>
      <c r="E6276" s="33"/>
      <c r="F6276" s="33"/>
      <c r="G6276" s="33"/>
      <c r="H6276" s="33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  <c r="Y6276" s="33"/>
    </row>
    <row r="6277" spans="1:25" s="1" customFormat="1">
      <c r="A6277" s="33"/>
      <c r="B6277" s="33"/>
      <c r="C6277" s="33"/>
      <c r="D6277" s="33"/>
      <c r="E6277" s="33"/>
      <c r="F6277" s="33"/>
      <c r="G6277" s="33"/>
      <c r="H6277" s="33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  <c r="Y6277" s="33"/>
    </row>
    <row r="6278" spans="1:25" s="1" customFormat="1">
      <c r="A6278" s="33"/>
      <c r="B6278" s="33"/>
      <c r="C6278" s="33"/>
      <c r="D6278" s="33"/>
      <c r="E6278" s="33"/>
      <c r="F6278" s="33"/>
      <c r="G6278" s="33"/>
      <c r="H6278" s="33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  <c r="Y6278" s="33"/>
    </row>
    <row r="6279" spans="1:25" s="1" customFormat="1">
      <c r="A6279" s="33"/>
      <c r="B6279" s="33"/>
      <c r="C6279" s="33"/>
      <c r="D6279" s="33"/>
      <c r="E6279" s="33"/>
      <c r="F6279" s="33"/>
      <c r="G6279" s="33"/>
      <c r="H6279" s="33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  <c r="Y6279" s="33"/>
    </row>
    <row r="6280" spans="1:25" s="1" customFormat="1">
      <c r="A6280" s="33"/>
      <c r="B6280" s="33"/>
      <c r="C6280" s="33"/>
      <c r="D6280" s="33"/>
      <c r="E6280" s="33"/>
      <c r="F6280" s="33"/>
      <c r="G6280" s="33"/>
      <c r="H6280" s="33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  <c r="Y6280" s="33"/>
    </row>
    <row r="6281" spans="1:25" s="1" customFormat="1">
      <c r="A6281" s="33"/>
      <c r="B6281" s="33"/>
      <c r="C6281" s="33"/>
      <c r="D6281" s="33"/>
      <c r="E6281" s="33"/>
      <c r="F6281" s="33"/>
      <c r="G6281" s="33"/>
      <c r="H6281" s="33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  <c r="Y6281" s="33"/>
    </row>
    <row r="6282" spans="1:25" s="1" customFormat="1">
      <c r="A6282" s="33"/>
      <c r="B6282" s="33"/>
      <c r="C6282" s="33"/>
      <c r="D6282" s="33"/>
      <c r="E6282" s="33"/>
      <c r="F6282" s="33"/>
      <c r="G6282" s="33"/>
      <c r="H6282" s="33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  <c r="Y6282" s="33"/>
    </row>
    <row r="6283" spans="1:25" s="1" customFormat="1">
      <c r="A6283" s="33"/>
      <c r="B6283" s="33"/>
      <c r="C6283" s="33"/>
      <c r="D6283" s="33"/>
      <c r="E6283" s="33"/>
      <c r="F6283" s="33"/>
      <c r="G6283" s="33"/>
      <c r="H6283" s="33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  <c r="Y6283" s="33"/>
    </row>
    <row r="6284" spans="1:25" s="1" customFormat="1">
      <c r="A6284" s="33"/>
      <c r="B6284" s="33"/>
      <c r="C6284" s="33"/>
      <c r="D6284" s="33"/>
      <c r="E6284" s="33"/>
      <c r="F6284" s="33"/>
      <c r="G6284" s="33"/>
      <c r="H6284" s="33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  <c r="Y6284" s="33"/>
    </row>
    <row r="6285" spans="1:25" s="1" customFormat="1">
      <c r="A6285" s="33"/>
      <c r="B6285" s="33"/>
      <c r="C6285" s="33"/>
      <c r="D6285" s="33"/>
      <c r="E6285" s="33"/>
      <c r="F6285" s="33"/>
      <c r="G6285" s="33"/>
      <c r="H6285" s="33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  <c r="Y6285" s="33"/>
    </row>
    <row r="6286" spans="1:25" s="1" customFormat="1">
      <c r="A6286" s="33"/>
      <c r="B6286" s="33"/>
      <c r="C6286" s="33"/>
      <c r="D6286" s="33"/>
      <c r="E6286" s="33"/>
      <c r="F6286" s="33"/>
      <c r="G6286" s="33"/>
      <c r="H6286" s="33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  <c r="Y6286" s="33"/>
    </row>
    <row r="6287" spans="1:25" s="1" customFormat="1">
      <c r="A6287" s="33"/>
      <c r="B6287" s="33"/>
      <c r="C6287" s="33"/>
      <c r="D6287" s="33"/>
      <c r="E6287" s="33"/>
      <c r="F6287" s="33"/>
      <c r="G6287" s="33"/>
      <c r="H6287" s="33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  <c r="Y6287" s="33"/>
    </row>
    <row r="6288" spans="1:25" s="1" customFormat="1">
      <c r="A6288" s="33"/>
      <c r="B6288" s="33"/>
      <c r="C6288" s="33"/>
      <c r="D6288" s="33"/>
      <c r="E6288" s="33"/>
      <c r="F6288" s="33"/>
      <c r="G6288" s="33"/>
      <c r="H6288" s="33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  <c r="Y6288" s="33"/>
    </row>
    <row r="6289" spans="1:25" s="1" customFormat="1">
      <c r="A6289" s="33"/>
      <c r="B6289" s="33"/>
      <c r="C6289" s="33"/>
      <c r="D6289" s="33"/>
      <c r="E6289" s="33"/>
      <c r="F6289" s="33"/>
      <c r="G6289" s="33"/>
      <c r="H6289" s="33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  <c r="Y6289" s="33"/>
    </row>
    <row r="6290" spans="1:25" s="1" customFormat="1">
      <c r="A6290" s="33"/>
      <c r="B6290" s="33"/>
      <c r="C6290" s="33"/>
      <c r="D6290" s="33"/>
      <c r="E6290" s="33"/>
      <c r="F6290" s="33"/>
      <c r="G6290" s="33"/>
      <c r="H6290" s="33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  <c r="Y6290" s="33"/>
    </row>
    <row r="6291" spans="1:25" s="1" customFormat="1">
      <c r="A6291" s="33"/>
      <c r="B6291" s="33"/>
      <c r="C6291" s="33"/>
      <c r="D6291" s="33"/>
      <c r="E6291" s="33"/>
      <c r="F6291" s="33"/>
      <c r="G6291" s="33"/>
      <c r="H6291" s="33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  <c r="Y6291" s="33"/>
    </row>
    <row r="6292" spans="1:25" s="1" customFormat="1">
      <c r="A6292" s="33"/>
      <c r="B6292" s="33"/>
      <c r="C6292" s="33"/>
      <c r="D6292" s="33"/>
      <c r="E6292" s="33"/>
      <c r="F6292" s="33"/>
      <c r="G6292" s="33"/>
      <c r="H6292" s="33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  <c r="Y6292" s="33"/>
    </row>
    <row r="6293" spans="1:25" s="1" customFormat="1">
      <c r="A6293" s="33"/>
      <c r="B6293" s="33"/>
      <c r="C6293" s="33"/>
      <c r="D6293" s="33"/>
      <c r="E6293" s="33"/>
      <c r="F6293" s="33"/>
      <c r="G6293" s="33"/>
      <c r="H6293" s="33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  <c r="Y6293" s="33"/>
    </row>
    <row r="6294" spans="1:25" s="1" customFormat="1">
      <c r="A6294" s="33"/>
      <c r="B6294" s="33"/>
      <c r="C6294" s="33"/>
      <c r="D6294" s="33"/>
      <c r="E6294" s="33"/>
      <c r="F6294" s="33"/>
      <c r="G6294" s="33"/>
      <c r="H6294" s="33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  <c r="Y6294" s="33"/>
    </row>
    <row r="6295" spans="1:25" s="1" customFormat="1">
      <c r="A6295" s="33"/>
      <c r="B6295" s="33"/>
      <c r="C6295" s="33"/>
      <c r="D6295" s="33"/>
      <c r="E6295" s="33"/>
      <c r="F6295" s="33"/>
      <c r="G6295" s="33"/>
      <c r="H6295" s="33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  <c r="Y6295" s="33"/>
    </row>
    <row r="6296" spans="1:25" s="1" customFormat="1">
      <c r="A6296" s="33"/>
      <c r="B6296" s="33"/>
      <c r="C6296" s="33"/>
      <c r="D6296" s="33"/>
      <c r="E6296" s="33"/>
      <c r="F6296" s="33"/>
      <c r="G6296" s="33"/>
      <c r="H6296" s="33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  <c r="Y6296" s="33"/>
    </row>
    <row r="6297" spans="1:25" s="1" customFormat="1">
      <c r="A6297" s="33"/>
      <c r="B6297" s="33"/>
      <c r="C6297" s="33"/>
      <c r="D6297" s="33"/>
      <c r="E6297" s="33"/>
      <c r="F6297" s="33"/>
      <c r="G6297" s="33"/>
      <c r="H6297" s="33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  <c r="Y6297" s="33"/>
    </row>
    <row r="6298" spans="1:25" s="1" customFormat="1">
      <c r="A6298" s="33"/>
      <c r="B6298" s="33"/>
      <c r="C6298" s="33"/>
      <c r="D6298" s="33"/>
      <c r="E6298" s="33"/>
      <c r="F6298" s="33"/>
      <c r="G6298" s="33"/>
      <c r="H6298" s="33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  <c r="Y6298" s="33"/>
    </row>
    <row r="6299" spans="1:25" s="1" customFormat="1">
      <c r="A6299" s="33"/>
      <c r="B6299" s="33"/>
      <c r="C6299" s="33"/>
      <c r="D6299" s="33"/>
      <c r="E6299" s="33"/>
      <c r="F6299" s="33"/>
      <c r="G6299" s="33"/>
      <c r="H6299" s="33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  <c r="Y6299" s="33"/>
    </row>
    <row r="6300" spans="1:25" s="1" customFormat="1">
      <c r="A6300" s="33"/>
      <c r="B6300" s="33"/>
      <c r="C6300" s="33"/>
      <c r="D6300" s="33"/>
      <c r="E6300" s="33"/>
      <c r="F6300" s="33"/>
      <c r="G6300" s="33"/>
      <c r="H6300" s="33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  <c r="Y6300" s="33"/>
    </row>
    <row r="6301" spans="1:25" s="1" customFormat="1">
      <c r="A6301" s="33"/>
      <c r="B6301" s="33"/>
      <c r="C6301" s="33"/>
      <c r="D6301" s="33"/>
      <c r="E6301" s="33"/>
      <c r="F6301" s="33"/>
      <c r="G6301" s="33"/>
      <c r="H6301" s="33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  <c r="Y6301" s="33"/>
    </row>
    <row r="6302" spans="1:25" s="1" customFormat="1">
      <c r="A6302" s="33"/>
      <c r="B6302" s="33"/>
      <c r="C6302" s="33"/>
      <c r="D6302" s="33"/>
      <c r="E6302" s="33"/>
      <c r="F6302" s="33"/>
      <c r="G6302" s="33"/>
      <c r="H6302" s="33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  <c r="Y6302" s="33"/>
    </row>
    <row r="6303" spans="1:25" s="1" customFormat="1">
      <c r="A6303" s="33"/>
      <c r="B6303" s="33"/>
      <c r="C6303" s="33"/>
      <c r="D6303" s="33"/>
      <c r="E6303" s="33"/>
      <c r="F6303" s="33"/>
      <c r="G6303" s="33"/>
      <c r="H6303" s="33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  <c r="Y6303" s="33"/>
    </row>
    <row r="6304" spans="1:25" s="1" customFormat="1">
      <c r="A6304" s="33"/>
      <c r="B6304" s="33"/>
      <c r="C6304" s="33"/>
      <c r="D6304" s="33"/>
      <c r="E6304" s="33"/>
      <c r="F6304" s="33"/>
      <c r="G6304" s="33"/>
      <c r="H6304" s="33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  <c r="Y6304" s="33"/>
    </row>
    <row r="6305" spans="1:25" s="1" customFormat="1">
      <c r="A6305" s="33"/>
      <c r="B6305" s="33"/>
      <c r="C6305" s="33"/>
      <c r="D6305" s="33"/>
      <c r="E6305" s="33"/>
      <c r="F6305" s="33"/>
      <c r="G6305" s="33"/>
      <c r="H6305" s="33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  <c r="Y6305" s="33"/>
    </row>
    <row r="6306" spans="1:25" s="1" customFormat="1">
      <c r="A6306" s="33"/>
      <c r="B6306" s="33"/>
      <c r="C6306" s="33"/>
      <c r="D6306" s="33"/>
      <c r="E6306" s="33"/>
      <c r="F6306" s="33"/>
      <c r="G6306" s="33"/>
      <c r="H6306" s="33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  <c r="Y6306" s="33"/>
    </row>
    <row r="6307" spans="1:25" s="1" customFormat="1">
      <c r="A6307" s="33"/>
      <c r="B6307" s="33"/>
      <c r="C6307" s="33"/>
      <c r="D6307" s="33"/>
      <c r="E6307" s="33"/>
      <c r="F6307" s="33"/>
      <c r="G6307" s="33"/>
      <c r="H6307" s="33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  <c r="Y6307" s="33"/>
    </row>
    <row r="6308" spans="1:25" s="1" customFormat="1">
      <c r="A6308" s="33"/>
      <c r="B6308" s="33"/>
      <c r="C6308" s="33"/>
      <c r="D6308" s="33"/>
      <c r="E6308" s="33"/>
      <c r="F6308" s="33"/>
      <c r="G6308" s="33"/>
      <c r="H6308" s="33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  <c r="Y6308" s="33"/>
    </row>
    <row r="6309" spans="1:25" s="1" customFormat="1">
      <c r="A6309" s="33"/>
      <c r="B6309" s="33"/>
      <c r="C6309" s="33"/>
      <c r="D6309" s="33"/>
      <c r="E6309" s="33"/>
      <c r="F6309" s="33"/>
      <c r="G6309" s="33"/>
      <c r="H6309" s="33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  <c r="Y6309" s="33"/>
    </row>
    <row r="6310" spans="1:25" s="1" customFormat="1">
      <c r="A6310" s="33"/>
      <c r="B6310" s="33"/>
      <c r="C6310" s="33"/>
      <c r="D6310" s="33"/>
      <c r="E6310" s="33"/>
      <c r="F6310" s="33"/>
      <c r="G6310" s="33"/>
      <c r="H6310" s="33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  <c r="Y6310" s="33"/>
    </row>
    <row r="6311" spans="1:25" s="1" customFormat="1">
      <c r="A6311" s="33"/>
      <c r="B6311" s="33"/>
      <c r="C6311" s="33"/>
      <c r="D6311" s="33"/>
      <c r="E6311" s="33"/>
      <c r="F6311" s="33"/>
      <c r="G6311" s="33"/>
      <c r="H6311" s="33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  <c r="Y6311" s="33"/>
    </row>
    <row r="6312" spans="1:25" s="1" customFormat="1">
      <c r="A6312" s="33"/>
      <c r="B6312" s="33"/>
      <c r="C6312" s="33"/>
      <c r="D6312" s="33"/>
      <c r="E6312" s="33"/>
      <c r="F6312" s="33"/>
      <c r="G6312" s="33"/>
      <c r="H6312" s="33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  <c r="Y6312" s="33"/>
    </row>
    <row r="6313" spans="1:25" s="1" customFormat="1">
      <c r="A6313" s="33"/>
      <c r="B6313" s="33"/>
      <c r="C6313" s="33"/>
      <c r="D6313" s="33"/>
      <c r="E6313" s="33"/>
      <c r="F6313" s="33"/>
      <c r="G6313" s="33"/>
      <c r="H6313" s="33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  <c r="Y6313" s="33"/>
    </row>
    <row r="6314" spans="1:25" s="1" customFormat="1">
      <c r="A6314" s="33"/>
      <c r="B6314" s="33"/>
      <c r="C6314" s="33"/>
      <c r="D6314" s="33"/>
      <c r="E6314" s="33"/>
      <c r="F6314" s="33"/>
      <c r="G6314" s="33"/>
      <c r="H6314" s="33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  <c r="Y6314" s="33"/>
    </row>
    <row r="6315" spans="1:25" s="1" customFormat="1">
      <c r="A6315" s="33"/>
      <c r="B6315" s="33"/>
      <c r="C6315" s="33"/>
      <c r="D6315" s="33"/>
      <c r="E6315" s="33"/>
      <c r="F6315" s="33"/>
      <c r="G6315" s="33"/>
      <c r="H6315" s="33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  <c r="Y6315" s="33"/>
    </row>
    <row r="6316" spans="1:25" s="1" customFormat="1">
      <c r="A6316" s="33"/>
      <c r="B6316" s="33"/>
      <c r="C6316" s="33"/>
      <c r="D6316" s="33"/>
      <c r="E6316" s="33"/>
      <c r="F6316" s="33"/>
      <c r="G6316" s="33"/>
      <c r="H6316" s="33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  <c r="Y6316" s="33"/>
    </row>
    <row r="6317" spans="1:25" s="1" customFormat="1">
      <c r="A6317" s="33"/>
      <c r="B6317" s="33"/>
      <c r="C6317" s="33"/>
      <c r="D6317" s="33"/>
      <c r="E6317" s="33"/>
      <c r="F6317" s="33"/>
      <c r="G6317" s="33"/>
      <c r="H6317" s="33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  <c r="Y6317" s="33"/>
    </row>
    <row r="6318" spans="1:25" s="1" customFormat="1">
      <c r="A6318" s="33"/>
      <c r="B6318" s="33"/>
      <c r="C6318" s="33"/>
      <c r="D6318" s="33"/>
      <c r="E6318" s="33"/>
      <c r="F6318" s="33"/>
      <c r="G6318" s="33"/>
      <c r="H6318" s="33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  <c r="Y6318" s="33"/>
    </row>
    <row r="6319" spans="1:25" s="1" customFormat="1">
      <c r="A6319" s="33"/>
      <c r="B6319" s="33"/>
      <c r="C6319" s="33"/>
      <c r="D6319" s="33"/>
      <c r="E6319" s="33"/>
      <c r="F6319" s="33"/>
      <c r="G6319" s="33"/>
      <c r="H6319" s="33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  <c r="Y6319" s="33"/>
    </row>
    <row r="6320" spans="1:25" s="1" customFormat="1">
      <c r="A6320" s="33"/>
      <c r="B6320" s="33"/>
      <c r="C6320" s="33"/>
      <c r="D6320" s="33"/>
      <c r="E6320" s="33"/>
      <c r="F6320" s="33"/>
      <c r="G6320" s="33"/>
      <c r="H6320" s="33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  <c r="Y6320" s="33"/>
    </row>
    <row r="6321" spans="1:25" s="1" customFormat="1">
      <c r="A6321" s="33"/>
      <c r="B6321" s="33"/>
      <c r="C6321" s="33"/>
      <c r="D6321" s="33"/>
      <c r="E6321" s="33"/>
      <c r="F6321" s="33"/>
      <c r="G6321" s="33"/>
      <c r="H6321" s="33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  <c r="Y6321" s="33"/>
    </row>
    <row r="6322" spans="1:25" s="1" customFormat="1">
      <c r="A6322" s="33"/>
      <c r="B6322" s="33"/>
      <c r="C6322" s="33"/>
      <c r="D6322" s="33"/>
      <c r="E6322" s="33"/>
      <c r="F6322" s="33"/>
      <c r="G6322" s="33"/>
      <c r="H6322" s="33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  <c r="Y6322" s="33"/>
    </row>
    <row r="6323" spans="1:25" s="1" customFormat="1">
      <c r="A6323" s="33"/>
      <c r="B6323" s="33"/>
      <c r="C6323" s="33"/>
      <c r="D6323" s="33"/>
      <c r="E6323" s="33"/>
      <c r="F6323" s="33"/>
      <c r="G6323" s="33"/>
      <c r="H6323" s="33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  <c r="Y6323" s="33"/>
    </row>
    <row r="6324" spans="1:25" s="1" customFormat="1">
      <c r="A6324" s="33"/>
      <c r="B6324" s="33"/>
      <c r="C6324" s="33"/>
      <c r="D6324" s="33"/>
      <c r="E6324" s="33"/>
      <c r="F6324" s="33"/>
      <c r="G6324" s="33"/>
      <c r="H6324" s="33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  <c r="Y6324" s="33"/>
    </row>
    <row r="6325" spans="1:25" s="1" customFormat="1">
      <c r="A6325" s="33"/>
      <c r="B6325" s="33"/>
      <c r="C6325" s="33"/>
      <c r="D6325" s="33"/>
      <c r="E6325" s="33"/>
      <c r="F6325" s="33"/>
      <c r="G6325" s="33"/>
      <c r="H6325" s="33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  <c r="Y6325" s="33"/>
    </row>
    <row r="6326" spans="1:25" s="1" customFormat="1">
      <c r="A6326" s="33"/>
      <c r="B6326" s="33"/>
      <c r="C6326" s="33"/>
      <c r="D6326" s="33"/>
      <c r="E6326" s="33"/>
      <c r="F6326" s="33"/>
      <c r="G6326" s="33"/>
      <c r="H6326" s="33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  <c r="Y6326" s="33"/>
    </row>
    <row r="6327" spans="1:25" s="1" customFormat="1">
      <c r="A6327" s="33"/>
      <c r="B6327" s="33"/>
      <c r="C6327" s="33"/>
      <c r="D6327" s="33"/>
      <c r="E6327" s="33"/>
      <c r="F6327" s="33"/>
      <c r="G6327" s="33"/>
      <c r="H6327" s="33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  <c r="Y6327" s="33"/>
    </row>
    <row r="6328" spans="1:25" s="1" customFormat="1">
      <c r="A6328" s="33"/>
      <c r="B6328" s="33"/>
      <c r="C6328" s="33"/>
      <c r="D6328" s="33"/>
      <c r="E6328" s="33"/>
      <c r="F6328" s="33"/>
      <c r="G6328" s="33"/>
      <c r="H6328" s="33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  <c r="Y6328" s="33"/>
    </row>
    <row r="6329" spans="1:25" s="1" customFormat="1">
      <c r="A6329" s="33"/>
      <c r="B6329" s="33"/>
      <c r="C6329" s="33"/>
      <c r="D6329" s="33"/>
      <c r="E6329" s="33"/>
      <c r="F6329" s="33"/>
      <c r="G6329" s="33"/>
      <c r="H6329" s="33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  <c r="Y6329" s="33"/>
    </row>
    <row r="6330" spans="1:25" s="1" customFormat="1">
      <c r="A6330" s="33"/>
      <c r="B6330" s="33"/>
      <c r="C6330" s="33"/>
      <c r="D6330" s="33"/>
      <c r="E6330" s="33"/>
      <c r="F6330" s="33"/>
      <c r="G6330" s="33"/>
      <c r="H6330" s="33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  <c r="Y6330" s="33"/>
    </row>
    <row r="6331" spans="1:25" s="1" customFormat="1">
      <c r="A6331" s="33"/>
      <c r="B6331" s="33"/>
      <c r="C6331" s="33"/>
      <c r="D6331" s="33"/>
      <c r="E6331" s="33"/>
      <c r="F6331" s="33"/>
      <c r="G6331" s="33"/>
      <c r="H6331" s="33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  <c r="Y6331" s="33"/>
    </row>
    <row r="6332" spans="1:25" s="1" customFormat="1">
      <c r="A6332" s="33"/>
      <c r="B6332" s="33"/>
      <c r="C6332" s="33"/>
      <c r="D6332" s="33"/>
      <c r="E6332" s="33"/>
      <c r="F6332" s="33"/>
      <c r="G6332" s="33"/>
      <c r="H6332" s="33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  <c r="Y6332" s="33"/>
    </row>
    <row r="6333" spans="1:25" s="1" customFormat="1">
      <c r="A6333" s="33"/>
      <c r="B6333" s="33"/>
      <c r="C6333" s="33"/>
      <c r="D6333" s="33"/>
      <c r="E6333" s="33"/>
      <c r="F6333" s="33"/>
      <c r="G6333" s="33"/>
      <c r="H6333" s="33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  <c r="Y6333" s="33"/>
    </row>
    <row r="6334" spans="1:25" s="1" customFormat="1">
      <c r="A6334" s="33"/>
      <c r="B6334" s="33"/>
      <c r="C6334" s="33"/>
      <c r="D6334" s="33"/>
      <c r="E6334" s="33"/>
      <c r="F6334" s="33"/>
      <c r="G6334" s="33"/>
      <c r="H6334" s="33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  <c r="Y6334" s="33"/>
    </row>
    <row r="6335" spans="1:25" s="1" customFormat="1">
      <c r="A6335" s="33"/>
      <c r="B6335" s="33"/>
      <c r="C6335" s="33"/>
      <c r="D6335" s="33"/>
      <c r="E6335" s="33"/>
      <c r="F6335" s="33"/>
      <c r="G6335" s="33"/>
      <c r="H6335" s="33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  <c r="Y6335" s="33"/>
    </row>
    <row r="6336" spans="1:25" s="1" customFormat="1">
      <c r="A6336" s="33"/>
      <c r="B6336" s="33"/>
      <c r="C6336" s="33"/>
      <c r="D6336" s="33"/>
      <c r="E6336" s="33"/>
      <c r="F6336" s="33"/>
      <c r="G6336" s="33"/>
      <c r="H6336" s="33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  <c r="Y6336" s="33"/>
    </row>
    <row r="6337" spans="1:25" s="1" customFormat="1">
      <c r="A6337" s="33"/>
      <c r="B6337" s="33"/>
      <c r="C6337" s="33"/>
      <c r="D6337" s="33"/>
      <c r="E6337" s="33"/>
      <c r="F6337" s="33"/>
      <c r="G6337" s="33"/>
      <c r="H6337" s="33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  <c r="Y6337" s="33"/>
    </row>
    <row r="6338" spans="1:25" s="1" customFormat="1">
      <c r="A6338" s="33"/>
      <c r="B6338" s="33"/>
      <c r="C6338" s="33"/>
      <c r="D6338" s="33"/>
      <c r="E6338" s="33"/>
      <c r="F6338" s="33"/>
      <c r="G6338" s="33"/>
      <c r="H6338" s="33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  <c r="Y6338" s="33"/>
    </row>
    <row r="6339" spans="1:25" s="1" customFormat="1">
      <c r="A6339" s="33"/>
      <c r="B6339" s="33"/>
      <c r="C6339" s="33"/>
      <c r="D6339" s="33"/>
      <c r="E6339" s="33"/>
      <c r="F6339" s="33"/>
      <c r="G6339" s="33"/>
      <c r="H6339" s="33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  <c r="Y6339" s="33"/>
    </row>
    <row r="6340" spans="1:25" s="1" customFormat="1">
      <c r="A6340" s="33"/>
      <c r="B6340" s="33"/>
      <c r="C6340" s="33"/>
      <c r="D6340" s="33"/>
      <c r="E6340" s="33"/>
      <c r="F6340" s="33"/>
      <c r="G6340" s="33"/>
      <c r="H6340" s="33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  <c r="Y6340" s="33"/>
    </row>
    <row r="6341" spans="1:25" s="1" customFormat="1">
      <c r="A6341" s="33"/>
      <c r="B6341" s="33"/>
      <c r="C6341" s="33"/>
      <c r="D6341" s="33"/>
      <c r="E6341" s="33"/>
      <c r="F6341" s="33"/>
      <c r="G6341" s="33"/>
      <c r="H6341" s="33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  <c r="Y6341" s="33"/>
    </row>
    <row r="6342" spans="1:25" s="1" customFormat="1">
      <c r="A6342" s="33"/>
      <c r="B6342" s="33"/>
      <c r="C6342" s="33"/>
      <c r="D6342" s="33"/>
      <c r="E6342" s="33"/>
      <c r="F6342" s="33"/>
      <c r="G6342" s="33"/>
      <c r="H6342" s="33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  <c r="Y6342" s="33"/>
    </row>
    <row r="6343" spans="1:25" s="1" customFormat="1">
      <c r="A6343" s="33"/>
      <c r="B6343" s="33"/>
      <c r="C6343" s="33"/>
      <c r="D6343" s="33"/>
      <c r="E6343" s="33"/>
      <c r="F6343" s="33"/>
      <c r="G6343" s="33"/>
      <c r="H6343" s="33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  <c r="Y6343" s="33"/>
    </row>
    <row r="6344" spans="1:25" s="1" customFormat="1">
      <c r="A6344" s="33"/>
      <c r="B6344" s="33"/>
      <c r="C6344" s="33"/>
      <c r="D6344" s="33"/>
      <c r="E6344" s="33"/>
      <c r="F6344" s="33"/>
      <c r="G6344" s="33"/>
      <c r="H6344" s="33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  <c r="Y6344" s="33"/>
    </row>
    <row r="6345" spans="1:25" s="1" customFormat="1">
      <c r="A6345" s="33"/>
      <c r="B6345" s="33"/>
      <c r="C6345" s="33"/>
      <c r="D6345" s="33"/>
      <c r="E6345" s="33"/>
      <c r="F6345" s="33"/>
      <c r="G6345" s="33"/>
      <c r="H6345" s="33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  <c r="Y6345" s="33"/>
    </row>
    <row r="6346" spans="1:25" s="1" customFormat="1">
      <c r="A6346" s="33"/>
      <c r="B6346" s="33"/>
      <c r="C6346" s="33"/>
      <c r="D6346" s="33"/>
      <c r="E6346" s="33"/>
      <c r="F6346" s="33"/>
      <c r="G6346" s="33"/>
      <c r="H6346" s="33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  <c r="Y6346" s="33"/>
    </row>
    <row r="6347" spans="1:25" s="1" customFormat="1">
      <c r="A6347" s="33"/>
      <c r="B6347" s="33"/>
      <c r="C6347" s="33"/>
      <c r="D6347" s="33"/>
      <c r="E6347" s="33"/>
      <c r="F6347" s="33"/>
      <c r="G6347" s="33"/>
      <c r="H6347" s="33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  <c r="Y6347" s="33"/>
    </row>
    <row r="6348" spans="1:25" s="1" customFormat="1">
      <c r="A6348" s="33"/>
      <c r="B6348" s="33"/>
      <c r="C6348" s="33"/>
      <c r="D6348" s="33"/>
      <c r="E6348" s="33"/>
      <c r="F6348" s="33"/>
      <c r="G6348" s="33"/>
      <c r="H6348" s="33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  <c r="Y6348" s="33"/>
    </row>
    <row r="6349" spans="1:25" s="1" customFormat="1">
      <c r="A6349" s="33"/>
      <c r="B6349" s="33"/>
      <c r="C6349" s="33"/>
      <c r="D6349" s="33"/>
      <c r="E6349" s="33"/>
      <c r="F6349" s="33"/>
      <c r="G6349" s="33"/>
      <c r="H6349" s="33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  <c r="Y6349" s="33"/>
    </row>
    <row r="6350" spans="1:25" s="1" customFormat="1">
      <c r="A6350" s="33"/>
      <c r="B6350" s="33"/>
      <c r="C6350" s="33"/>
      <c r="D6350" s="33"/>
      <c r="E6350" s="33"/>
      <c r="F6350" s="33"/>
      <c r="G6350" s="33"/>
      <c r="H6350" s="33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  <c r="Y6350" s="33"/>
    </row>
    <row r="6351" spans="1:25" s="1" customFormat="1">
      <c r="A6351" s="33"/>
      <c r="B6351" s="33"/>
      <c r="C6351" s="33"/>
      <c r="D6351" s="33"/>
      <c r="E6351" s="33"/>
      <c r="F6351" s="33"/>
      <c r="G6351" s="33"/>
      <c r="H6351" s="33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  <c r="Y6351" s="33"/>
    </row>
    <row r="6352" spans="1:25" s="1" customFormat="1">
      <c r="A6352" s="33"/>
      <c r="B6352" s="33"/>
      <c r="C6352" s="33"/>
      <c r="D6352" s="33"/>
      <c r="E6352" s="33"/>
      <c r="F6352" s="33"/>
      <c r="G6352" s="33"/>
      <c r="H6352" s="33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  <c r="Y6352" s="33"/>
    </row>
    <row r="6353" spans="1:25" s="1" customFormat="1">
      <c r="A6353" s="33"/>
      <c r="B6353" s="33"/>
      <c r="C6353" s="33"/>
      <c r="D6353" s="33"/>
      <c r="E6353" s="33"/>
      <c r="F6353" s="33"/>
      <c r="G6353" s="33"/>
      <c r="H6353" s="33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  <c r="Y6353" s="33"/>
    </row>
    <row r="6354" spans="1:25" s="1" customFormat="1">
      <c r="A6354" s="33"/>
      <c r="B6354" s="33"/>
      <c r="C6354" s="33"/>
      <c r="D6354" s="33"/>
      <c r="E6354" s="33"/>
      <c r="F6354" s="33"/>
      <c r="G6354" s="33"/>
      <c r="H6354" s="33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  <c r="Y6354" s="33"/>
    </row>
    <row r="6355" spans="1:25" s="1" customFormat="1">
      <c r="A6355" s="33"/>
      <c r="B6355" s="33"/>
      <c r="C6355" s="33"/>
      <c r="D6355" s="33"/>
      <c r="E6355" s="33"/>
      <c r="F6355" s="33"/>
      <c r="G6355" s="33"/>
      <c r="H6355" s="33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  <c r="Y6355" s="33"/>
    </row>
    <row r="6356" spans="1:25" s="1" customFormat="1">
      <c r="A6356" s="33"/>
      <c r="B6356" s="33"/>
      <c r="C6356" s="33"/>
      <c r="D6356" s="33"/>
      <c r="E6356" s="33"/>
      <c r="F6356" s="33"/>
      <c r="G6356" s="33"/>
      <c r="H6356" s="33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  <c r="Y6356" s="33"/>
    </row>
    <row r="6357" spans="1:25" s="1" customFormat="1">
      <c r="A6357" s="33"/>
      <c r="B6357" s="33"/>
      <c r="C6357" s="33"/>
      <c r="D6357" s="33"/>
      <c r="E6357" s="33"/>
      <c r="F6357" s="33"/>
      <c r="G6357" s="33"/>
      <c r="H6357" s="33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  <c r="Y6357" s="33"/>
    </row>
    <row r="6358" spans="1:25" s="1" customFormat="1">
      <c r="A6358" s="33"/>
      <c r="B6358" s="33"/>
      <c r="C6358" s="33"/>
      <c r="D6358" s="33"/>
      <c r="E6358" s="33"/>
      <c r="F6358" s="33"/>
      <c r="G6358" s="33"/>
      <c r="H6358" s="33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  <c r="Y6358" s="33"/>
    </row>
    <row r="6359" spans="1:25" s="1" customFormat="1">
      <c r="A6359" s="33"/>
      <c r="B6359" s="33"/>
      <c r="C6359" s="33"/>
      <c r="D6359" s="33"/>
      <c r="E6359" s="33"/>
      <c r="F6359" s="33"/>
      <c r="G6359" s="33"/>
      <c r="H6359" s="33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  <c r="Y6359" s="33"/>
    </row>
    <row r="6360" spans="1:25" s="1" customFormat="1">
      <c r="A6360" s="33"/>
      <c r="B6360" s="33"/>
      <c r="C6360" s="33"/>
      <c r="D6360" s="33"/>
      <c r="E6360" s="33"/>
      <c r="F6360" s="33"/>
      <c r="G6360" s="33"/>
      <c r="H6360" s="33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  <c r="Y6360" s="33"/>
    </row>
    <row r="6361" spans="1:25" s="1" customFormat="1">
      <c r="A6361" s="33"/>
      <c r="B6361" s="33"/>
      <c r="C6361" s="33"/>
      <c r="D6361" s="33"/>
      <c r="E6361" s="33"/>
      <c r="F6361" s="33"/>
      <c r="G6361" s="33"/>
      <c r="H6361" s="33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  <c r="Y6361" s="33"/>
    </row>
    <row r="6362" spans="1:25" s="1" customFormat="1">
      <c r="A6362" s="33"/>
      <c r="B6362" s="33"/>
      <c r="C6362" s="33"/>
      <c r="D6362" s="33"/>
      <c r="E6362" s="33"/>
      <c r="F6362" s="33"/>
      <c r="G6362" s="33"/>
      <c r="H6362" s="33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  <c r="Y6362" s="33"/>
    </row>
    <row r="6363" spans="1:25" s="1" customFormat="1">
      <c r="A6363" s="33"/>
      <c r="B6363" s="33"/>
      <c r="C6363" s="33"/>
      <c r="D6363" s="33"/>
      <c r="E6363" s="33"/>
      <c r="F6363" s="33"/>
      <c r="G6363" s="33"/>
      <c r="H6363" s="33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  <c r="Y6363" s="33"/>
    </row>
    <row r="6364" spans="1:25" s="1" customFormat="1">
      <c r="A6364" s="33"/>
      <c r="B6364" s="33"/>
      <c r="C6364" s="33"/>
      <c r="D6364" s="33"/>
      <c r="E6364" s="33"/>
      <c r="F6364" s="33"/>
      <c r="G6364" s="33"/>
      <c r="H6364" s="33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  <c r="Y6364" s="33"/>
    </row>
    <row r="6365" spans="1:25" s="1" customFormat="1">
      <c r="A6365" s="33"/>
      <c r="B6365" s="33"/>
      <c r="C6365" s="33"/>
      <c r="D6365" s="33"/>
      <c r="E6365" s="33"/>
      <c r="F6365" s="33"/>
      <c r="G6365" s="33"/>
      <c r="H6365" s="33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  <c r="Y6365" s="33"/>
    </row>
    <row r="6366" spans="1:25" s="1" customFormat="1">
      <c r="A6366" s="33"/>
      <c r="B6366" s="33"/>
      <c r="C6366" s="33"/>
      <c r="D6366" s="33"/>
      <c r="E6366" s="33"/>
      <c r="F6366" s="33"/>
      <c r="G6366" s="33"/>
      <c r="H6366" s="33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  <c r="Y6366" s="33"/>
    </row>
    <row r="6367" spans="1:25" s="1" customFormat="1">
      <c r="A6367" s="33"/>
      <c r="B6367" s="33"/>
      <c r="C6367" s="33"/>
      <c r="D6367" s="33"/>
      <c r="E6367" s="33"/>
      <c r="F6367" s="33"/>
      <c r="G6367" s="33"/>
      <c r="H6367" s="33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  <c r="Y6367" s="33"/>
    </row>
    <row r="6368" spans="1:25" s="1" customFormat="1">
      <c r="A6368" s="33"/>
      <c r="B6368" s="33"/>
      <c r="C6368" s="33"/>
      <c r="D6368" s="33"/>
      <c r="E6368" s="33"/>
      <c r="F6368" s="33"/>
      <c r="G6368" s="33"/>
      <c r="H6368" s="33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  <c r="Y6368" s="33"/>
    </row>
    <row r="6369" spans="1:25" s="1" customFormat="1">
      <c r="A6369" s="33"/>
      <c r="B6369" s="33"/>
      <c r="C6369" s="33"/>
      <c r="D6369" s="33"/>
      <c r="E6369" s="33"/>
      <c r="F6369" s="33"/>
      <c r="G6369" s="33"/>
      <c r="H6369" s="33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  <c r="Y6369" s="33"/>
    </row>
    <row r="6370" spans="1:25" s="1" customFormat="1">
      <c r="A6370" s="33"/>
      <c r="B6370" s="33"/>
      <c r="C6370" s="33"/>
      <c r="D6370" s="33"/>
      <c r="E6370" s="33"/>
      <c r="F6370" s="33"/>
      <c r="G6370" s="33"/>
      <c r="H6370" s="33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  <c r="Y6370" s="33"/>
    </row>
    <row r="6371" spans="1:25" s="1" customFormat="1">
      <c r="A6371" s="33"/>
      <c r="B6371" s="33"/>
      <c r="C6371" s="33"/>
      <c r="D6371" s="33"/>
      <c r="E6371" s="33"/>
      <c r="F6371" s="33"/>
      <c r="G6371" s="33"/>
      <c r="H6371" s="33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  <c r="Y6371" s="33"/>
    </row>
    <row r="6372" spans="1:25" s="1" customFormat="1">
      <c r="A6372" s="33"/>
      <c r="B6372" s="33"/>
      <c r="C6372" s="33"/>
      <c r="D6372" s="33"/>
      <c r="E6372" s="33"/>
      <c r="F6372" s="33"/>
      <c r="G6372" s="33"/>
      <c r="H6372" s="33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  <c r="Y6372" s="33"/>
    </row>
    <row r="6373" spans="1:25" s="1" customFormat="1">
      <c r="A6373" s="33"/>
      <c r="B6373" s="33"/>
      <c r="C6373" s="33"/>
      <c r="D6373" s="33"/>
      <c r="E6373" s="33"/>
      <c r="F6373" s="33"/>
      <c r="G6373" s="33"/>
      <c r="H6373" s="33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  <c r="Y6373" s="33"/>
    </row>
    <row r="6374" spans="1:25" s="1" customFormat="1">
      <c r="A6374" s="33"/>
      <c r="B6374" s="33"/>
      <c r="C6374" s="33"/>
      <c r="D6374" s="33"/>
      <c r="E6374" s="33"/>
      <c r="F6374" s="33"/>
      <c r="G6374" s="33"/>
      <c r="H6374" s="33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  <c r="Y6374" s="33"/>
    </row>
    <row r="6375" spans="1:25" s="1" customFormat="1">
      <c r="A6375" s="33"/>
      <c r="B6375" s="33"/>
      <c r="C6375" s="33"/>
      <c r="D6375" s="33"/>
      <c r="E6375" s="33"/>
      <c r="F6375" s="33"/>
      <c r="G6375" s="33"/>
      <c r="H6375" s="33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  <c r="Y6375" s="33"/>
    </row>
    <row r="6376" spans="1:25" s="1" customFormat="1">
      <c r="A6376" s="33"/>
      <c r="B6376" s="33"/>
      <c r="C6376" s="33"/>
      <c r="D6376" s="33"/>
      <c r="E6376" s="33"/>
      <c r="F6376" s="33"/>
      <c r="G6376" s="33"/>
      <c r="H6376" s="33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  <c r="Y6376" s="33"/>
    </row>
    <row r="6377" spans="1:25" s="1" customFormat="1">
      <c r="A6377" s="33"/>
      <c r="B6377" s="33"/>
      <c r="C6377" s="33"/>
      <c r="D6377" s="33"/>
      <c r="E6377" s="33"/>
      <c r="F6377" s="33"/>
      <c r="G6377" s="33"/>
      <c r="H6377" s="33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  <c r="Y6377" s="33"/>
    </row>
    <row r="6378" spans="1:25" s="1" customFormat="1">
      <c r="A6378" s="33"/>
      <c r="B6378" s="33"/>
      <c r="C6378" s="33"/>
      <c r="D6378" s="33"/>
      <c r="E6378" s="33"/>
      <c r="F6378" s="33"/>
      <c r="G6378" s="33"/>
      <c r="H6378" s="33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  <c r="Y6378" s="33"/>
    </row>
    <row r="6379" spans="1:25" s="1" customFormat="1">
      <c r="A6379" s="33"/>
      <c r="B6379" s="33"/>
      <c r="C6379" s="33"/>
      <c r="D6379" s="33"/>
      <c r="E6379" s="33"/>
      <c r="F6379" s="33"/>
      <c r="G6379" s="33"/>
      <c r="H6379" s="33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  <c r="Y6379" s="33"/>
    </row>
    <row r="6380" spans="1:25" s="1" customFormat="1">
      <c r="A6380" s="33"/>
      <c r="B6380" s="33"/>
      <c r="C6380" s="33"/>
      <c r="D6380" s="33"/>
      <c r="E6380" s="33"/>
      <c r="F6380" s="33"/>
      <c r="G6380" s="33"/>
      <c r="H6380" s="33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  <c r="Y6380" s="33"/>
    </row>
    <row r="6381" spans="1:25" s="1" customFormat="1">
      <c r="A6381" s="33"/>
      <c r="B6381" s="33"/>
      <c r="C6381" s="33"/>
      <c r="D6381" s="33"/>
      <c r="E6381" s="33"/>
      <c r="F6381" s="33"/>
      <c r="G6381" s="33"/>
      <c r="H6381" s="33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  <c r="Y6381" s="33"/>
    </row>
    <row r="6382" spans="1:25" s="1" customFormat="1">
      <c r="A6382" s="33"/>
      <c r="B6382" s="33"/>
      <c r="C6382" s="33"/>
      <c r="D6382" s="33"/>
      <c r="E6382" s="33"/>
      <c r="F6382" s="33"/>
      <c r="G6382" s="33"/>
      <c r="H6382" s="33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  <c r="Y6382" s="33"/>
    </row>
    <row r="6383" spans="1:25" s="1" customFormat="1">
      <c r="A6383" s="33"/>
      <c r="B6383" s="33"/>
      <c r="C6383" s="33"/>
      <c r="D6383" s="33"/>
      <c r="E6383" s="33"/>
      <c r="F6383" s="33"/>
      <c r="G6383" s="33"/>
      <c r="H6383" s="33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  <c r="Y6383" s="33"/>
    </row>
    <row r="6384" spans="1:25" s="1" customFormat="1">
      <c r="A6384" s="33"/>
      <c r="B6384" s="33"/>
      <c r="C6384" s="33"/>
      <c r="D6384" s="33"/>
      <c r="E6384" s="33"/>
      <c r="F6384" s="33"/>
      <c r="G6384" s="33"/>
      <c r="H6384" s="33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  <c r="Y6384" s="33"/>
    </row>
    <row r="6385" spans="1:25" s="1" customFormat="1">
      <c r="A6385" s="33"/>
      <c r="B6385" s="33"/>
      <c r="C6385" s="33"/>
      <c r="D6385" s="33"/>
      <c r="E6385" s="33"/>
      <c r="F6385" s="33"/>
      <c r="G6385" s="33"/>
      <c r="H6385" s="33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  <c r="Y6385" s="33"/>
    </row>
    <row r="6386" spans="1:25" s="1" customFormat="1">
      <c r="A6386" s="33"/>
      <c r="B6386" s="33"/>
      <c r="C6386" s="33"/>
      <c r="D6386" s="33"/>
      <c r="E6386" s="33"/>
      <c r="F6386" s="33"/>
      <c r="G6386" s="33"/>
      <c r="H6386" s="33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  <c r="Y6386" s="33"/>
    </row>
    <row r="6387" spans="1:25" s="1" customFormat="1">
      <c r="A6387" s="33"/>
      <c r="B6387" s="33"/>
      <c r="C6387" s="33"/>
      <c r="D6387" s="33"/>
      <c r="E6387" s="33"/>
      <c r="F6387" s="33"/>
      <c r="G6387" s="33"/>
      <c r="H6387" s="33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  <c r="Y6387" s="33"/>
    </row>
    <row r="6388" spans="1:25" s="1" customFormat="1">
      <c r="A6388" s="33"/>
      <c r="B6388" s="33"/>
      <c r="C6388" s="33"/>
      <c r="D6388" s="33"/>
      <c r="E6388" s="33"/>
      <c r="F6388" s="33"/>
      <c r="G6388" s="33"/>
      <c r="H6388" s="33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  <c r="Y6388" s="33"/>
    </row>
    <row r="6389" spans="1:25" s="1" customFormat="1">
      <c r="A6389" s="33"/>
      <c r="B6389" s="33"/>
      <c r="C6389" s="33"/>
      <c r="D6389" s="33"/>
      <c r="E6389" s="33"/>
      <c r="F6389" s="33"/>
      <c r="G6389" s="33"/>
      <c r="H6389" s="33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  <c r="Y6389" s="33"/>
    </row>
    <row r="6390" spans="1:25" s="1" customFormat="1">
      <c r="A6390" s="33"/>
      <c r="B6390" s="33"/>
      <c r="C6390" s="33"/>
      <c r="D6390" s="33"/>
      <c r="E6390" s="33"/>
      <c r="F6390" s="33"/>
      <c r="G6390" s="33"/>
      <c r="H6390" s="33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  <c r="Y6390" s="33"/>
    </row>
    <row r="6391" spans="1:25" s="1" customFormat="1">
      <c r="A6391" s="33"/>
      <c r="B6391" s="33"/>
      <c r="C6391" s="33"/>
      <c r="D6391" s="33"/>
      <c r="E6391" s="33"/>
      <c r="F6391" s="33"/>
      <c r="G6391" s="33"/>
      <c r="H6391" s="33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  <c r="Y6391" s="33"/>
    </row>
    <row r="6392" spans="1:25" s="1" customFormat="1">
      <c r="A6392" s="33"/>
      <c r="B6392" s="33"/>
      <c r="C6392" s="33"/>
      <c r="D6392" s="33"/>
      <c r="E6392" s="33"/>
      <c r="F6392" s="33"/>
      <c r="G6392" s="33"/>
      <c r="H6392" s="33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  <c r="Y6392" s="33"/>
    </row>
    <row r="6393" spans="1:25" s="1" customFormat="1">
      <c r="A6393" s="33"/>
      <c r="B6393" s="33"/>
      <c r="C6393" s="33"/>
      <c r="D6393" s="33"/>
      <c r="E6393" s="33"/>
      <c r="F6393" s="33"/>
      <c r="G6393" s="33"/>
      <c r="H6393" s="33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  <c r="Y6393" s="33"/>
    </row>
    <row r="6394" spans="1:25" s="1" customFormat="1">
      <c r="A6394" s="33"/>
      <c r="B6394" s="33"/>
      <c r="C6394" s="33"/>
      <c r="D6394" s="33"/>
      <c r="E6394" s="33"/>
      <c r="F6394" s="33"/>
      <c r="G6394" s="33"/>
      <c r="H6394" s="33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  <c r="Y6394" s="33"/>
    </row>
    <row r="6395" spans="1:25" s="1" customFormat="1">
      <c r="A6395" s="33"/>
      <c r="B6395" s="33"/>
      <c r="C6395" s="33"/>
      <c r="D6395" s="33"/>
      <c r="E6395" s="33"/>
      <c r="F6395" s="33"/>
      <c r="G6395" s="33"/>
      <c r="H6395" s="33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  <c r="Y6395" s="33"/>
    </row>
    <row r="6396" spans="1:25" s="1" customFormat="1">
      <c r="A6396" s="33"/>
      <c r="B6396" s="33"/>
      <c r="C6396" s="33"/>
      <c r="D6396" s="33"/>
      <c r="E6396" s="33"/>
      <c r="F6396" s="33"/>
      <c r="G6396" s="33"/>
      <c r="H6396" s="33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  <c r="Y6396" s="33"/>
    </row>
    <row r="6397" spans="1:25" s="1" customFormat="1">
      <c r="A6397" s="33"/>
      <c r="B6397" s="33"/>
      <c r="C6397" s="33"/>
      <c r="D6397" s="33"/>
      <c r="E6397" s="33"/>
      <c r="F6397" s="33"/>
      <c r="G6397" s="33"/>
      <c r="H6397" s="33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  <c r="Y6397" s="33"/>
    </row>
    <row r="6398" spans="1:25" s="1" customFormat="1">
      <c r="A6398" s="33"/>
      <c r="B6398" s="33"/>
      <c r="C6398" s="33"/>
      <c r="D6398" s="33"/>
      <c r="E6398" s="33"/>
      <c r="F6398" s="33"/>
      <c r="G6398" s="33"/>
      <c r="H6398" s="33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  <c r="Y6398" s="33"/>
    </row>
    <row r="6399" spans="1:25" s="1" customFormat="1">
      <c r="A6399" s="33"/>
      <c r="B6399" s="33"/>
      <c r="C6399" s="33"/>
      <c r="D6399" s="33"/>
      <c r="E6399" s="33"/>
      <c r="F6399" s="33"/>
      <c r="G6399" s="33"/>
      <c r="H6399" s="33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  <c r="Y6399" s="33"/>
    </row>
    <row r="6400" spans="1:25" s="1" customFormat="1">
      <c r="A6400" s="33"/>
      <c r="B6400" s="33"/>
      <c r="C6400" s="33"/>
      <c r="D6400" s="33"/>
      <c r="E6400" s="33"/>
      <c r="F6400" s="33"/>
      <c r="G6400" s="33"/>
      <c r="H6400" s="33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  <c r="Y6400" s="33"/>
    </row>
    <row r="6401" spans="1:25" s="1" customFormat="1">
      <c r="A6401" s="33"/>
      <c r="B6401" s="33"/>
      <c r="C6401" s="33"/>
      <c r="D6401" s="33"/>
      <c r="E6401" s="33"/>
      <c r="F6401" s="33"/>
      <c r="G6401" s="33"/>
      <c r="H6401" s="33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  <c r="Y6401" s="33"/>
    </row>
    <row r="6402" spans="1:25" s="1" customFormat="1">
      <c r="A6402" s="33"/>
      <c r="B6402" s="33"/>
      <c r="C6402" s="33"/>
      <c r="D6402" s="33"/>
      <c r="E6402" s="33"/>
      <c r="F6402" s="33"/>
      <c r="G6402" s="33"/>
      <c r="H6402" s="33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  <c r="Y6402" s="33"/>
    </row>
    <row r="6403" spans="1:25" s="1" customFormat="1">
      <c r="A6403" s="33"/>
      <c r="B6403" s="33"/>
      <c r="C6403" s="33"/>
      <c r="D6403" s="33"/>
      <c r="E6403" s="33"/>
      <c r="F6403" s="33"/>
      <c r="G6403" s="33"/>
      <c r="H6403" s="33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  <c r="Y6403" s="33"/>
    </row>
    <row r="6404" spans="1:25" s="1" customFormat="1">
      <c r="A6404" s="33"/>
      <c r="B6404" s="33"/>
      <c r="C6404" s="33"/>
      <c r="D6404" s="33"/>
      <c r="E6404" s="33"/>
      <c r="F6404" s="33"/>
      <c r="G6404" s="33"/>
      <c r="H6404" s="33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  <c r="Y6404" s="33"/>
    </row>
    <row r="6405" spans="1:25" s="1" customFormat="1">
      <c r="A6405" s="33"/>
      <c r="B6405" s="33"/>
      <c r="C6405" s="33"/>
      <c r="D6405" s="33"/>
      <c r="E6405" s="33"/>
      <c r="F6405" s="33"/>
      <c r="G6405" s="33"/>
      <c r="H6405" s="33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  <c r="Y6405" s="33"/>
    </row>
    <row r="6406" spans="1:25" s="1" customFormat="1">
      <c r="A6406" s="33"/>
      <c r="B6406" s="33"/>
      <c r="C6406" s="33"/>
      <c r="D6406" s="33"/>
      <c r="E6406" s="33"/>
      <c r="F6406" s="33"/>
      <c r="G6406" s="33"/>
      <c r="H6406" s="33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  <c r="Y6406" s="33"/>
    </row>
    <row r="6407" spans="1:25" s="1" customFormat="1">
      <c r="A6407" s="33"/>
      <c r="B6407" s="33"/>
      <c r="C6407" s="33"/>
      <c r="D6407" s="33"/>
      <c r="E6407" s="33"/>
      <c r="F6407" s="33"/>
      <c r="G6407" s="33"/>
      <c r="H6407" s="33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  <c r="Y6407" s="33"/>
    </row>
    <row r="6408" spans="1:25" s="1" customFormat="1">
      <c r="A6408" s="33"/>
      <c r="B6408" s="33"/>
      <c r="C6408" s="33"/>
      <c r="D6408" s="33"/>
      <c r="E6408" s="33"/>
      <c r="F6408" s="33"/>
      <c r="G6408" s="33"/>
      <c r="H6408" s="33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  <c r="Y6408" s="33"/>
    </row>
    <row r="6409" spans="1:25" s="1" customFormat="1">
      <c r="A6409" s="33"/>
      <c r="B6409" s="33"/>
      <c r="C6409" s="33"/>
      <c r="D6409" s="33"/>
      <c r="E6409" s="33"/>
      <c r="F6409" s="33"/>
      <c r="G6409" s="33"/>
      <c r="H6409" s="33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  <c r="Y6409" s="33"/>
    </row>
    <row r="6410" spans="1:25" s="1" customFormat="1">
      <c r="A6410" s="33"/>
      <c r="B6410" s="33"/>
      <c r="C6410" s="33"/>
      <c r="D6410" s="33"/>
      <c r="E6410" s="33"/>
      <c r="F6410" s="33"/>
      <c r="G6410" s="33"/>
      <c r="H6410" s="33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  <c r="Y6410" s="33"/>
    </row>
    <row r="6411" spans="1:25" s="1" customFormat="1">
      <c r="A6411" s="33"/>
      <c r="B6411" s="33"/>
      <c r="C6411" s="33"/>
      <c r="D6411" s="33"/>
      <c r="E6411" s="33"/>
      <c r="F6411" s="33"/>
      <c r="G6411" s="33"/>
      <c r="H6411" s="33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  <c r="Y6411" s="33"/>
    </row>
    <row r="6412" spans="1:25" s="1" customFormat="1">
      <c r="A6412" s="33"/>
      <c r="B6412" s="33"/>
      <c r="C6412" s="33"/>
      <c r="D6412" s="33"/>
      <c r="E6412" s="33"/>
      <c r="F6412" s="33"/>
      <c r="G6412" s="33"/>
      <c r="H6412" s="33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  <c r="Y6412" s="33"/>
    </row>
    <row r="6413" spans="1:25" s="1" customFormat="1">
      <c r="A6413" s="33"/>
      <c r="B6413" s="33"/>
      <c r="C6413" s="33"/>
      <c r="D6413" s="33"/>
      <c r="E6413" s="33"/>
      <c r="F6413" s="33"/>
      <c r="G6413" s="33"/>
      <c r="H6413" s="33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  <c r="Y6413" s="33"/>
    </row>
    <row r="6414" spans="1:25" s="1" customFormat="1">
      <c r="A6414" s="33"/>
      <c r="B6414" s="33"/>
      <c r="C6414" s="33"/>
      <c r="D6414" s="33"/>
      <c r="E6414" s="33"/>
      <c r="F6414" s="33"/>
      <c r="G6414" s="33"/>
      <c r="H6414" s="33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  <c r="Y6414" s="33"/>
    </row>
    <row r="6415" spans="1:25" s="1" customFormat="1">
      <c r="A6415" s="33"/>
      <c r="B6415" s="33"/>
      <c r="C6415" s="33"/>
      <c r="D6415" s="33"/>
      <c r="E6415" s="33"/>
      <c r="F6415" s="33"/>
      <c r="G6415" s="33"/>
      <c r="H6415" s="33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  <c r="Y6415" s="33"/>
    </row>
    <row r="6416" spans="1:25" s="1" customFormat="1">
      <c r="A6416" s="33"/>
      <c r="B6416" s="33"/>
      <c r="C6416" s="33"/>
      <c r="D6416" s="33"/>
      <c r="E6416" s="33"/>
      <c r="F6416" s="33"/>
      <c r="G6416" s="33"/>
      <c r="H6416" s="33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  <c r="Y6416" s="33"/>
    </row>
    <row r="6417" spans="1:25" s="1" customFormat="1">
      <c r="A6417" s="33"/>
      <c r="B6417" s="33"/>
      <c r="C6417" s="33"/>
      <c r="D6417" s="33"/>
      <c r="E6417" s="33"/>
      <c r="F6417" s="33"/>
      <c r="G6417" s="33"/>
      <c r="H6417" s="33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  <c r="Y6417" s="33"/>
    </row>
    <row r="6418" spans="1:25" s="1" customFormat="1">
      <c r="A6418" s="33"/>
      <c r="B6418" s="33"/>
      <c r="C6418" s="33"/>
      <c r="D6418" s="33"/>
      <c r="E6418" s="33"/>
      <c r="F6418" s="33"/>
      <c r="G6418" s="33"/>
      <c r="H6418" s="33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  <c r="Y6418" s="33"/>
    </row>
    <row r="6419" spans="1:25" s="1" customFormat="1">
      <c r="A6419" s="33"/>
      <c r="B6419" s="33"/>
      <c r="C6419" s="33"/>
      <c r="D6419" s="33"/>
      <c r="E6419" s="33"/>
      <c r="F6419" s="33"/>
      <c r="G6419" s="33"/>
      <c r="H6419" s="33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  <c r="Y6419" s="33"/>
    </row>
    <row r="6420" spans="1:25" s="1" customFormat="1">
      <c r="A6420" s="33"/>
      <c r="B6420" s="33"/>
      <c r="C6420" s="33"/>
      <c r="D6420" s="33"/>
      <c r="E6420" s="33"/>
      <c r="F6420" s="33"/>
      <c r="G6420" s="33"/>
      <c r="H6420" s="33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  <c r="Y6420" s="33"/>
    </row>
    <row r="6421" spans="1:25" s="1" customFormat="1">
      <c r="A6421" s="33"/>
      <c r="B6421" s="33"/>
      <c r="C6421" s="33"/>
      <c r="D6421" s="33"/>
      <c r="E6421" s="33"/>
      <c r="F6421" s="33"/>
      <c r="G6421" s="33"/>
      <c r="H6421" s="33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  <c r="Y6421" s="33"/>
    </row>
    <row r="6422" spans="1:25" s="1" customFormat="1">
      <c r="A6422" s="33"/>
      <c r="B6422" s="33"/>
      <c r="C6422" s="33"/>
      <c r="D6422" s="33"/>
      <c r="E6422" s="33"/>
      <c r="F6422" s="33"/>
      <c r="G6422" s="33"/>
      <c r="H6422" s="33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  <c r="Y6422" s="33"/>
    </row>
    <row r="6423" spans="1:25" s="1" customFormat="1">
      <c r="A6423" s="33"/>
      <c r="B6423" s="33"/>
      <c r="C6423" s="33"/>
      <c r="D6423" s="33"/>
      <c r="E6423" s="33"/>
      <c r="F6423" s="33"/>
      <c r="G6423" s="33"/>
      <c r="H6423" s="33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  <c r="Y6423" s="33"/>
    </row>
    <row r="6424" spans="1:25" s="1" customFormat="1">
      <c r="A6424" s="33"/>
      <c r="B6424" s="33"/>
      <c r="C6424" s="33"/>
      <c r="D6424" s="33"/>
      <c r="E6424" s="33"/>
      <c r="F6424" s="33"/>
      <c r="G6424" s="33"/>
      <c r="H6424" s="33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  <c r="Y6424" s="33"/>
    </row>
    <row r="6425" spans="1:25" s="1" customFormat="1">
      <c r="A6425" s="33"/>
      <c r="B6425" s="33"/>
      <c r="C6425" s="33"/>
      <c r="D6425" s="33"/>
      <c r="E6425" s="33"/>
      <c r="F6425" s="33"/>
      <c r="G6425" s="33"/>
      <c r="H6425" s="33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  <c r="Y6425" s="33"/>
    </row>
    <row r="6426" spans="1:25" s="1" customFormat="1">
      <c r="A6426" s="33"/>
      <c r="B6426" s="33"/>
      <c r="C6426" s="33"/>
      <c r="D6426" s="33"/>
      <c r="E6426" s="33"/>
      <c r="F6426" s="33"/>
      <c r="G6426" s="33"/>
      <c r="H6426" s="33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  <c r="Y6426" s="33"/>
    </row>
    <row r="6427" spans="1:25" s="1" customFormat="1">
      <c r="A6427" s="33"/>
      <c r="B6427" s="33"/>
      <c r="C6427" s="33"/>
      <c r="D6427" s="33"/>
      <c r="E6427" s="33"/>
      <c r="F6427" s="33"/>
      <c r="G6427" s="33"/>
      <c r="H6427" s="33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  <c r="Y6427" s="33"/>
    </row>
    <row r="6428" spans="1:25" s="1" customFormat="1">
      <c r="A6428" s="33"/>
      <c r="B6428" s="33"/>
      <c r="C6428" s="33"/>
      <c r="D6428" s="33"/>
      <c r="E6428" s="33"/>
      <c r="F6428" s="33"/>
      <c r="G6428" s="33"/>
      <c r="H6428" s="33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  <c r="Y6428" s="33"/>
    </row>
    <row r="6429" spans="1:25" s="1" customFormat="1">
      <c r="A6429" s="33"/>
      <c r="B6429" s="33"/>
      <c r="C6429" s="33"/>
      <c r="D6429" s="33"/>
      <c r="E6429" s="33"/>
      <c r="F6429" s="33"/>
      <c r="G6429" s="33"/>
      <c r="H6429" s="33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  <c r="Y6429" s="33"/>
    </row>
    <row r="6430" spans="1:25" s="1" customFormat="1">
      <c r="A6430" s="33"/>
      <c r="B6430" s="33"/>
      <c r="C6430" s="33"/>
      <c r="D6430" s="33"/>
      <c r="E6430" s="33"/>
      <c r="F6430" s="33"/>
      <c r="G6430" s="33"/>
      <c r="H6430" s="33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  <c r="Y6430" s="33"/>
    </row>
    <row r="6431" spans="1:25" s="1" customFormat="1">
      <c r="A6431" s="33"/>
      <c r="B6431" s="33"/>
      <c r="C6431" s="33"/>
      <c r="D6431" s="33"/>
      <c r="E6431" s="33"/>
      <c r="F6431" s="33"/>
      <c r="G6431" s="33"/>
      <c r="H6431" s="33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  <c r="Y6431" s="33"/>
    </row>
    <row r="6432" spans="1:25" s="1" customFormat="1">
      <c r="A6432" s="33"/>
      <c r="B6432" s="33"/>
      <c r="C6432" s="33"/>
      <c r="D6432" s="33"/>
      <c r="E6432" s="33"/>
      <c r="F6432" s="33"/>
      <c r="G6432" s="33"/>
      <c r="H6432" s="33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  <c r="Y6432" s="33"/>
    </row>
    <row r="6433" spans="1:25" s="1" customFormat="1">
      <c r="A6433" s="33"/>
      <c r="B6433" s="33"/>
      <c r="C6433" s="33"/>
      <c r="D6433" s="33"/>
      <c r="E6433" s="33"/>
      <c r="F6433" s="33"/>
      <c r="G6433" s="33"/>
      <c r="H6433" s="33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  <c r="Y6433" s="33"/>
    </row>
    <row r="6434" spans="1:25" s="1" customFormat="1">
      <c r="A6434" s="33"/>
      <c r="B6434" s="33"/>
      <c r="C6434" s="33"/>
      <c r="D6434" s="33"/>
      <c r="E6434" s="33"/>
      <c r="F6434" s="33"/>
      <c r="G6434" s="33"/>
      <c r="H6434" s="33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  <c r="Y6434" s="33"/>
    </row>
    <row r="6435" spans="1:25" s="1" customFormat="1">
      <c r="A6435" s="33"/>
      <c r="B6435" s="33"/>
      <c r="C6435" s="33"/>
      <c r="D6435" s="33"/>
      <c r="E6435" s="33"/>
      <c r="F6435" s="33"/>
      <c r="G6435" s="33"/>
      <c r="H6435" s="33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  <c r="Y6435" s="33"/>
    </row>
    <row r="6436" spans="1:25" s="1" customFormat="1">
      <c r="A6436" s="33"/>
      <c r="B6436" s="33"/>
      <c r="C6436" s="33"/>
      <c r="D6436" s="33"/>
      <c r="E6436" s="33"/>
      <c r="F6436" s="33"/>
      <c r="G6436" s="33"/>
      <c r="H6436" s="33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  <c r="Y6436" s="33"/>
    </row>
    <row r="6437" spans="1:25" s="1" customFormat="1">
      <c r="A6437" s="33"/>
      <c r="B6437" s="33"/>
      <c r="C6437" s="33"/>
      <c r="D6437" s="33"/>
      <c r="E6437" s="33"/>
      <c r="F6437" s="33"/>
      <c r="G6437" s="33"/>
      <c r="H6437" s="33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  <c r="Y6437" s="33"/>
    </row>
    <row r="6438" spans="1:25" s="1" customFormat="1">
      <c r="A6438" s="33"/>
      <c r="B6438" s="33"/>
      <c r="C6438" s="33"/>
      <c r="D6438" s="33"/>
      <c r="E6438" s="33"/>
      <c r="F6438" s="33"/>
      <c r="G6438" s="33"/>
      <c r="H6438" s="33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  <c r="Y6438" s="33"/>
    </row>
    <row r="6439" spans="1:25" s="1" customFormat="1">
      <c r="A6439" s="33"/>
      <c r="B6439" s="33"/>
      <c r="C6439" s="33"/>
      <c r="D6439" s="33"/>
      <c r="E6439" s="33"/>
      <c r="F6439" s="33"/>
      <c r="G6439" s="33"/>
      <c r="H6439" s="33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  <c r="Y6439" s="33"/>
    </row>
    <row r="6440" spans="1:25" s="1" customFormat="1">
      <c r="A6440" s="33"/>
      <c r="B6440" s="33"/>
      <c r="C6440" s="33"/>
      <c r="D6440" s="33"/>
      <c r="E6440" s="33"/>
      <c r="F6440" s="33"/>
      <c r="G6440" s="33"/>
      <c r="H6440" s="33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  <c r="Y6440" s="33"/>
    </row>
    <row r="6441" spans="1:25" s="1" customFormat="1">
      <c r="A6441" s="33"/>
      <c r="B6441" s="33"/>
      <c r="C6441" s="33"/>
      <c r="D6441" s="33"/>
      <c r="E6441" s="33"/>
      <c r="F6441" s="33"/>
      <c r="G6441" s="33"/>
      <c r="H6441" s="33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  <c r="Y6441" s="33"/>
    </row>
    <row r="6442" spans="1:25" s="1" customFormat="1">
      <c r="A6442" s="33"/>
      <c r="B6442" s="33"/>
      <c r="C6442" s="33"/>
      <c r="D6442" s="33"/>
      <c r="E6442" s="33"/>
      <c r="F6442" s="33"/>
      <c r="G6442" s="33"/>
      <c r="H6442" s="33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  <c r="Y6442" s="33"/>
    </row>
    <row r="6443" spans="1:25" s="1" customFormat="1">
      <c r="A6443" s="33"/>
      <c r="B6443" s="33"/>
      <c r="C6443" s="33"/>
      <c r="D6443" s="33"/>
      <c r="E6443" s="33"/>
      <c r="F6443" s="33"/>
      <c r="G6443" s="33"/>
      <c r="H6443" s="33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  <c r="Y6443" s="33"/>
    </row>
    <row r="6444" spans="1:25" s="1" customFormat="1">
      <c r="A6444" s="33"/>
      <c r="B6444" s="33"/>
      <c r="C6444" s="33"/>
      <c r="D6444" s="33"/>
      <c r="E6444" s="33"/>
      <c r="F6444" s="33"/>
      <c r="G6444" s="33"/>
      <c r="H6444" s="33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  <c r="Y6444" s="33"/>
    </row>
    <row r="6445" spans="1:25" s="1" customFormat="1">
      <c r="A6445" s="33"/>
      <c r="B6445" s="33"/>
      <c r="C6445" s="33"/>
      <c r="D6445" s="33"/>
      <c r="E6445" s="33"/>
      <c r="F6445" s="33"/>
      <c r="G6445" s="33"/>
      <c r="H6445" s="33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  <c r="Y6445" s="33"/>
    </row>
    <row r="6446" spans="1:25" s="1" customFormat="1">
      <c r="A6446" s="33"/>
      <c r="B6446" s="33"/>
      <c r="C6446" s="33"/>
      <c r="D6446" s="33"/>
      <c r="E6446" s="33"/>
      <c r="F6446" s="33"/>
      <c r="G6446" s="33"/>
      <c r="H6446" s="33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  <c r="Y6446" s="33"/>
    </row>
    <row r="6447" spans="1:25" s="1" customFormat="1">
      <c r="A6447" s="33"/>
      <c r="B6447" s="33"/>
      <c r="C6447" s="33"/>
      <c r="D6447" s="33"/>
      <c r="E6447" s="33"/>
      <c r="F6447" s="33"/>
      <c r="G6447" s="33"/>
      <c r="H6447" s="33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  <c r="Y6447" s="33"/>
    </row>
    <row r="6448" spans="1:25" s="1" customFormat="1">
      <c r="A6448" s="33"/>
      <c r="B6448" s="33"/>
      <c r="C6448" s="33"/>
      <c r="D6448" s="33"/>
      <c r="E6448" s="33"/>
      <c r="F6448" s="33"/>
      <c r="G6448" s="33"/>
      <c r="H6448" s="33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  <c r="Y6448" s="33"/>
    </row>
    <row r="6449" spans="1:25" s="1" customFormat="1">
      <c r="A6449" s="33"/>
      <c r="B6449" s="33"/>
      <c r="C6449" s="33"/>
      <c r="D6449" s="33"/>
      <c r="E6449" s="33"/>
      <c r="F6449" s="33"/>
      <c r="G6449" s="33"/>
      <c r="H6449" s="33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  <c r="Y6449" s="33"/>
    </row>
    <row r="6450" spans="1:25" s="1" customFormat="1">
      <c r="A6450" s="33"/>
      <c r="B6450" s="33"/>
      <c r="C6450" s="33"/>
      <c r="D6450" s="33"/>
      <c r="E6450" s="33"/>
      <c r="F6450" s="33"/>
      <c r="G6450" s="33"/>
      <c r="H6450" s="33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  <c r="Y6450" s="33"/>
    </row>
    <row r="6451" spans="1:25" s="1" customFormat="1">
      <c r="A6451" s="33"/>
      <c r="B6451" s="33"/>
      <c r="C6451" s="33"/>
      <c r="D6451" s="33"/>
      <c r="E6451" s="33"/>
      <c r="F6451" s="33"/>
      <c r="G6451" s="33"/>
      <c r="H6451" s="33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  <c r="Y6451" s="33"/>
    </row>
    <row r="6452" spans="1:25" s="1" customFormat="1">
      <c r="A6452" s="33"/>
      <c r="B6452" s="33"/>
      <c r="C6452" s="33"/>
      <c r="D6452" s="33"/>
      <c r="E6452" s="33"/>
      <c r="F6452" s="33"/>
      <c r="G6452" s="33"/>
      <c r="H6452" s="33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  <c r="Y6452" s="33"/>
    </row>
    <row r="6453" spans="1:25" s="1" customFormat="1">
      <c r="A6453" s="33"/>
      <c r="B6453" s="33"/>
      <c r="C6453" s="33"/>
      <c r="D6453" s="33"/>
      <c r="E6453" s="33"/>
      <c r="F6453" s="33"/>
      <c r="G6453" s="33"/>
      <c r="H6453" s="33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  <c r="Y6453" s="33"/>
    </row>
    <row r="6454" spans="1:25" s="1" customFormat="1">
      <c r="A6454" s="33"/>
      <c r="B6454" s="33"/>
      <c r="C6454" s="33"/>
      <c r="D6454" s="33"/>
      <c r="E6454" s="33"/>
      <c r="F6454" s="33"/>
      <c r="G6454" s="33"/>
      <c r="H6454" s="33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  <c r="Y6454" s="33"/>
    </row>
    <row r="6455" spans="1:25" s="1" customFormat="1">
      <c r="A6455" s="33"/>
      <c r="B6455" s="33"/>
      <c r="C6455" s="33"/>
      <c r="D6455" s="33"/>
      <c r="E6455" s="33"/>
      <c r="F6455" s="33"/>
      <c r="G6455" s="33"/>
      <c r="H6455" s="33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  <c r="Y6455" s="33"/>
    </row>
    <row r="6456" spans="1:25" s="1" customFormat="1">
      <c r="A6456" s="33"/>
      <c r="B6456" s="33"/>
      <c r="C6456" s="33"/>
      <c r="D6456" s="33"/>
      <c r="E6456" s="33"/>
      <c r="F6456" s="33"/>
      <c r="G6456" s="33"/>
      <c r="H6456" s="33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  <c r="Y6456" s="33"/>
    </row>
    <row r="6457" spans="1:25" s="1" customFormat="1">
      <c r="A6457" s="33"/>
      <c r="B6457" s="33"/>
      <c r="C6457" s="33"/>
      <c r="D6457" s="33"/>
      <c r="E6457" s="33"/>
      <c r="F6457" s="33"/>
      <c r="G6457" s="33"/>
      <c r="H6457" s="33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  <c r="Y6457" s="33"/>
    </row>
    <row r="6458" spans="1:25" s="1" customFormat="1">
      <c r="A6458" s="33"/>
      <c r="B6458" s="33"/>
      <c r="C6458" s="33"/>
      <c r="D6458" s="33"/>
      <c r="E6458" s="33"/>
      <c r="F6458" s="33"/>
      <c r="G6458" s="33"/>
      <c r="H6458" s="33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  <c r="Y6458" s="33"/>
    </row>
    <row r="6459" spans="1:25" s="1" customFormat="1">
      <c r="A6459" s="33"/>
      <c r="B6459" s="33"/>
      <c r="C6459" s="33"/>
      <c r="D6459" s="33"/>
      <c r="E6459" s="33"/>
      <c r="F6459" s="33"/>
      <c r="G6459" s="33"/>
      <c r="H6459" s="33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  <c r="Y6459" s="33"/>
    </row>
    <row r="6460" spans="1:25" s="1" customFormat="1">
      <c r="A6460" s="33"/>
      <c r="B6460" s="33"/>
      <c r="C6460" s="33"/>
      <c r="D6460" s="33"/>
      <c r="E6460" s="33"/>
      <c r="F6460" s="33"/>
      <c r="G6460" s="33"/>
      <c r="H6460" s="33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  <c r="Y6460" s="33"/>
    </row>
    <row r="6461" spans="1:25" s="1" customFormat="1">
      <c r="A6461" s="33"/>
      <c r="B6461" s="33"/>
      <c r="C6461" s="33"/>
      <c r="D6461" s="33"/>
      <c r="E6461" s="33"/>
      <c r="F6461" s="33"/>
      <c r="G6461" s="33"/>
      <c r="H6461" s="33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  <c r="Y6461" s="33"/>
    </row>
    <row r="6462" spans="1:25" s="1" customFormat="1">
      <c r="A6462" s="33"/>
      <c r="B6462" s="33"/>
      <c r="C6462" s="33"/>
      <c r="D6462" s="33"/>
      <c r="E6462" s="33"/>
      <c r="F6462" s="33"/>
      <c r="G6462" s="33"/>
      <c r="H6462" s="33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  <c r="Y6462" s="33"/>
    </row>
    <row r="6463" spans="1:25" s="1" customFormat="1">
      <c r="A6463" s="33"/>
      <c r="B6463" s="33"/>
      <c r="C6463" s="33"/>
      <c r="D6463" s="33"/>
      <c r="E6463" s="33"/>
      <c r="F6463" s="33"/>
      <c r="G6463" s="33"/>
      <c r="H6463" s="33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  <c r="Y6463" s="33"/>
    </row>
    <row r="6464" spans="1:25" s="1" customFormat="1">
      <c r="A6464" s="33"/>
      <c r="B6464" s="33"/>
      <c r="C6464" s="33"/>
      <c r="D6464" s="33"/>
      <c r="E6464" s="33"/>
      <c r="F6464" s="33"/>
      <c r="G6464" s="33"/>
      <c r="H6464" s="33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  <c r="Y6464" s="33"/>
    </row>
    <row r="6465" spans="1:25" s="1" customFormat="1">
      <c r="A6465" s="33"/>
      <c r="B6465" s="33"/>
      <c r="C6465" s="33"/>
      <c r="D6465" s="33"/>
      <c r="E6465" s="33"/>
      <c r="F6465" s="33"/>
      <c r="G6465" s="33"/>
      <c r="H6465" s="33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  <c r="Y6465" s="33"/>
    </row>
    <row r="6466" spans="1:25" s="1" customFormat="1">
      <c r="A6466" s="33"/>
      <c r="B6466" s="33"/>
      <c r="C6466" s="33"/>
      <c r="D6466" s="33"/>
      <c r="E6466" s="33"/>
      <c r="F6466" s="33"/>
      <c r="G6466" s="33"/>
      <c r="H6466" s="33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  <c r="Y6466" s="33"/>
    </row>
    <row r="6467" spans="1:25" s="1" customFormat="1">
      <c r="A6467" s="33"/>
      <c r="B6467" s="33"/>
      <c r="C6467" s="33"/>
      <c r="D6467" s="33"/>
      <c r="E6467" s="33"/>
      <c r="F6467" s="33"/>
      <c r="G6467" s="33"/>
      <c r="H6467" s="33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  <c r="Y6467" s="33"/>
    </row>
    <row r="6468" spans="1:25" s="1" customFormat="1">
      <c r="A6468" s="33"/>
      <c r="B6468" s="33"/>
      <c r="C6468" s="33"/>
      <c r="D6468" s="33"/>
      <c r="E6468" s="33"/>
      <c r="F6468" s="33"/>
      <c r="G6468" s="33"/>
      <c r="H6468" s="33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  <c r="Y6468" s="33"/>
    </row>
    <row r="6469" spans="1:25" s="1" customFormat="1">
      <c r="A6469" s="33"/>
      <c r="B6469" s="33"/>
      <c r="C6469" s="33"/>
      <c r="D6469" s="33"/>
      <c r="E6469" s="33"/>
      <c r="F6469" s="33"/>
      <c r="G6469" s="33"/>
      <c r="H6469" s="33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  <c r="Y6469" s="33"/>
    </row>
    <row r="6470" spans="1:25" s="1" customFormat="1">
      <c r="A6470" s="33"/>
      <c r="B6470" s="33"/>
      <c r="C6470" s="33"/>
      <c r="D6470" s="33"/>
      <c r="E6470" s="33"/>
      <c r="F6470" s="33"/>
      <c r="G6470" s="33"/>
      <c r="H6470" s="33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  <c r="Y6470" s="33"/>
    </row>
    <row r="6471" spans="1:25" s="1" customFormat="1">
      <c r="A6471" s="33"/>
      <c r="B6471" s="33"/>
      <c r="C6471" s="33"/>
      <c r="D6471" s="33"/>
      <c r="E6471" s="33"/>
      <c r="F6471" s="33"/>
      <c r="G6471" s="33"/>
      <c r="H6471" s="33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  <c r="Y6471" s="33"/>
    </row>
    <row r="6472" spans="1:25" s="1" customFormat="1">
      <c r="A6472" s="33"/>
      <c r="B6472" s="33"/>
      <c r="C6472" s="33"/>
      <c r="D6472" s="33"/>
      <c r="E6472" s="33"/>
      <c r="F6472" s="33"/>
      <c r="G6472" s="33"/>
      <c r="H6472" s="33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  <c r="Y6472" s="33"/>
    </row>
    <row r="6473" spans="1:25" s="1" customFormat="1">
      <c r="A6473" s="33"/>
      <c r="B6473" s="33"/>
      <c r="C6473" s="33"/>
      <c r="D6473" s="33"/>
      <c r="E6473" s="33"/>
      <c r="F6473" s="33"/>
      <c r="G6473" s="33"/>
      <c r="H6473" s="33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  <c r="Y6473" s="33"/>
    </row>
    <row r="6474" spans="1:25" s="1" customFormat="1">
      <c r="A6474" s="33"/>
      <c r="B6474" s="33"/>
      <c r="C6474" s="33"/>
      <c r="D6474" s="33"/>
      <c r="E6474" s="33"/>
      <c r="F6474" s="33"/>
      <c r="G6474" s="33"/>
      <c r="H6474" s="33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  <c r="Y6474" s="33"/>
    </row>
    <row r="6475" spans="1:25" s="1" customFormat="1">
      <c r="A6475" s="33"/>
      <c r="B6475" s="33"/>
      <c r="C6475" s="33"/>
      <c r="D6475" s="33"/>
      <c r="E6475" s="33"/>
      <c r="F6475" s="33"/>
      <c r="G6475" s="33"/>
      <c r="H6475" s="33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  <c r="Y6475" s="33"/>
    </row>
    <row r="6476" spans="1:25" s="1" customFormat="1">
      <c r="A6476" s="33"/>
      <c r="B6476" s="33"/>
      <c r="C6476" s="33"/>
      <c r="D6476" s="33"/>
      <c r="E6476" s="33"/>
      <c r="F6476" s="33"/>
      <c r="G6476" s="33"/>
      <c r="H6476" s="33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  <c r="Y6476" s="33"/>
    </row>
    <row r="6477" spans="1:25" s="1" customFormat="1">
      <c r="A6477" s="33"/>
      <c r="B6477" s="33"/>
      <c r="C6477" s="33"/>
      <c r="D6477" s="33"/>
      <c r="E6477" s="33"/>
      <c r="F6477" s="33"/>
      <c r="G6477" s="33"/>
      <c r="H6477" s="33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  <c r="Y6477" s="33"/>
    </row>
    <row r="6478" spans="1:25" s="1" customFormat="1">
      <c r="A6478" s="33"/>
      <c r="B6478" s="33"/>
      <c r="C6478" s="33"/>
      <c r="D6478" s="33"/>
      <c r="E6478" s="33"/>
      <c r="F6478" s="33"/>
      <c r="G6478" s="33"/>
      <c r="H6478" s="33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  <c r="Y6478" s="33"/>
    </row>
    <row r="6479" spans="1:25" s="1" customFormat="1">
      <c r="A6479" s="33"/>
      <c r="B6479" s="33"/>
      <c r="C6479" s="33"/>
      <c r="D6479" s="33"/>
      <c r="E6479" s="33"/>
      <c r="F6479" s="33"/>
      <c r="G6479" s="33"/>
      <c r="H6479" s="33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  <c r="Y6479" s="33"/>
    </row>
    <row r="6480" spans="1:25" s="1" customFormat="1">
      <c r="A6480" s="33"/>
      <c r="B6480" s="33"/>
      <c r="C6480" s="33"/>
      <c r="D6480" s="33"/>
      <c r="E6480" s="33"/>
      <c r="F6480" s="33"/>
      <c r="G6480" s="33"/>
      <c r="H6480" s="33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  <c r="Y6480" s="33"/>
    </row>
    <row r="6481" spans="1:25" s="1" customFormat="1">
      <c r="A6481" s="33"/>
      <c r="B6481" s="33"/>
      <c r="C6481" s="33"/>
      <c r="D6481" s="33"/>
      <c r="E6481" s="33"/>
      <c r="F6481" s="33"/>
      <c r="G6481" s="33"/>
      <c r="H6481" s="33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  <c r="Y6481" s="33"/>
    </row>
    <row r="6482" spans="1:25" s="1" customFormat="1">
      <c r="A6482" s="33"/>
      <c r="B6482" s="33"/>
      <c r="C6482" s="33"/>
      <c r="D6482" s="33"/>
      <c r="E6482" s="33"/>
      <c r="F6482" s="33"/>
      <c r="G6482" s="33"/>
      <c r="H6482" s="33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  <c r="Y6482" s="33"/>
    </row>
    <row r="6483" spans="1:25" s="1" customFormat="1">
      <c r="A6483" s="33"/>
      <c r="B6483" s="33"/>
      <c r="C6483" s="33"/>
      <c r="D6483" s="33"/>
      <c r="E6483" s="33"/>
      <c r="F6483" s="33"/>
      <c r="G6483" s="33"/>
      <c r="H6483" s="33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  <c r="Y6483" s="33"/>
    </row>
    <row r="6484" spans="1:25" s="1" customFormat="1">
      <c r="A6484" s="33"/>
      <c r="B6484" s="33"/>
      <c r="C6484" s="33"/>
      <c r="D6484" s="33"/>
      <c r="E6484" s="33"/>
      <c r="F6484" s="33"/>
      <c r="G6484" s="33"/>
      <c r="H6484" s="33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  <c r="Y6484" s="33"/>
    </row>
    <row r="6485" spans="1:25" s="1" customFormat="1">
      <c r="A6485" s="33"/>
      <c r="B6485" s="33"/>
      <c r="C6485" s="33"/>
      <c r="D6485" s="33"/>
      <c r="E6485" s="33"/>
      <c r="F6485" s="33"/>
      <c r="G6485" s="33"/>
      <c r="H6485" s="33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  <c r="Y6485" s="33"/>
    </row>
    <row r="6486" spans="1:25" s="1" customFormat="1">
      <c r="A6486" s="33"/>
      <c r="B6486" s="33"/>
      <c r="C6486" s="33"/>
      <c r="D6486" s="33"/>
      <c r="E6486" s="33"/>
      <c r="F6486" s="33"/>
      <c r="G6486" s="33"/>
      <c r="H6486" s="33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  <c r="Y6486" s="33"/>
    </row>
    <row r="6487" spans="1:25" s="1" customFormat="1">
      <c r="A6487" s="33"/>
      <c r="B6487" s="33"/>
      <c r="C6487" s="33"/>
      <c r="D6487" s="33"/>
      <c r="E6487" s="33"/>
      <c r="F6487" s="33"/>
      <c r="G6487" s="33"/>
      <c r="H6487" s="33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  <c r="Y6487" s="33"/>
    </row>
    <row r="6488" spans="1:25" s="1" customFormat="1">
      <c r="A6488" s="33"/>
      <c r="B6488" s="33"/>
      <c r="C6488" s="33"/>
      <c r="D6488" s="33"/>
      <c r="E6488" s="33"/>
      <c r="F6488" s="33"/>
      <c r="G6488" s="33"/>
      <c r="H6488" s="33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  <c r="Y6488" s="33"/>
    </row>
    <row r="6489" spans="1:25" s="1" customFormat="1">
      <c r="A6489" s="33"/>
      <c r="B6489" s="33"/>
      <c r="C6489" s="33"/>
      <c r="D6489" s="33"/>
      <c r="E6489" s="33"/>
      <c r="F6489" s="33"/>
      <c r="G6489" s="33"/>
      <c r="H6489" s="33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  <c r="Y6489" s="33"/>
    </row>
    <row r="6490" spans="1:25" s="1" customFormat="1">
      <c r="A6490" s="33"/>
      <c r="B6490" s="33"/>
      <c r="C6490" s="33"/>
      <c r="D6490" s="33"/>
      <c r="E6490" s="33"/>
      <c r="F6490" s="33"/>
      <c r="G6490" s="33"/>
      <c r="H6490" s="33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  <c r="Y6490" s="33"/>
    </row>
    <row r="6491" spans="1:25" s="1" customFormat="1">
      <c r="A6491" s="33"/>
      <c r="B6491" s="33"/>
      <c r="C6491" s="33"/>
      <c r="D6491" s="33"/>
      <c r="E6491" s="33"/>
      <c r="F6491" s="33"/>
      <c r="G6491" s="33"/>
      <c r="H6491" s="33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  <c r="Y6491" s="33"/>
    </row>
    <row r="6492" spans="1:25" s="1" customFormat="1">
      <c r="A6492" s="33"/>
      <c r="B6492" s="33"/>
      <c r="C6492" s="33"/>
      <c r="D6492" s="33"/>
      <c r="E6492" s="33"/>
      <c r="F6492" s="33"/>
      <c r="G6492" s="33"/>
      <c r="H6492" s="33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  <c r="Y6492" s="33"/>
    </row>
    <row r="6493" spans="1:25" s="1" customFormat="1">
      <c r="A6493" s="33"/>
      <c r="B6493" s="33"/>
      <c r="C6493" s="33"/>
      <c r="D6493" s="33"/>
      <c r="E6493" s="33"/>
      <c r="F6493" s="33"/>
      <c r="G6493" s="33"/>
      <c r="H6493" s="33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  <c r="Y6493" s="33"/>
    </row>
    <row r="6494" spans="1:25" s="1" customFormat="1">
      <c r="A6494" s="33"/>
      <c r="B6494" s="33"/>
      <c r="C6494" s="33"/>
      <c r="D6494" s="33"/>
      <c r="E6494" s="33"/>
      <c r="F6494" s="33"/>
      <c r="G6494" s="33"/>
      <c r="H6494" s="33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  <c r="Y6494" s="33"/>
    </row>
    <row r="6495" spans="1:25" s="1" customFormat="1">
      <c r="A6495" s="33"/>
      <c r="B6495" s="33"/>
      <c r="C6495" s="33"/>
      <c r="D6495" s="33"/>
      <c r="E6495" s="33"/>
      <c r="F6495" s="33"/>
      <c r="G6495" s="33"/>
      <c r="H6495" s="33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  <c r="Y6495" s="33"/>
    </row>
    <row r="6496" spans="1:25" s="1" customFormat="1">
      <c r="A6496" s="33"/>
      <c r="B6496" s="33"/>
      <c r="C6496" s="33"/>
      <c r="D6496" s="33"/>
      <c r="E6496" s="33"/>
      <c r="F6496" s="33"/>
      <c r="G6496" s="33"/>
      <c r="H6496" s="33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  <c r="Y6496" s="33"/>
    </row>
    <row r="6497" spans="1:25" s="1" customFormat="1">
      <c r="A6497" s="33"/>
      <c r="B6497" s="33"/>
      <c r="C6497" s="33"/>
      <c r="D6497" s="33"/>
      <c r="E6497" s="33"/>
      <c r="F6497" s="33"/>
      <c r="G6497" s="33"/>
      <c r="H6497" s="33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  <c r="Y6497" s="33"/>
    </row>
    <row r="6498" spans="1:25" s="1" customFormat="1">
      <c r="A6498" s="33"/>
      <c r="B6498" s="33"/>
      <c r="C6498" s="33"/>
      <c r="D6498" s="33"/>
      <c r="E6498" s="33"/>
      <c r="F6498" s="33"/>
      <c r="G6498" s="33"/>
      <c r="H6498" s="33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  <c r="Y6498" s="33"/>
    </row>
    <row r="6499" spans="1:25" s="1" customFormat="1">
      <c r="A6499" s="33"/>
      <c r="B6499" s="33"/>
      <c r="C6499" s="33"/>
      <c r="D6499" s="33"/>
      <c r="E6499" s="33"/>
      <c r="F6499" s="33"/>
      <c r="G6499" s="33"/>
      <c r="H6499" s="33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  <c r="Y6499" s="33"/>
    </row>
    <row r="6500" spans="1:25" s="1" customFormat="1">
      <c r="A6500" s="33"/>
      <c r="B6500" s="33"/>
      <c r="C6500" s="33"/>
      <c r="D6500" s="33"/>
      <c r="E6500" s="33"/>
      <c r="F6500" s="33"/>
      <c r="G6500" s="33"/>
      <c r="H6500" s="33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  <c r="Y6500" s="33"/>
    </row>
    <row r="6501" spans="1:25" s="1" customFormat="1">
      <c r="A6501" s="33"/>
      <c r="B6501" s="33"/>
      <c r="C6501" s="33"/>
      <c r="D6501" s="33"/>
      <c r="E6501" s="33"/>
      <c r="F6501" s="33"/>
      <c r="G6501" s="33"/>
      <c r="H6501" s="33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  <c r="Y6501" s="33"/>
    </row>
    <row r="6502" spans="1:25" s="1" customFormat="1">
      <c r="A6502" s="33"/>
      <c r="B6502" s="33"/>
      <c r="C6502" s="33"/>
      <c r="D6502" s="33"/>
      <c r="E6502" s="33"/>
      <c r="F6502" s="33"/>
      <c r="G6502" s="33"/>
      <c r="H6502" s="33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  <c r="Y6502" s="33"/>
    </row>
    <row r="6503" spans="1:25" s="1" customFormat="1">
      <c r="A6503" s="33"/>
      <c r="B6503" s="33"/>
      <c r="C6503" s="33"/>
      <c r="D6503" s="33"/>
      <c r="E6503" s="33"/>
      <c r="F6503" s="33"/>
      <c r="G6503" s="33"/>
      <c r="H6503" s="33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  <c r="Y6503" s="33"/>
    </row>
    <row r="6504" spans="1:25" s="1" customFormat="1">
      <c r="A6504" s="33"/>
      <c r="B6504" s="33"/>
      <c r="C6504" s="33"/>
      <c r="D6504" s="33"/>
      <c r="E6504" s="33"/>
      <c r="F6504" s="33"/>
      <c r="G6504" s="33"/>
      <c r="H6504" s="33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  <c r="Y6504" s="33"/>
    </row>
    <row r="6505" spans="1:25" s="1" customFormat="1">
      <c r="A6505" s="33"/>
      <c r="B6505" s="33"/>
      <c r="C6505" s="33"/>
      <c r="D6505" s="33"/>
      <c r="E6505" s="33"/>
      <c r="F6505" s="33"/>
      <c r="G6505" s="33"/>
      <c r="H6505" s="33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  <c r="Y6505" s="33"/>
    </row>
    <row r="6506" spans="1:25" s="1" customFormat="1">
      <c r="A6506" s="33"/>
      <c r="B6506" s="33"/>
      <c r="C6506" s="33"/>
      <c r="D6506" s="33"/>
      <c r="E6506" s="33"/>
      <c r="F6506" s="33"/>
      <c r="G6506" s="33"/>
      <c r="H6506" s="33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  <c r="Y6506" s="33"/>
    </row>
    <row r="6507" spans="1:25" s="1" customFormat="1">
      <c r="A6507" s="33"/>
      <c r="B6507" s="33"/>
      <c r="C6507" s="33"/>
      <c r="D6507" s="33"/>
      <c r="E6507" s="33"/>
      <c r="F6507" s="33"/>
      <c r="G6507" s="33"/>
      <c r="H6507" s="33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  <c r="Y6507" s="33"/>
    </row>
    <row r="6508" spans="1:25" s="1" customFormat="1">
      <c r="A6508" s="33"/>
      <c r="B6508" s="33"/>
      <c r="C6508" s="33"/>
      <c r="D6508" s="33"/>
      <c r="E6508" s="33"/>
      <c r="F6508" s="33"/>
      <c r="G6508" s="33"/>
      <c r="H6508" s="33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  <c r="Y6508" s="33"/>
    </row>
    <row r="6509" spans="1:25" s="1" customFormat="1">
      <c r="A6509" s="33"/>
      <c r="B6509" s="33"/>
      <c r="C6509" s="33"/>
      <c r="D6509" s="33"/>
      <c r="E6509" s="33"/>
      <c r="F6509" s="33"/>
      <c r="G6509" s="33"/>
      <c r="H6509" s="33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  <c r="Y6509" s="33"/>
    </row>
    <row r="6510" spans="1:25" s="1" customFormat="1">
      <c r="A6510" s="33"/>
      <c r="B6510" s="33"/>
      <c r="C6510" s="33"/>
      <c r="D6510" s="33"/>
      <c r="E6510" s="33"/>
      <c r="F6510" s="33"/>
      <c r="G6510" s="33"/>
      <c r="H6510" s="33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  <c r="Y6510" s="33"/>
    </row>
    <row r="6511" spans="1:25" s="1" customFormat="1">
      <c r="A6511" s="33"/>
      <c r="B6511" s="33"/>
      <c r="C6511" s="33"/>
      <c r="D6511" s="33"/>
      <c r="E6511" s="33"/>
      <c r="F6511" s="33"/>
      <c r="G6511" s="33"/>
      <c r="H6511" s="33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  <c r="Y6511" s="33"/>
    </row>
    <row r="6512" spans="1:25" s="1" customFormat="1">
      <c r="A6512" s="33"/>
      <c r="B6512" s="33"/>
      <c r="C6512" s="33"/>
      <c r="D6512" s="33"/>
      <c r="E6512" s="33"/>
      <c r="F6512" s="33"/>
      <c r="G6512" s="33"/>
      <c r="H6512" s="33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  <c r="Y6512" s="33"/>
    </row>
    <row r="6513" spans="1:25" s="1" customFormat="1">
      <c r="A6513" s="33"/>
      <c r="B6513" s="33"/>
      <c r="C6513" s="33"/>
      <c r="D6513" s="33"/>
      <c r="E6513" s="33"/>
      <c r="F6513" s="33"/>
      <c r="G6513" s="33"/>
      <c r="H6513" s="33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  <c r="Y6513" s="33"/>
    </row>
    <row r="6514" spans="1:25" s="1" customFormat="1">
      <c r="A6514" s="33"/>
      <c r="B6514" s="33"/>
      <c r="C6514" s="33"/>
      <c r="D6514" s="33"/>
      <c r="E6514" s="33"/>
      <c r="F6514" s="33"/>
      <c r="G6514" s="33"/>
      <c r="H6514" s="33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  <c r="Y6514" s="33"/>
    </row>
    <row r="6515" spans="1:25" s="1" customFormat="1">
      <c r="A6515" s="33"/>
      <c r="B6515" s="33"/>
      <c r="C6515" s="33"/>
      <c r="D6515" s="33"/>
      <c r="E6515" s="33"/>
      <c r="F6515" s="33"/>
      <c r="G6515" s="33"/>
      <c r="H6515" s="33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  <c r="Y6515" s="33"/>
    </row>
    <row r="6516" spans="1:25" s="1" customFormat="1">
      <c r="A6516" s="33"/>
      <c r="B6516" s="33"/>
      <c r="C6516" s="33"/>
      <c r="D6516" s="33"/>
      <c r="E6516" s="33"/>
      <c r="F6516" s="33"/>
      <c r="G6516" s="33"/>
      <c r="H6516" s="33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  <c r="Y6516" s="33"/>
    </row>
    <row r="6517" spans="1:25" s="1" customFormat="1">
      <c r="A6517" s="33"/>
      <c r="B6517" s="33"/>
      <c r="C6517" s="33"/>
      <c r="D6517" s="33"/>
      <c r="E6517" s="33"/>
      <c r="F6517" s="33"/>
      <c r="G6517" s="33"/>
      <c r="H6517" s="33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  <c r="Y6517" s="33"/>
    </row>
    <row r="6518" spans="1:25" s="1" customFormat="1">
      <c r="A6518" s="33"/>
      <c r="B6518" s="33"/>
      <c r="C6518" s="33"/>
      <c r="D6518" s="33"/>
      <c r="E6518" s="33"/>
      <c r="F6518" s="33"/>
      <c r="G6518" s="33"/>
      <c r="H6518" s="33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  <c r="Y6518" s="33"/>
    </row>
    <row r="6519" spans="1:25" s="1" customFormat="1">
      <c r="A6519" s="33"/>
      <c r="B6519" s="33"/>
      <c r="C6519" s="33"/>
      <c r="D6519" s="33"/>
      <c r="E6519" s="33"/>
      <c r="F6519" s="33"/>
      <c r="G6519" s="33"/>
      <c r="H6519" s="33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  <c r="Y6519" s="33"/>
    </row>
    <row r="6520" spans="1:25" s="1" customFormat="1">
      <c r="A6520" s="33"/>
      <c r="B6520" s="33"/>
      <c r="C6520" s="33"/>
      <c r="D6520" s="33"/>
      <c r="E6520" s="33"/>
      <c r="F6520" s="33"/>
      <c r="G6520" s="33"/>
      <c r="H6520" s="33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  <c r="Y6520" s="33"/>
    </row>
    <row r="6521" spans="1:25" s="1" customFormat="1">
      <c r="A6521" s="33"/>
      <c r="B6521" s="33"/>
      <c r="C6521" s="33"/>
      <c r="D6521" s="33"/>
      <c r="E6521" s="33"/>
      <c r="F6521" s="33"/>
      <c r="G6521" s="33"/>
      <c r="H6521" s="33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  <c r="Y6521" s="33"/>
    </row>
    <row r="6522" spans="1:25" s="1" customFormat="1">
      <c r="A6522" s="33"/>
      <c r="B6522" s="33"/>
      <c r="C6522" s="33"/>
      <c r="D6522" s="33"/>
      <c r="E6522" s="33"/>
      <c r="F6522" s="33"/>
      <c r="G6522" s="33"/>
      <c r="H6522" s="33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  <c r="Y6522" s="33"/>
    </row>
    <row r="6523" spans="1:25" s="1" customFormat="1">
      <c r="A6523" s="33"/>
      <c r="B6523" s="33"/>
      <c r="C6523" s="33"/>
      <c r="D6523" s="33"/>
      <c r="E6523" s="33"/>
      <c r="F6523" s="33"/>
      <c r="G6523" s="33"/>
      <c r="H6523" s="33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  <c r="Y6523" s="33"/>
    </row>
    <row r="6524" spans="1:25" s="1" customFormat="1">
      <c r="A6524" s="33"/>
      <c r="B6524" s="33"/>
      <c r="C6524" s="33"/>
      <c r="D6524" s="33"/>
      <c r="E6524" s="33"/>
      <c r="F6524" s="33"/>
      <c r="G6524" s="33"/>
      <c r="H6524" s="33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  <c r="Y6524" s="33"/>
    </row>
    <row r="6525" spans="1:25" s="1" customFormat="1">
      <c r="A6525" s="33"/>
      <c r="B6525" s="33"/>
      <c r="C6525" s="33"/>
      <c r="D6525" s="33"/>
      <c r="E6525" s="33"/>
      <c r="F6525" s="33"/>
      <c r="G6525" s="33"/>
      <c r="H6525" s="33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  <c r="Y6525" s="33"/>
    </row>
    <row r="6526" spans="1:25" s="1" customFormat="1">
      <c r="A6526" s="33"/>
      <c r="B6526" s="33"/>
      <c r="C6526" s="33"/>
      <c r="D6526" s="33"/>
      <c r="E6526" s="33"/>
      <c r="F6526" s="33"/>
      <c r="G6526" s="33"/>
      <c r="H6526" s="33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  <c r="Y6526" s="33"/>
    </row>
    <row r="6527" spans="1:25" s="1" customFormat="1">
      <c r="A6527" s="33"/>
      <c r="B6527" s="33"/>
      <c r="C6527" s="33"/>
      <c r="D6527" s="33"/>
      <c r="E6527" s="33"/>
      <c r="F6527" s="33"/>
      <c r="G6527" s="33"/>
      <c r="H6527" s="33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  <c r="Y6527" s="33"/>
    </row>
    <row r="6528" spans="1:25" s="1" customFormat="1">
      <c r="A6528" s="33"/>
      <c r="B6528" s="33"/>
      <c r="C6528" s="33"/>
      <c r="D6528" s="33"/>
      <c r="E6528" s="33"/>
      <c r="F6528" s="33"/>
      <c r="G6528" s="33"/>
      <c r="H6528" s="33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  <c r="Y6528" s="33"/>
    </row>
    <row r="6529" spans="1:25" s="1" customFormat="1">
      <c r="A6529" s="33"/>
      <c r="B6529" s="33"/>
      <c r="C6529" s="33"/>
      <c r="D6529" s="33"/>
      <c r="E6529" s="33"/>
      <c r="F6529" s="33"/>
      <c r="G6529" s="33"/>
      <c r="H6529" s="33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  <c r="Y6529" s="33"/>
    </row>
    <row r="6530" spans="1:25" s="1" customFormat="1">
      <c r="A6530" s="33"/>
      <c r="B6530" s="33"/>
      <c r="C6530" s="33"/>
      <c r="D6530" s="33"/>
      <c r="E6530" s="33"/>
      <c r="F6530" s="33"/>
      <c r="G6530" s="33"/>
      <c r="H6530" s="33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  <c r="Y6530" s="33"/>
    </row>
    <row r="6531" spans="1:25" s="1" customFormat="1">
      <c r="A6531" s="33"/>
      <c r="B6531" s="33"/>
      <c r="C6531" s="33"/>
      <c r="D6531" s="33"/>
      <c r="E6531" s="33"/>
      <c r="F6531" s="33"/>
      <c r="G6531" s="33"/>
      <c r="H6531" s="33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  <c r="Y6531" s="33"/>
    </row>
    <row r="6532" spans="1:25" s="1" customFormat="1">
      <c r="A6532" s="33"/>
      <c r="B6532" s="33"/>
      <c r="C6532" s="33"/>
      <c r="D6532" s="33"/>
      <c r="E6532" s="33"/>
      <c r="F6532" s="33"/>
      <c r="G6532" s="33"/>
      <c r="H6532" s="33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  <c r="Y6532" s="33"/>
    </row>
    <row r="6533" spans="1:25" s="1" customFormat="1">
      <c r="A6533" s="33"/>
      <c r="B6533" s="33"/>
      <c r="C6533" s="33"/>
      <c r="D6533" s="33"/>
      <c r="E6533" s="33"/>
      <c r="F6533" s="33"/>
      <c r="G6533" s="33"/>
      <c r="H6533" s="33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  <c r="Y6533" s="33"/>
    </row>
    <row r="6534" spans="1:25" s="1" customFormat="1">
      <c r="A6534" s="33"/>
      <c r="B6534" s="33"/>
      <c r="C6534" s="33"/>
      <c r="D6534" s="33"/>
      <c r="E6534" s="33"/>
      <c r="F6534" s="33"/>
      <c r="G6534" s="33"/>
      <c r="H6534" s="33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  <c r="Y6534" s="33"/>
    </row>
    <row r="6535" spans="1:25" s="1" customFormat="1">
      <c r="A6535" s="33"/>
      <c r="B6535" s="33"/>
      <c r="C6535" s="33"/>
      <c r="D6535" s="33"/>
      <c r="E6535" s="33"/>
      <c r="F6535" s="33"/>
      <c r="G6535" s="33"/>
      <c r="H6535" s="33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  <c r="Y6535" s="33"/>
    </row>
    <row r="6536" spans="1:25" s="1" customFormat="1">
      <c r="A6536" s="33"/>
      <c r="B6536" s="33"/>
      <c r="C6536" s="33"/>
      <c r="D6536" s="33"/>
      <c r="E6536" s="33"/>
      <c r="F6536" s="33"/>
      <c r="G6536" s="33"/>
      <c r="H6536" s="33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  <c r="Y6536" s="33"/>
    </row>
    <row r="6537" spans="1:25" s="1" customFormat="1">
      <c r="A6537" s="33"/>
      <c r="B6537" s="33"/>
      <c r="C6537" s="33"/>
      <c r="D6537" s="33"/>
      <c r="E6537" s="33"/>
      <c r="F6537" s="33"/>
      <c r="G6537" s="33"/>
      <c r="H6537" s="33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  <c r="Y6537" s="33"/>
    </row>
    <row r="6538" spans="1:25" s="1" customFormat="1">
      <c r="A6538" s="33"/>
      <c r="B6538" s="33"/>
      <c r="C6538" s="33"/>
      <c r="D6538" s="33"/>
      <c r="E6538" s="33"/>
      <c r="F6538" s="33"/>
      <c r="G6538" s="33"/>
      <c r="H6538" s="33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  <c r="Y6538" s="33"/>
    </row>
    <row r="6539" spans="1:25" s="1" customFormat="1">
      <c r="A6539" s="33"/>
      <c r="B6539" s="33"/>
      <c r="C6539" s="33"/>
      <c r="D6539" s="33"/>
      <c r="E6539" s="33"/>
      <c r="F6539" s="33"/>
      <c r="G6539" s="33"/>
      <c r="H6539" s="33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  <c r="Y6539" s="33"/>
    </row>
    <row r="6540" spans="1:25" s="1" customFormat="1">
      <c r="A6540" s="33"/>
      <c r="B6540" s="33"/>
      <c r="C6540" s="33"/>
      <c r="D6540" s="33"/>
      <c r="E6540" s="33"/>
      <c r="F6540" s="33"/>
      <c r="G6540" s="33"/>
      <c r="H6540" s="33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  <c r="Y6540" s="33"/>
    </row>
    <row r="6541" spans="1:25" s="1" customFormat="1">
      <c r="A6541" s="33"/>
      <c r="B6541" s="33"/>
      <c r="C6541" s="33"/>
      <c r="D6541" s="33"/>
      <c r="E6541" s="33"/>
      <c r="F6541" s="33"/>
      <c r="G6541" s="33"/>
      <c r="H6541" s="33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  <c r="Y6541" s="33"/>
    </row>
    <row r="6542" spans="1:25" s="1" customFormat="1">
      <c r="A6542" s="33"/>
      <c r="B6542" s="33"/>
      <c r="C6542" s="33"/>
      <c r="D6542" s="33"/>
      <c r="E6542" s="33"/>
      <c r="F6542" s="33"/>
      <c r="G6542" s="33"/>
      <c r="H6542" s="33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  <c r="Y6542" s="33"/>
    </row>
    <row r="6543" spans="1:25" s="1" customFormat="1">
      <c r="A6543" s="33"/>
      <c r="B6543" s="33"/>
      <c r="C6543" s="33"/>
      <c r="D6543" s="33"/>
      <c r="E6543" s="33"/>
      <c r="F6543" s="33"/>
      <c r="G6543" s="33"/>
      <c r="H6543" s="33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  <c r="Y6543" s="33"/>
    </row>
    <row r="6544" spans="1:25" s="1" customFormat="1">
      <c r="A6544" s="33"/>
      <c r="B6544" s="33"/>
      <c r="C6544" s="33"/>
      <c r="D6544" s="33"/>
      <c r="E6544" s="33"/>
      <c r="F6544" s="33"/>
      <c r="G6544" s="33"/>
      <c r="H6544" s="33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  <c r="Y6544" s="33"/>
    </row>
    <row r="6545" spans="1:25" s="1" customFormat="1">
      <c r="A6545" s="33"/>
      <c r="B6545" s="33"/>
      <c r="C6545" s="33"/>
      <c r="D6545" s="33"/>
      <c r="E6545" s="33"/>
      <c r="F6545" s="33"/>
      <c r="G6545" s="33"/>
      <c r="H6545" s="33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  <c r="Y6545" s="33"/>
    </row>
    <row r="6546" spans="1:25" s="1" customFormat="1">
      <c r="A6546" s="33"/>
      <c r="B6546" s="33"/>
      <c r="C6546" s="33"/>
      <c r="D6546" s="33"/>
      <c r="E6546" s="33"/>
      <c r="F6546" s="33"/>
      <c r="G6546" s="33"/>
      <c r="H6546" s="33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  <c r="Y6546" s="33"/>
    </row>
    <row r="6547" spans="1:25" s="1" customFormat="1">
      <c r="A6547" s="33"/>
      <c r="B6547" s="33"/>
      <c r="C6547" s="33"/>
      <c r="D6547" s="33"/>
      <c r="E6547" s="33"/>
      <c r="F6547" s="33"/>
      <c r="G6547" s="33"/>
      <c r="H6547" s="33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  <c r="Y6547" s="33"/>
    </row>
    <row r="6548" spans="1:25" s="1" customFormat="1">
      <c r="A6548" s="33"/>
      <c r="B6548" s="33"/>
      <c r="C6548" s="33"/>
      <c r="D6548" s="33"/>
      <c r="E6548" s="33"/>
      <c r="F6548" s="33"/>
      <c r="G6548" s="33"/>
      <c r="H6548" s="33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  <c r="Y6548" s="33"/>
    </row>
    <row r="6549" spans="1:25" s="1" customFormat="1">
      <c r="A6549" s="33"/>
      <c r="B6549" s="33"/>
      <c r="C6549" s="33"/>
      <c r="D6549" s="33"/>
      <c r="E6549" s="33"/>
      <c r="F6549" s="33"/>
      <c r="G6549" s="33"/>
      <c r="H6549" s="33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  <c r="Y6549" s="33"/>
    </row>
    <row r="6550" spans="1:25" s="1" customFormat="1">
      <c r="A6550" s="33"/>
      <c r="B6550" s="33"/>
      <c r="C6550" s="33"/>
      <c r="D6550" s="33"/>
      <c r="E6550" s="33"/>
      <c r="F6550" s="33"/>
      <c r="G6550" s="33"/>
      <c r="H6550" s="33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  <c r="Y6550" s="33"/>
    </row>
    <row r="6551" spans="1:25" s="1" customFormat="1">
      <c r="A6551" s="33"/>
      <c r="B6551" s="33"/>
      <c r="C6551" s="33"/>
      <c r="D6551" s="33"/>
      <c r="E6551" s="33"/>
      <c r="F6551" s="33"/>
      <c r="G6551" s="33"/>
      <c r="H6551" s="33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  <c r="Y6551" s="33"/>
    </row>
    <row r="6552" spans="1:25" s="1" customFormat="1">
      <c r="A6552" s="33"/>
      <c r="B6552" s="33"/>
      <c r="C6552" s="33"/>
      <c r="D6552" s="33"/>
      <c r="E6552" s="33"/>
      <c r="F6552" s="33"/>
      <c r="G6552" s="33"/>
      <c r="H6552" s="33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  <c r="Y6552" s="33"/>
    </row>
    <row r="6553" spans="1:25" s="1" customFormat="1">
      <c r="A6553" s="33"/>
      <c r="B6553" s="33"/>
      <c r="C6553" s="33"/>
      <c r="D6553" s="33"/>
      <c r="E6553" s="33"/>
      <c r="F6553" s="33"/>
      <c r="G6553" s="33"/>
      <c r="H6553" s="33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  <c r="Y6553" s="33"/>
    </row>
    <row r="6554" spans="1:25" s="1" customFormat="1">
      <c r="A6554" s="33"/>
      <c r="B6554" s="33"/>
      <c r="C6554" s="33"/>
      <c r="D6554" s="33"/>
      <c r="E6554" s="33"/>
      <c r="F6554" s="33"/>
      <c r="G6554" s="33"/>
      <c r="H6554" s="33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  <c r="Y6554" s="33"/>
    </row>
    <row r="6555" spans="1:25" s="1" customFormat="1">
      <c r="A6555" s="33"/>
      <c r="B6555" s="33"/>
      <c r="C6555" s="33"/>
      <c r="D6555" s="33"/>
      <c r="E6555" s="33"/>
      <c r="F6555" s="33"/>
      <c r="G6555" s="33"/>
      <c r="H6555" s="33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  <c r="Y6555" s="33"/>
    </row>
    <row r="6556" spans="1:25" s="1" customFormat="1">
      <c r="A6556" s="33"/>
      <c r="B6556" s="33"/>
      <c r="C6556" s="33"/>
      <c r="D6556" s="33"/>
      <c r="E6556" s="33"/>
      <c r="F6556" s="33"/>
      <c r="G6556" s="33"/>
      <c r="H6556" s="33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  <c r="Y6556" s="33"/>
    </row>
    <row r="6557" spans="1:25" s="1" customFormat="1">
      <c r="A6557" s="33"/>
      <c r="B6557" s="33"/>
      <c r="C6557" s="33"/>
      <c r="D6557" s="33"/>
      <c r="E6557" s="33"/>
      <c r="F6557" s="33"/>
      <c r="G6557" s="33"/>
      <c r="H6557" s="33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  <c r="Y6557" s="33"/>
    </row>
    <row r="6558" spans="1:25" s="1" customFormat="1">
      <c r="A6558" s="33"/>
      <c r="B6558" s="33"/>
      <c r="C6558" s="33"/>
      <c r="D6558" s="33"/>
      <c r="E6558" s="33"/>
      <c r="F6558" s="33"/>
      <c r="G6558" s="33"/>
      <c r="H6558" s="33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  <c r="Y6558" s="33"/>
    </row>
    <row r="6559" spans="1:25" s="1" customFormat="1">
      <c r="A6559" s="33"/>
      <c r="B6559" s="33"/>
      <c r="C6559" s="33"/>
      <c r="D6559" s="33"/>
      <c r="E6559" s="33"/>
      <c r="F6559" s="33"/>
      <c r="G6559" s="33"/>
      <c r="H6559" s="33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  <c r="Y6559" s="33"/>
    </row>
    <row r="6560" spans="1:25" s="1" customFormat="1">
      <c r="A6560" s="33"/>
      <c r="B6560" s="33"/>
      <c r="C6560" s="33"/>
      <c r="D6560" s="33"/>
      <c r="E6560" s="33"/>
      <c r="F6560" s="33"/>
      <c r="G6560" s="33"/>
      <c r="H6560" s="33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  <c r="Y6560" s="33"/>
    </row>
    <row r="6561" spans="1:25" s="1" customFormat="1">
      <c r="A6561" s="33"/>
      <c r="B6561" s="33"/>
      <c r="C6561" s="33"/>
      <c r="D6561" s="33"/>
      <c r="E6561" s="33"/>
      <c r="F6561" s="33"/>
      <c r="G6561" s="33"/>
      <c r="H6561" s="33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  <c r="Y6561" s="33"/>
    </row>
    <row r="6562" spans="1:25" s="1" customFormat="1">
      <c r="A6562" s="33"/>
      <c r="B6562" s="33"/>
      <c r="C6562" s="33"/>
      <c r="D6562" s="33"/>
      <c r="E6562" s="33"/>
      <c r="F6562" s="33"/>
      <c r="G6562" s="33"/>
      <c r="H6562" s="33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  <c r="Y6562" s="33"/>
    </row>
    <row r="6563" spans="1:25" s="1" customFormat="1">
      <c r="A6563" s="33"/>
      <c r="B6563" s="33"/>
      <c r="C6563" s="33"/>
      <c r="D6563" s="33"/>
      <c r="E6563" s="33"/>
      <c r="F6563" s="33"/>
      <c r="G6563" s="33"/>
      <c r="H6563" s="33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  <c r="Y6563" s="33"/>
    </row>
    <row r="6564" spans="1:25" s="1" customFormat="1">
      <c r="A6564" s="33"/>
      <c r="B6564" s="33"/>
      <c r="C6564" s="33"/>
      <c r="D6564" s="33"/>
      <c r="E6564" s="33"/>
      <c r="F6564" s="33"/>
      <c r="G6564" s="33"/>
      <c r="H6564" s="33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  <c r="Y6564" s="33"/>
    </row>
    <row r="6565" spans="1:25" s="1" customFormat="1">
      <c r="A6565" s="33"/>
      <c r="B6565" s="33"/>
      <c r="C6565" s="33"/>
      <c r="D6565" s="33"/>
      <c r="E6565" s="33"/>
      <c r="F6565" s="33"/>
      <c r="G6565" s="33"/>
      <c r="H6565" s="33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  <c r="Y6565" s="33"/>
    </row>
    <row r="6566" spans="1:25" s="1" customFormat="1">
      <c r="A6566" s="33"/>
      <c r="B6566" s="33"/>
      <c r="C6566" s="33"/>
      <c r="D6566" s="33"/>
      <c r="E6566" s="33"/>
      <c r="F6566" s="33"/>
      <c r="G6566" s="33"/>
      <c r="H6566" s="33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  <c r="Y6566" s="33"/>
    </row>
    <row r="6567" spans="1:25" s="1" customFormat="1">
      <c r="A6567" s="33"/>
      <c r="B6567" s="33"/>
      <c r="C6567" s="33"/>
      <c r="D6567" s="33"/>
      <c r="E6567" s="33"/>
      <c r="F6567" s="33"/>
      <c r="G6567" s="33"/>
      <c r="H6567" s="33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  <c r="Y6567" s="33"/>
    </row>
    <row r="6568" spans="1:25" s="1" customFormat="1">
      <c r="A6568" s="33"/>
      <c r="B6568" s="33"/>
      <c r="C6568" s="33"/>
      <c r="D6568" s="33"/>
      <c r="E6568" s="33"/>
      <c r="F6568" s="33"/>
      <c r="G6568" s="33"/>
      <c r="H6568" s="33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  <c r="Y6568" s="33"/>
    </row>
    <row r="6569" spans="1:25" s="1" customFormat="1">
      <c r="A6569" s="33"/>
      <c r="B6569" s="33"/>
      <c r="C6569" s="33"/>
      <c r="D6569" s="33"/>
      <c r="E6569" s="33"/>
      <c r="F6569" s="33"/>
      <c r="G6569" s="33"/>
      <c r="H6569" s="33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  <c r="Y6569" s="33"/>
    </row>
    <row r="6570" spans="1:25" s="1" customFormat="1">
      <c r="A6570" s="33"/>
      <c r="B6570" s="33"/>
      <c r="C6570" s="33"/>
      <c r="D6570" s="33"/>
      <c r="E6570" s="33"/>
      <c r="F6570" s="33"/>
      <c r="G6570" s="33"/>
      <c r="H6570" s="33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  <c r="Y6570" s="33"/>
    </row>
    <row r="6571" spans="1:25" s="1" customFormat="1">
      <c r="A6571" s="33"/>
      <c r="B6571" s="33"/>
      <c r="C6571" s="33"/>
      <c r="D6571" s="33"/>
      <c r="E6571" s="33"/>
      <c r="F6571" s="33"/>
      <c r="G6571" s="33"/>
      <c r="H6571" s="33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  <c r="Y6571" s="33"/>
    </row>
    <row r="6572" spans="1:25" s="1" customFormat="1">
      <c r="A6572" s="33"/>
      <c r="B6572" s="33"/>
      <c r="C6572" s="33"/>
      <c r="D6572" s="33"/>
      <c r="E6572" s="33"/>
      <c r="F6572" s="33"/>
      <c r="G6572" s="33"/>
      <c r="H6572" s="33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  <c r="Y6572" s="33"/>
    </row>
    <row r="6573" spans="1:25" s="1" customFormat="1">
      <c r="A6573" s="33"/>
      <c r="B6573" s="33"/>
      <c r="C6573" s="33"/>
      <c r="D6573" s="33"/>
      <c r="E6573" s="33"/>
      <c r="F6573" s="33"/>
      <c r="G6573" s="33"/>
      <c r="H6573" s="33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  <c r="Y6573" s="33"/>
    </row>
    <row r="6574" spans="1:25" s="1" customFormat="1">
      <c r="A6574" s="33"/>
      <c r="B6574" s="33"/>
      <c r="C6574" s="33"/>
      <c r="D6574" s="33"/>
      <c r="E6574" s="33"/>
      <c r="F6574" s="33"/>
      <c r="G6574" s="33"/>
      <c r="H6574" s="33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  <c r="Y6574" s="33"/>
    </row>
    <row r="6575" spans="1:25" s="1" customFormat="1">
      <c r="A6575" s="33"/>
      <c r="B6575" s="33"/>
      <c r="C6575" s="33"/>
      <c r="D6575" s="33"/>
      <c r="E6575" s="33"/>
      <c r="F6575" s="33"/>
      <c r="G6575" s="33"/>
      <c r="H6575" s="33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  <c r="Y6575" s="33"/>
    </row>
    <row r="6576" spans="1:25" s="1" customFormat="1">
      <c r="A6576" s="33"/>
      <c r="B6576" s="33"/>
      <c r="C6576" s="33"/>
      <c r="D6576" s="33"/>
      <c r="E6576" s="33"/>
      <c r="F6576" s="33"/>
      <c r="G6576" s="33"/>
      <c r="H6576" s="33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  <c r="Y6576" s="33"/>
    </row>
    <row r="6577" spans="1:25" s="1" customFormat="1">
      <c r="A6577" s="33"/>
      <c r="B6577" s="33"/>
      <c r="C6577" s="33"/>
      <c r="D6577" s="33"/>
      <c r="E6577" s="33"/>
      <c r="F6577" s="33"/>
      <c r="G6577" s="33"/>
      <c r="H6577" s="33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  <c r="Y6577" s="33"/>
    </row>
    <row r="6578" spans="1:25" s="1" customFormat="1">
      <c r="A6578" s="33"/>
      <c r="B6578" s="33"/>
      <c r="C6578" s="33"/>
      <c r="D6578" s="33"/>
      <c r="E6578" s="33"/>
      <c r="F6578" s="33"/>
      <c r="G6578" s="33"/>
      <c r="H6578" s="33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  <c r="Y6578" s="33"/>
    </row>
    <row r="6579" spans="1:25" s="1" customFormat="1">
      <c r="A6579" s="33"/>
      <c r="B6579" s="33"/>
      <c r="C6579" s="33"/>
      <c r="D6579" s="33"/>
      <c r="E6579" s="33"/>
      <c r="F6579" s="33"/>
      <c r="G6579" s="33"/>
      <c r="H6579" s="33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  <c r="Y6579" s="33"/>
    </row>
    <row r="6580" spans="1:25" s="1" customFormat="1">
      <c r="A6580" s="33"/>
      <c r="B6580" s="33"/>
      <c r="C6580" s="33"/>
      <c r="D6580" s="33"/>
      <c r="E6580" s="33"/>
      <c r="F6580" s="33"/>
      <c r="G6580" s="33"/>
      <c r="H6580" s="33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  <c r="Y6580" s="33"/>
    </row>
    <row r="6581" spans="1:25" s="1" customFormat="1">
      <c r="A6581" s="33"/>
      <c r="B6581" s="33"/>
      <c r="C6581" s="33"/>
      <c r="D6581" s="33"/>
      <c r="E6581" s="33"/>
      <c r="F6581" s="33"/>
      <c r="G6581" s="33"/>
      <c r="H6581" s="33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  <c r="Y6581" s="33"/>
    </row>
    <row r="6582" spans="1:25" s="1" customFormat="1">
      <c r="A6582" s="33"/>
      <c r="B6582" s="33"/>
      <c r="C6582" s="33"/>
      <c r="D6582" s="33"/>
      <c r="E6582" s="33"/>
      <c r="F6582" s="33"/>
      <c r="G6582" s="33"/>
      <c r="H6582" s="33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  <c r="Y6582" s="33"/>
    </row>
    <row r="6583" spans="1:25" s="1" customFormat="1">
      <c r="A6583" s="33"/>
      <c r="B6583" s="33"/>
      <c r="C6583" s="33"/>
      <c r="D6583" s="33"/>
      <c r="E6583" s="33"/>
      <c r="F6583" s="33"/>
      <c r="G6583" s="33"/>
      <c r="H6583" s="33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  <c r="Y6583" s="33"/>
    </row>
    <row r="6584" spans="1:25" s="1" customFormat="1">
      <c r="A6584" s="33"/>
      <c r="B6584" s="33"/>
      <c r="C6584" s="33"/>
      <c r="D6584" s="33"/>
      <c r="E6584" s="33"/>
      <c r="F6584" s="33"/>
      <c r="G6584" s="33"/>
      <c r="H6584" s="33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  <c r="Y6584" s="33"/>
    </row>
    <row r="6585" spans="1:25" s="1" customFormat="1">
      <c r="A6585" s="33"/>
      <c r="B6585" s="33"/>
      <c r="C6585" s="33"/>
      <c r="D6585" s="33"/>
      <c r="E6585" s="33"/>
      <c r="F6585" s="33"/>
      <c r="G6585" s="33"/>
      <c r="H6585" s="33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  <c r="Y6585" s="33"/>
    </row>
    <row r="6586" spans="1:25" s="1" customFormat="1">
      <c r="A6586" s="33"/>
      <c r="B6586" s="33"/>
      <c r="C6586" s="33"/>
      <c r="D6586" s="33"/>
      <c r="E6586" s="33"/>
      <c r="F6586" s="33"/>
      <c r="G6586" s="33"/>
      <c r="H6586" s="33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  <c r="Y6586" s="33"/>
    </row>
    <row r="6587" spans="1:25" s="1" customFormat="1">
      <c r="A6587" s="33"/>
      <c r="B6587" s="33"/>
      <c r="C6587" s="33"/>
      <c r="D6587" s="33"/>
      <c r="E6587" s="33"/>
      <c r="F6587" s="33"/>
      <c r="G6587" s="33"/>
      <c r="H6587" s="33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  <c r="Y6587" s="33"/>
    </row>
    <row r="6588" spans="1:25" s="1" customFormat="1">
      <c r="A6588" s="33"/>
      <c r="B6588" s="33"/>
      <c r="C6588" s="33"/>
      <c r="D6588" s="33"/>
      <c r="E6588" s="33"/>
      <c r="F6588" s="33"/>
      <c r="G6588" s="33"/>
      <c r="H6588" s="33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  <c r="Y6588" s="33"/>
    </row>
    <row r="6589" spans="1:25" s="1" customFormat="1">
      <c r="A6589" s="33"/>
      <c r="B6589" s="33"/>
      <c r="C6589" s="33"/>
      <c r="D6589" s="33"/>
      <c r="E6589" s="33"/>
      <c r="F6589" s="33"/>
      <c r="G6589" s="33"/>
      <c r="H6589" s="33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  <c r="Y6589" s="33"/>
    </row>
    <row r="6590" spans="1:25" s="1" customFormat="1">
      <c r="A6590" s="33"/>
      <c r="B6590" s="33"/>
      <c r="C6590" s="33"/>
      <c r="D6590" s="33"/>
      <c r="E6590" s="33"/>
      <c r="F6590" s="33"/>
      <c r="G6590" s="33"/>
      <c r="H6590" s="33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  <c r="Y6590" s="33"/>
    </row>
    <row r="6591" spans="1:25" s="1" customFormat="1">
      <c r="A6591" s="33"/>
      <c r="B6591" s="33"/>
      <c r="C6591" s="33"/>
      <c r="D6591" s="33"/>
      <c r="E6591" s="33"/>
      <c r="F6591" s="33"/>
      <c r="G6591" s="33"/>
      <c r="H6591" s="33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  <c r="Y6591" s="33"/>
    </row>
    <row r="6592" spans="1:25" s="1" customFormat="1">
      <c r="A6592" s="33"/>
      <c r="B6592" s="33"/>
      <c r="C6592" s="33"/>
      <c r="D6592" s="33"/>
      <c r="E6592" s="33"/>
      <c r="F6592" s="33"/>
      <c r="G6592" s="33"/>
      <c r="H6592" s="33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  <c r="Y6592" s="33"/>
    </row>
    <row r="6593" spans="1:25" s="1" customFormat="1">
      <c r="A6593" s="33"/>
      <c r="B6593" s="33"/>
      <c r="C6593" s="33"/>
      <c r="D6593" s="33"/>
      <c r="E6593" s="33"/>
      <c r="F6593" s="33"/>
      <c r="G6593" s="33"/>
      <c r="H6593" s="33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  <c r="Y6593" s="33"/>
    </row>
    <row r="6594" spans="1:25" s="1" customFormat="1">
      <c r="A6594" s="33"/>
      <c r="B6594" s="33"/>
      <c r="C6594" s="33"/>
      <c r="D6594" s="33"/>
      <c r="E6594" s="33"/>
      <c r="F6594" s="33"/>
      <c r="G6594" s="33"/>
      <c r="H6594" s="33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  <c r="Y6594" s="33"/>
    </row>
    <row r="6595" spans="1:25" s="1" customFormat="1">
      <c r="A6595" s="33"/>
      <c r="B6595" s="33"/>
      <c r="C6595" s="33"/>
      <c r="D6595" s="33"/>
      <c r="E6595" s="33"/>
      <c r="F6595" s="33"/>
      <c r="G6595" s="33"/>
      <c r="H6595" s="33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  <c r="Y6595" s="33"/>
    </row>
    <row r="6596" spans="1:25" s="1" customFormat="1">
      <c r="A6596" s="33"/>
      <c r="B6596" s="33"/>
      <c r="C6596" s="33"/>
      <c r="D6596" s="33"/>
      <c r="E6596" s="33"/>
      <c r="F6596" s="33"/>
      <c r="G6596" s="33"/>
      <c r="H6596" s="33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  <c r="Y6596" s="33"/>
    </row>
    <row r="6597" spans="1:25" s="1" customFormat="1">
      <c r="A6597" s="33"/>
      <c r="B6597" s="33"/>
      <c r="C6597" s="33"/>
      <c r="D6597" s="33"/>
      <c r="E6597" s="33"/>
      <c r="F6597" s="33"/>
      <c r="G6597" s="33"/>
      <c r="H6597" s="33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  <c r="Y6597" s="33"/>
    </row>
    <row r="6598" spans="1:25" s="1" customFormat="1">
      <c r="A6598" s="33"/>
      <c r="B6598" s="33"/>
      <c r="C6598" s="33"/>
      <c r="D6598" s="33"/>
      <c r="E6598" s="33"/>
      <c r="F6598" s="33"/>
      <c r="G6598" s="33"/>
      <c r="H6598" s="33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  <c r="Y6598" s="33"/>
    </row>
    <row r="6599" spans="1:25" s="1" customFormat="1">
      <c r="A6599" s="33"/>
      <c r="B6599" s="33"/>
      <c r="C6599" s="33"/>
      <c r="D6599" s="33"/>
      <c r="E6599" s="33"/>
      <c r="F6599" s="33"/>
      <c r="G6599" s="33"/>
      <c r="H6599" s="33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  <c r="Y6599" s="33"/>
    </row>
    <row r="6600" spans="1:25" s="1" customFormat="1">
      <c r="A6600" s="33"/>
      <c r="B6600" s="33"/>
      <c r="C6600" s="33"/>
      <c r="D6600" s="33"/>
      <c r="E6600" s="33"/>
      <c r="F6600" s="33"/>
      <c r="G6600" s="33"/>
      <c r="H6600" s="33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  <c r="Y6600" s="33"/>
    </row>
    <row r="6601" spans="1:25" s="1" customFormat="1">
      <c r="A6601" s="33"/>
      <c r="B6601" s="33"/>
      <c r="C6601" s="33"/>
      <c r="D6601" s="33"/>
      <c r="E6601" s="33"/>
      <c r="F6601" s="33"/>
      <c r="G6601" s="33"/>
      <c r="H6601" s="33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  <c r="Y6601" s="33"/>
    </row>
    <row r="6602" spans="1:25" s="1" customFormat="1">
      <c r="A6602" s="33"/>
      <c r="B6602" s="33"/>
      <c r="C6602" s="33"/>
      <c r="D6602" s="33"/>
      <c r="E6602" s="33"/>
      <c r="F6602" s="33"/>
      <c r="G6602" s="33"/>
      <c r="H6602" s="33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  <c r="Y6602" s="33"/>
    </row>
    <row r="6603" spans="1:25" s="1" customFormat="1">
      <c r="A6603" s="33"/>
      <c r="B6603" s="33"/>
      <c r="C6603" s="33"/>
      <c r="D6603" s="33"/>
      <c r="E6603" s="33"/>
      <c r="F6603" s="33"/>
      <c r="G6603" s="33"/>
      <c r="H6603" s="33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  <c r="Y6603" s="33"/>
    </row>
    <row r="6604" spans="1:25" s="1" customFormat="1">
      <c r="A6604" s="33"/>
      <c r="B6604" s="33"/>
      <c r="C6604" s="33"/>
      <c r="D6604" s="33"/>
      <c r="E6604" s="33"/>
      <c r="F6604" s="33"/>
      <c r="G6604" s="33"/>
      <c r="H6604" s="33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  <c r="Y6604" s="33"/>
    </row>
    <row r="6605" spans="1:25" s="1" customFormat="1">
      <c r="A6605" s="33"/>
      <c r="B6605" s="33"/>
      <c r="C6605" s="33"/>
      <c r="D6605" s="33"/>
      <c r="E6605" s="33"/>
      <c r="F6605" s="33"/>
      <c r="G6605" s="33"/>
      <c r="H6605" s="33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  <c r="Y6605" s="33"/>
    </row>
    <row r="6606" spans="1:25" s="1" customFormat="1">
      <c r="A6606" s="33"/>
      <c r="B6606" s="33"/>
      <c r="C6606" s="33"/>
      <c r="D6606" s="33"/>
      <c r="E6606" s="33"/>
      <c r="F6606" s="33"/>
      <c r="G6606" s="33"/>
      <c r="H6606" s="33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  <c r="Y6606" s="33"/>
    </row>
    <row r="6607" spans="1:25" s="1" customFormat="1">
      <c r="A6607" s="33"/>
      <c r="B6607" s="33"/>
      <c r="C6607" s="33"/>
      <c r="D6607" s="33"/>
      <c r="E6607" s="33"/>
      <c r="F6607" s="33"/>
      <c r="G6607" s="33"/>
      <c r="H6607" s="33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  <c r="Y6607" s="33"/>
    </row>
    <row r="6608" spans="1:25" s="1" customFormat="1">
      <c r="A6608" s="33"/>
      <c r="B6608" s="33"/>
      <c r="C6608" s="33"/>
      <c r="D6608" s="33"/>
      <c r="E6608" s="33"/>
      <c r="F6608" s="33"/>
      <c r="G6608" s="33"/>
      <c r="H6608" s="33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  <c r="Y6608" s="33"/>
    </row>
    <row r="6609" spans="1:25" s="1" customFormat="1">
      <c r="A6609" s="33"/>
      <c r="B6609" s="33"/>
      <c r="C6609" s="33"/>
      <c r="D6609" s="33"/>
      <c r="E6609" s="33"/>
      <c r="F6609" s="33"/>
      <c r="G6609" s="33"/>
      <c r="H6609" s="33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  <c r="Y6609" s="33"/>
    </row>
    <row r="6610" spans="1:25" s="1" customFormat="1">
      <c r="A6610" s="33"/>
      <c r="B6610" s="33"/>
      <c r="C6610" s="33"/>
      <c r="D6610" s="33"/>
      <c r="E6610" s="33"/>
      <c r="F6610" s="33"/>
      <c r="G6610" s="33"/>
      <c r="H6610" s="33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  <c r="Y6610" s="33"/>
    </row>
    <row r="6611" spans="1:25" s="1" customFormat="1">
      <c r="A6611" s="33"/>
      <c r="B6611" s="33"/>
      <c r="C6611" s="33"/>
      <c r="D6611" s="33"/>
      <c r="E6611" s="33"/>
      <c r="F6611" s="33"/>
      <c r="G6611" s="33"/>
      <c r="H6611" s="33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  <c r="Y6611" s="33"/>
    </row>
    <row r="6612" spans="1:25" s="1" customFormat="1">
      <c r="A6612" s="33"/>
      <c r="B6612" s="33"/>
      <c r="C6612" s="33"/>
      <c r="D6612" s="33"/>
      <c r="E6612" s="33"/>
      <c r="F6612" s="33"/>
      <c r="G6612" s="33"/>
      <c r="H6612" s="33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  <c r="Y6612" s="33"/>
    </row>
    <row r="6613" spans="1:25" s="1" customFormat="1">
      <c r="A6613" s="33"/>
      <c r="B6613" s="33"/>
      <c r="C6613" s="33"/>
      <c r="D6613" s="33"/>
      <c r="E6613" s="33"/>
      <c r="F6613" s="33"/>
      <c r="G6613" s="33"/>
      <c r="H6613" s="33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  <c r="Y6613" s="33"/>
    </row>
    <row r="6614" spans="1:25" s="1" customFormat="1">
      <c r="A6614" s="33"/>
      <c r="B6614" s="33"/>
      <c r="C6614" s="33"/>
      <c r="D6614" s="33"/>
      <c r="E6614" s="33"/>
      <c r="F6614" s="33"/>
      <c r="G6614" s="33"/>
      <c r="H6614" s="33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  <c r="Y6614" s="33"/>
    </row>
    <row r="6615" spans="1:25" s="1" customFormat="1">
      <c r="A6615" s="33"/>
      <c r="B6615" s="33"/>
      <c r="C6615" s="33"/>
      <c r="D6615" s="33"/>
      <c r="E6615" s="33"/>
      <c r="F6615" s="33"/>
      <c r="G6615" s="33"/>
      <c r="H6615" s="33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  <c r="Y6615" s="33"/>
    </row>
    <row r="6616" spans="1:25" s="1" customFormat="1">
      <c r="A6616" s="33"/>
      <c r="B6616" s="33"/>
      <c r="C6616" s="33"/>
      <c r="D6616" s="33"/>
      <c r="E6616" s="33"/>
      <c r="F6616" s="33"/>
      <c r="G6616" s="33"/>
      <c r="H6616" s="33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  <c r="Y6616" s="33"/>
    </row>
    <row r="6617" spans="1:25" s="1" customFormat="1">
      <c r="A6617" s="33"/>
      <c r="B6617" s="33"/>
      <c r="C6617" s="33"/>
      <c r="D6617" s="33"/>
      <c r="E6617" s="33"/>
      <c r="F6617" s="33"/>
      <c r="G6617" s="33"/>
      <c r="H6617" s="33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  <c r="Y6617" s="33"/>
    </row>
    <row r="6618" spans="1:25" s="1" customFormat="1">
      <c r="A6618" s="33"/>
      <c r="B6618" s="33"/>
      <c r="C6618" s="33"/>
      <c r="D6618" s="33"/>
      <c r="E6618" s="33"/>
      <c r="F6618" s="33"/>
      <c r="G6618" s="33"/>
      <c r="H6618" s="33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  <c r="Y6618" s="33"/>
    </row>
    <row r="6619" spans="1:25" s="1" customFormat="1">
      <c r="A6619" s="33"/>
      <c r="B6619" s="33"/>
      <c r="C6619" s="33"/>
      <c r="D6619" s="33"/>
      <c r="E6619" s="33"/>
      <c r="F6619" s="33"/>
      <c r="G6619" s="33"/>
      <c r="H6619" s="33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  <c r="Y6619" s="33"/>
    </row>
    <row r="6620" spans="1:25" s="1" customFormat="1">
      <c r="A6620" s="33"/>
      <c r="B6620" s="33"/>
      <c r="C6620" s="33"/>
      <c r="D6620" s="33"/>
      <c r="E6620" s="33"/>
      <c r="F6620" s="33"/>
      <c r="G6620" s="33"/>
      <c r="H6620" s="33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  <c r="Y6620" s="33"/>
    </row>
    <row r="6621" spans="1:25" s="1" customFormat="1">
      <c r="A6621" s="33"/>
      <c r="B6621" s="33"/>
      <c r="C6621" s="33"/>
      <c r="D6621" s="33"/>
      <c r="E6621" s="33"/>
      <c r="F6621" s="33"/>
      <c r="G6621" s="33"/>
      <c r="H6621" s="33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  <c r="Y6621" s="33"/>
    </row>
    <row r="6622" spans="1:25" s="1" customFormat="1">
      <c r="A6622" s="33"/>
      <c r="B6622" s="33"/>
      <c r="C6622" s="33"/>
      <c r="D6622" s="33"/>
      <c r="E6622" s="33"/>
      <c r="F6622" s="33"/>
      <c r="G6622" s="33"/>
      <c r="H6622" s="33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  <c r="Y6622" s="33"/>
    </row>
    <row r="6623" spans="1:25" s="1" customFormat="1">
      <c r="A6623" s="33"/>
      <c r="B6623" s="33"/>
      <c r="C6623" s="33"/>
      <c r="D6623" s="33"/>
      <c r="E6623" s="33"/>
      <c r="F6623" s="33"/>
      <c r="G6623" s="33"/>
      <c r="H6623" s="33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  <c r="Y6623" s="33"/>
    </row>
    <row r="6624" spans="1:25" s="1" customFormat="1">
      <c r="A6624" s="33"/>
      <c r="B6624" s="33"/>
      <c r="C6624" s="33"/>
      <c r="D6624" s="33"/>
      <c r="E6624" s="33"/>
      <c r="F6624" s="33"/>
      <c r="G6624" s="33"/>
      <c r="H6624" s="33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  <c r="Y6624" s="33"/>
    </row>
    <row r="6625" spans="1:25" s="1" customFormat="1">
      <c r="A6625" s="33"/>
      <c r="B6625" s="33"/>
      <c r="C6625" s="33"/>
      <c r="D6625" s="33"/>
      <c r="E6625" s="33"/>
      <c r="F6625" s="33"/>
      <c r="G6625" s="33"/>
      <c r="H6625" s="33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  <c r="Y6625" s="33"/>
    </row>
    <row r="6626" spans="1:25" s="1" customFormat="1">
      <c r="A6626" s="33"/>
      <c r="B6626" s="33"/>
      <c r="C6626" s="33"/>
      <c r="D6626" s="33"/>
      <c r="E6626" s="33"/>
      <c r="F6626" s="33"/>
      <c r="G6626" s="33"/>
      <c r="H6626" s="33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  <c r="Y6626" s="33"/>
    </row>
    <row r="6627" spans="1:25" s="1" customFormat="1">
      <c r="A6627" s="33"/>
      <c r="B6627" s="33"/>
      <c r="C6627" s="33"/>
      <c r="D6627" s="33"/>
      <c r="E6627" s="33"/>
      <c r="F6627" s="33"/>
      <c r="G6627" s="33"/>
      <c r="H6627" s="33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  <c r="Y6627" s="33"/>
    </row>
    <row r="6628" spans="1:25" s="1" customFormat="1">
      <c r="A6628" s="33"/>
      <c r="B6628" s="33"/>
      <c r="C6628" s="33"/>
      <c r="D6628" s="33"/>
      <c r="E6628" s="33"/>
      <c r="F6628" s="33"/>
      <c r="G6628" s="33"/>
      <c r="H6628" s="33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  <c r="Y6628" s="33"/>
    </row>
    <row r="6629" spans="1:25" s="1" customFormat="1">
      <c r="A6629" s="33"/>
      <c r="B6629" s="33"/>
      <c r="C6629" s="33"/>
      <c r="D6629" s="33"/>
      <c r="E6629" s="33"/>
      <c r="F6629" s="33"/>
      <c r="G6629" s="33"/>
      <c r="H6629" s="33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  <c r="Y6629" s="33"/>
    </row>
    <row r="6630" spans="1:25" s="1" customFormat="1">
      <c r="A6630" s="33"/>
      <c r="B6630" s="33"/>
      <c r="C6630" s="33"/>
      <c r="D6630" s="33"/>
      <c r="E6630" s="33"/>
      <c r="F6630" s="33"/>
      <c r="G6630" s="33"/>
      <c r="H6630" s="33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  <c r="Y6630" s="33"/>
    </row>
    <row r="6631" spans="1:25" s="1" customFormat="1">
      <c r="A6631" s="33"/>
      <c r="B6631" s="33"/>
      <c r="C6631" s="33"/>
      <c r="D6631" s="33"/>
      <c r="E6631" s="33"/>
      <c r="F6631" s="33"/>
      <c r="G6631" s="33"/>
      <c r="H6631" s="33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  <c r="Y6631" s="33"/>
    </row>
    <row r="6632" spans="1:25" s="1" customFormat="1">
      <c r="A6632" s="33"/>
      <c r="B6632" s="33"/>
      <c r="C6632" s="33"/>
      <c r="D6632" s="33"/>
      <c r="E6632" s="33"/>
      <c r="F6632" s="33"/>
      <c r="G6632" s="33"/>
      <c r="H6632" s="33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  <c r="Y6632" s="33"/>
    </row>
    <row r="6633" spans="1:25" s="1" customFormat="1">
      <c r="A6633" s="33"/>
      <c r="B6633" s="33"/>
      <c r="C6633" s="33"/>
      <c r="D6633" s="33"/>
      <c r="E6633" s="33"/>
      <c r="F6633" s="33"/>
      <c r="G6633" s="33"/>
      <c r="H6633" s="33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  <c r="Y6633" s="33"/>
    </row>
    <row r="6634" spans="1:25" s="1" customFormat="1">
      <c r="A6634" s="33"/>
      <c r="B6634" s="33"/>
      <c r="C6634" s="33"/>
      <c r="D6634" s="33"/>
      <c r="E6634" s="33"/>
      <c r="F6634" s="33"/>
      <c r="G6634" s="33"/>
      <c r="H6634" s="33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  <c r="Y6634" s="33"/>
    </row>
    <row r="6635" spans="1:25" s="1" customFormat="1">
      <c r="A6635" s="33"/>
      <c r="B6635" s="33"/>
      <c r="C6635" s="33"/>
      <c r="D6635" s="33"/>
      <c r="E6635" s="33"/>
      <c r="F6635" s="33"/>
      <c r="G6635" s="33"/>
      <c r="H6635" s="33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  <c r="Y6635" s="33"/>
    </row>
    <row r="6636" spans="1:25" s="1" customFormat="1">
      <c r="A6636" s="33"/>
      <c r="B6636" s="33"/>
      <c r="C6636" s="33"/>
      <c r="D6636" s="33"/>
      <c r="E6636" s="33"/>
      <c r="F6636" s="33"/>
      <c r="G6636" s="33"/>
      <c r="H6636" s="33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  <c r="Y6636" s="33"/>
    </row>
    <row r="6637" spans="1:25" s="1" customFormat="1">
      <c r="A6637" s="33"/>
      <c r="B6637" s="33"/>
      <c r="C6637" s="33"/>
      <c r="D6637" s="33"/>
      <c r="E6637" s="33"/>
      <c r="F6637" s="33"/>
      <c r="G6637" s="33"/>
      <c r="H6637" s="33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  <c r="Y6637" s="33"/>
    </row>
    <row r="6638" spans="1:25" s="1" customFormat="1">
      <c r="A6638" s="33"/>
      <c r="B6638" s="33"/>
      <c r="C6638" s="33"/>
      <c r="D6638" s="33"/>
      <c r="E6638" s="33"/>
      <c r="F6638" s="33"/>
      <c r="G6638" s="33"/>
      <c r="H6638" s="33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  <c r="Y6638" s="33"/>
    </row>
    <row r="6639" spans="1:25" s="1" customFormat="1">
      <c r="A6639" s="33"/>
      <c r="B6639" s="33"/>
      <c r="C6639" s="33"/>
      <c r="D6639" s="33"/>
      <c r="E6639" s="33"/>
      <c r="F6639" s="33"/>
      <c r="G6639" s="33"/>
      <c r="H6639" s="33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  <c r="Y6639" s="33"/>
    </row>
    <row r="6640" spans="1:25" s="1" customFormat="1">
      <c r="A6640" s="33"/>
      <c r="B6640" s="33"/>
      <c r="C6640" s="33"/>
      <c r="D6640" s="33"/>
      <c r="E6640" s="33"/>
      <c r="F6640" s="33"/>
      <c r="G6640" s="33"/>
      <c r="H6640" s="33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  <c r="Y6640" s="33"/>
    </row>
    <row r="6641" spans="1:25" s="1" customFormat="1">
      <c r="A6641" s="33"/>
      <c r="B6641" s="33"/>
      <c r="C6641" s="33"/>
      <c r="D6641" s="33"/>
      <c r="E6641" s="33"/>
      <c r="F6641" s="33"/>
      <c r="G6641" s="33"/>
      <c r="H6641" s="33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  <c r="Y6641" s="33"/>
    </row>
    <row r="6642" spans="1:25" s="1" customFormat="1">
      <c r="A6642" s="33"/>
      <c r="B6642" s="33"/>
      <c r="C6642" s="33"/>
      <c r="D6642" s="33"/>
      <c r="E6642" s="33"/>
      <c r="F6642" s="33"/>
      <c r="G6642" s="33"/>
      <c r="H6642" s="33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  <c r="Y6642" s="33"/>
    </row>
    <row r="6643" spans="1:25" s="1" customFormat="1">
      <c r="A6643" s="33"/>
      <c r="B6643" s="33"/>
      <c r="C6643" s="33"/>
      <c r="D6643" s="33"/>
      <c r="E6643" s="33"/>
      <c r="F6643" s="33"/>
      <c r="G6643" s="33"/>
      <c r="H6643" s="33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  <c r="Y6643" s="33"/>
    </row>
    <row r="6644" spans="1:25" s="1" customFormat="1">
      <c r="A6644" s="33"/>
      <c r="B6644" s="33"/>
      <c r="C6644" s="33"/>
      <c r="D6644" s="33"/>
      <c r="E6644" s="33"/>
      <c r="F6644" s="33"/>
      <c r="G6644" s="33"/>
      <c r="H6644" s="33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  <c r="Y6644" s="33"/>
    </row>
    <row r="6645" spans="1:25" s="1" customFormat="1">
      <c r="A6645" s="33"/>
      <c r="B6645" s="33"/>
      <c r="C6645" s="33"/>
      <c r="D6645" s="33"/>
      <c r="E6645" s="33"/>
      <c r="F6645" s="33"/>
      <c r="G6645" s="33"/>
      <c r="H6645" s="33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  <c r="Y6645" s="33"/>
    </row>
    <row r="6646" spans="1:25" s="1" customFormat="1">
      <c r="A6646" s="33"/>
      <c r="B6646" s="33"/>
      <c r="C6646" s="33"/>
      <c r="D6646" s="33"/>
      <c r="E6646" s="33"/>
      <c r="F6646" s="33"/>
      <c r="G6646" s="33"/>
      <c r="H6646" s="33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  <c r="Y6646" s="33"/>
    </row>
    <row r="6647" spans="1:25" s="1" customFormat="1">
      <c r="A6647" s="33"/>
      <c r="B6647" s="33"/>
      <c r="C6647" s="33"/>
      <c r="D6647" s="33"/>
      <c r="E6647" s="33"/>
      <c r="F6647" s="33"/>
      <c r="G6647" s="33"/>
      <c r="H6647" s="33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  <c r="Y6647" s="33"/>
    </row>
    <row r="6648" spans="1:25" s="1" customFormat="1">
      <c r="A6648" s="33"/>
      <c r="B6648" s="33"/>
      <c r="C6648" s="33"/>
      <c r="D6648" s="33"/>
      <c r="E6648" s="33"/>
      <c r="F6648" s="33"/>
      <c r="G6648" s="33"/>
      <c r="H6648" s="33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  <c r="Y6648" s="33"/>
    </row>
    <row r="6649" spans="1:25" s="1" customFormat="1">
      <c r="A6649" s="33"/>
      <c r="B6649" s="33"/>
      <c r="C6649" s="33"/>
      <c r="D6649" s="33"/>
      <c r="E6649" s="33"/>
      <c r="F6649" s="33"/>
      <c r="G6649" s="33"/>
      <c r="H6649" s="33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  <c r="Y6649" s="33"/>
    </row>
    <row r="6650" spans="1:25" s="1" customFormat="1">
      <c r="A6650" s="33"/>
      <c r="B6650" s="33"/>
      <c r="C6650" s="33"/>
      <c r="D6650" s="33"/>
      <c r="E6650" s="33"/>
      <c r="F6650" s="33"/>
      <c r="G6650" s="33"/>
      <c r="H6650" s="33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  <c r="Y6650" s="33"/>
    </row>
    <row r="6651" spans="1:25" s="1" customFormat="1">
      <c r="A6651" s="33"/>
      <c r="B6651" s="33"/>
      <c r="C6651" s="33"/>
      <c r="D6651" s="33"/>
      <c r="E6651" s="33"/>
      <c r="F6651" s="33"/>
      <c r="G6651" s="33"/>
      <c r="H6651" s="33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  <c r="Y6651" s="33"/>
    </row>
    <row r="6652" spans="1:25" s="1" customFormat="1">
      <c r="A6652" s="33"/>
      <c r="B6652" s="33"/>
      <c r="C6652" s="33"/>
      <c r="D6652" s="33"/>
      <c r="E6652" s="33"/>
      <c r="F6652" s="33"/>
      <c r="G6652" s="33"/>
      <c r="H6652" s="33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  <c r="Y6652" s="33"/>
    </row>
    <row r="6653" spans="1:25" s="1" customFormat="1">
      <c r="A6653" s="33"/>
      <c r="B6653" s="33"/>
      <c r="C6653" s="33"/>
      <c r="D6653" s="33"/>
      <c r="E6653" s="33"/>
      <c r="F6653" s="33"/>
      <c r="G6653" s="33"/>
      <c r="H6653" s="33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  <c r="Y6653" s="33"/>
    </row>
    <row r="6654" spans="1:25" s="1" customFormat="1">
      <c r="A6654" s="33"/>
      <c r="B6654" s="33"/>
      <c r="C6654" s="33"/>
      <c r="D6654" s="33"/>
      <c r="E6654" s="33"/>
      <c r="F6654" s="33"/>
      <c r="G6654" s="33"/>
      <c r="H6654" s="33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  <c r="Y6654" s="33"/>
    </row>
    <row r="6655" spans="1:25" s="1" customFormat="1">
      <c r="A6655" s="33"/>
      <c r="B6655" s="33"/>
      <c r="C6655" s="33"/>
      <c r="D6655" s="33"/>
      <c r="E6655" s="33"/>
      <c r="F6655" s="33"/>
      <c r="G6655" s="33"/>
      <c r="H6655" s="33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  <c r="Y6655" s="33"/>
    </row>
    <row r="6656" spans="1:25" s="1" customFormat="1">
      <c r="A6656" s="33"/>
      <c r="B6656" s="33"/>
      <c r="C6656" s="33"/>
      <c r="D6656" s="33"/>
      <c r="E6656" s="33"/>
      <c r="F6656" s="33"/>
      <c r="G6656" s="33"/>
      <c r="H6656" s="33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  <c r="Y6656" s="33"/>
    </row>
    <row r="6657" spans="1:25" s="1" customFormat="1">
      <c r="A6657" s="33"/>
      <c r="B6657" s="33"/>
      <c r="C6657" s="33"/>
      <c r="D6657" s="33"/>
      <c r="E6657" s="33"/>
      <c r="F6657" s="33"/>
      <c r="G6657" s="33"/>
      <c r="H6657" s="33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  <c r="Y6657" s="33"/>
    </row>
    <row r="6658" spans="1:25" s="1" customFormat="1">
      <c r="A6658" s="33"/>
      <c r="B6658" s="33"/>
      <c r="C6658" s="33"/>
      <c r="D6658" s="33"/>
      <c r="E6658" s="33"/>
      <c r="F6658" s="33"/>
      <c r="G6658" s="33"/>
      <c r="H6658" s="33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  <c r="Y6658" s="33"/>
    </row>
    <row r="6659" spans="1:25" s="1" customFormat="1">
      <c r="A6659" s="33"/>
      <c r="B6659" s="33"/>
      <c r="C6659" s="33"/>
      <c r="D6659" s="33"/>
      <c r="E6659" s="33"/>
      <c r="F6659" s="33"/>
      <c r="G6659" s="33"/>
      <c r="H6659" s="33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  <c r="Y6659" s="33"/>
    </row>
    <row r="6660" spans="1:25" s="1" customFormat="1">
      <c r="A6660" s="33"/>
      <c r="B6660" s="33"/>
      <c r="C6660" s="33"/>
      <c r="D6660" s="33"/>
      <c r="E6660" s="33"/>
      <c r="F6660" s="33"/>
      <c r="G6660" s="33"/>
      <c r="H6660" s="33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  <c r="Y6660" s="33"/>
    </row>
    <row r="6661" spans="1:25" s="1" customFormat="1">
      <c r="A6661" s="33"/>
      <c r="B6661" s="33"/>
      <c r="C6661" s="33"/>
      <c r="D6661" s="33"/>
      <c r="E6661" s="33"/>
      <c r="F6661" s="33"/>
      <c r="G6661" s="33"/>
      <c r="H6661" s="33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  <c r="Y6661" s="33"/>
    </row>
    <row r="6662" spans="1:25" s="1" customFormat="1">
      <c r="A6662" s="33"/>
      <c r="B6662" s="33"/>
      <c r="C6662" s="33"/>
      <c r="D6662" s="33"/>
      <c r="E6662" s="33"/>
      <c r="F6662" s="33"/>
      <c r="G6662" s="33"/>
      <c r="H6662" s="33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  <c r="Y6662" s="33"/>
    </row>
    <row r="6663" spans="1:25" s="1" customFormat="1">
      <c r="A6663" s="33"/>
      <c r="B6663" s="33"/>
      <c r="C6663" s="33"/>
      <c r="D6663" s="33"/>
      <c r="E6663" s="33"/>
      <c r="F6663" s="33"/>
      <c r="G6663" s="33"/>
      <c r="H6663" s="33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  <c r="Y6663" s="33"/>
    </row>
    <row r="6664" spans="1:25" s="1" customFormat="1">
      <c r="A6664" s="33"/>
      <c r="B6664" s="33"/>
      <c r="C6664" s="33"/>
      <c r="D6664" s="33"/>
      <c r="E6664" s="33"/>
      <c r="F6664" s="33"/>
      <c r="G6664" s="33"/>
      <c r="H6664" s="33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  <c r="Y6664" s="33"/>
    </row>
    <row r="6665" spans="1:25" s="1" customFormat="1">
      <c r="A6665" s="33"/>
      <c r="B6665" s="33"/>
      <c r="C6665" s="33"/>
      <c r="D6665" s="33"/>
      <c r="E6665" s="33"/>
      <c r="F6665" s="33"/>
      <c r="G6665" s="33"/>
      <c r="H6665" s="33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  <c r="Y6665" s="33"/>
    </row>
    <row r="6666" spans="1:25" s="1" customFormat="1">
      <c r="A6666" s="33"/>
      <c r="B6666" s="33"/>
      <c r="C6666" s="33"/>
      <c r="D6666" s="33"/>
      <c r="E6666" s="33"/>
      <c r="F6666" s="33"/>
      <c r="G6666" s="33"/>
      <c r="H6666" s="33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  <c r="Y6666" s="33"/>
    </row>
    <row r="6667" spans="1:25" s="1" customFormat="1">
      <c r="A6667" s="33"/>
      <c r="B6667" s="33"/>
      <c r="C6667" s="33"/>
      <c r="D6667" s="33"/>
      <c r="E6667" s="33"/>
      <c r="F6667" s="33"/>
      <c r="G6667" s="33"/>
      <c r="H6667" s="33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  <c r="Y6667" s="33"/>
    </row>
    <row r="6668" spans="1:25" s="1" customFormat="1">
      <c r="A6668" s="33"/>
      <c r="B6668" s="33"/>
      <c r="C6668" s="33"/>
      <c r="D6668" s="33"/>
      <c r="E6668" s="33"/>
      <c r="F6668" s="33"/>
      <c r="G6668" s="33"/>
      <c r="H6668" s="33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  <c r="Y6668" s="33"/>
    </row>
    <row r="6669" spans="1:25" s="1" customFormat="1">
      <c r="A6669" s="33"/>
      <c r="B6669" s="33"/>
      <c r="C6669" s="33"/>
      <c r="D6669" s="33"/>
      <c r="E6669" s="33"/>
      <c r="F6669" s="33"/>
      <c r="G6669" s="33"/>
      <c r="H6669" s="33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  <c r="Y6669" s="33"/>
    </row>
    <row r="6670" spans="1:25" s="1" customFormat="1">
      <c r="A6670" s="33"/>
      <c r="B6670" s="33"/>
      <c r="C6670" s="33"/>
      <c r="D6670" s="33"/>
      <c r="E6670" s="33"/>
      <c r="F6670" s="33"/>
      <c r="G6670" s="33"/>
      <c r="H6670" s="33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  <c r="Y6670" s="33"/>
    </row>
    <row r="6671" spans="1:25" s="1" customFormat="1">
      <c r="A6671" s="33"/>
      <c r="B6671" s="33"/>
      <c r="C6671" s="33"/>
      <c r="D6671" s="33"/>
      <c r="E6671" s="33"/>
      <c r="F6671" s="33"/>
      <c r="G6671" s="33"/>
      <c r="H6671" s="33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  <c r="Y6671" s="33"/>
    </row>
    <row r="6672" spans="1:25" s="1" customFormat="1">
      <c r="A6672" s="33"/>
      <c r="B6672" s="33"/>
      <c r="C6672" s="33"/>
      <c r="D6672" s="33"/>
      <c r="E6672" s="33"/>
      <c r="F6672" s="33"/>
      <c r="G6672" s="33"/>
      <c r="H6672" s="33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  <c r="Y6672" s="33"/>
    </row>
    <row r="6673" spans="1:25" s="1" customFormat="1">
      <c r="A6673" s="33"/>
      <c r="B6673" s="33"/>
      <c r="C6673" s="33"/>
      <c r="D6673" s="33"/>
      <c r="E6673" s="33"/>
      <c r="F6673" s="33"/>
      <c r="G6673" s="33"/>
      <c r="H6673" s="33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  <c r="Y6673" s="33"/>
    </row>
    <row r="6674" spans="1:25" s="1" customFormat="1">
      <c r="A6674" s="33"/>
      <c r="B6674" s="33"/>
      <c r="C6674" s="33"/>
      <c r="D6674" s="33"/>
      <c r="E6674" s="33"/>
      <c r="F6674" s="33"/>
      <c r="G6674" s="33"/>
      <c r="H6674" s="33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  <c r="Y6674" s="33"/>
    </row>
    <row r="6675" spans="1:25" s="1" customFormat="1">
      <c r="A6675" s="33"/>
      <c r="B6675" s="33"/>
      <c r="C6675" s="33"/>
      <c r="D6675" s="33"/>
      <c r="E6675" s="33"/>
      <c r="F6675" s="33"/>
      <c r="G6675" s="33"/>
      <c r="H6675" s="33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  <c r="Y6675" s="33"/>
    </row>
    <row r="6676" spans="1:25" s="1" customFormat="1">
      <c r="A6676" s="33"/>
      <c r="B6676" s="33"/>
      <c r="C6676" s="33"/>
      <c r="D6676" s="33"/>
      <c r="E6676" s="33"/>
      <c r="F6676" s="33"/>
      <c r="G6676" s="33"/>
      <c r="H6676" s="33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  <c r="Y6676" s="33"/>
    </row>
    <row r="6677" spans="1:25" s="1" customFormat="1">
      <c r="A6677" s="33"/>
      <c r="B6677" s="33"/>
      <c r="C6677" s="33"/>
      <c r="D6677" s="33"/>
      <c r="E6677" s="33"/>
      <c r="F6677" s="33"/>
      <c r="G6677" s="33"/>
      <c r="H6677" s="33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  <c r="Y6677" s="33"/>
    </row>
    <row r="6678" spans="1:25" s="1" customFormat="1">
      <c r="A6678" s="33"/>
      <c r="B6678" s="33"/>
      <c r="C6678" s="33"/>
      <c r="D6678" s="33"/>
      <c r="E6678" s="33"/>
      <c r="F6678" s="33"/>
      <c r="G6678" s="33"/>
      <c r="H6678" s="33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  <c r="Y6678" s="33"/>
    </row>
    <row r="6679" spans="1:25" s="1" customFormat="1">
      <c r="A6679" s="33"/>
      <c r="B6679" s="33"/>
      <c r="C6679" s="33"/>
      <c r="D6679" s="33"/>
      <c r="E6679" s="33"/>
      <c r="F6679" s="33"/>
      <c r="G6679" s="33"/>
      <c r="H6679" s="33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  <c r="Y6679" s="33"/>
    </row>
    <row r="6680" spans="1:25" s="1" customFormat="1">
      <c r="A6680" s="33"/>
      <c r="B6680" s="33"/>
      <c r="C6680" s="33"/>
      <c r="D6680" s="33"/>
      <c r="E6680" s="33"/>
      <c r="F6680" s="33"/>
      <c r="G6680" s="33"/>
      <c r="H6680" s="33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  <c r="Y6680" s="33"/>
    </row>
    <row r="6681" spans="1:25" s="1" customFormat="1">
      <c r="A6681" s="33"/>
      <c r="B6681" s="33"/>
      <c r="C6681" s="33"/>
      <c r="D6681" s="33"/>
      <c r="E6681" s="33"/>
      <c r="F6681" s="33"/>
      <c r="G6681" s="33"/>
      <c r="H6681" s="33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  <c r="Y6681" s="33"/>
    </row>
    <row r="6682" spans="1:25" s="1" customFormat="1">
      <c r="A6682" s="33"/>
      <c r="B6682" s="33"/>
      <c r="C6682" s="33"/>
      <c r="D6682" s="33"/>
      <c r="E6682" s="33"/>
      <c r="F6682" s="33"/>
      <c r="G6682" s="33"/>
      <c r="H6682" s="33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  <c r="Y6682" s="33"/>
    </row>
    <row r="6683" spans="1:25" s="1" customFormat="1">
      <c r="A6683" s="33"/>
      <c r="B6683" s="33"/>
      <c r="C6683" s="33"/>
      <c r="D6683" s="33"/>
      <c r="E6683" s="33"/>
      <c r="F6683" s="33"/>
      <c r="G6683" s="33"/>
      <c r="H6683" s="33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  <c r="Y6683" s="33"/>
    </row>
    <row r="6684" spans="1:25" s="1" customFormat="1">
      <c r="A6684" s="33"/>
      <c r="B6684" s="33"/>
      <c r="C6684" s="33"/>
      <c r="D6684" s="33"/>
      <c r="E6684" s="33"/>
      <c r="F6684" s="33"/>
      <c r="G6684" s="33"/>
      <c r="H6684" s="33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  <c r="Y6684" s="33"/>
    </row>
    <row r="6685" spans="1:25" s="1" customFormat="1">
      <c r="A6685" s="33"/>
      <c r="B6685" s="33"/>
      <c r="C6685" s="33"/>
      <c r="D6685" s="33"/>
      <c r="E6685" s="33"/>
      <c r="F6685" s="33"/>
      <c r="G6685" s="33"/>
      <c r="H6685" s="33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  <c r="Y6685" s="33"/>
    </row>
    <row r="6686" spans="1:25" s="1" customFormat="1">
      <c r="A6686" s="33"/>
      <c r="B6686" s="33"/>
      <c r="C6686" s="33"/>
      <c r="D6686" s="33"/>
      <c r="E6686" s="33"/>
      <c r="F6686" s="33"/>
      <c r="G6686" s="33"/>
      <c r="H6686" s="33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  <c r="Y6686" s="33"/>
    </row>
    <row r="6687" spans="1:25" s="1" customFormat="1">
      <c r="A6687" s="33"/>
      <c r="B6687" s="33"/>
      <c r="C6687" s="33"/>
      <c r="D6687" s="33"/>
      <c r="E6687" s="33"/>
      <c r="F6687" s="33"/>
      <c r="G6687" s="33"/>
      <c r="H6687" s="33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  <c r="Y6687" s="33"/>
    </row>
    <row r="6688" spans="1:25" s="1" customFormat="1">
      <c r="A6688" s="33"/>
      <c r="B6688" s="33"/>
      <c r="C6688" s="33"/>
      <c r="D6688" s="33"/>
      <c r="E6688" s="33"/>
      <c r="F6688" s="33"/>
      <c r="G6688" s="33"/>
      <c r="H6688" s="33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  <c r="Y6688" s="33"/>
    </row>
    <row r="6689" spans="1:25" s="1" customFormat="1">
      <c r="A6689" s="33"/>
      <c r="B6689" s="33"/>
      <c r="C6689" s="33"/>
      <c r="D6689" s="33"/>
      <c r="E6689" s="33"/>
      <c r="F6689" s="33"/>
      <c r="G6689" s="33"/>
      <c r="H6689" s="33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  <c r="Y6689" s="33"/>
    </row>
    <row r="6690" spans="1:25" s="1" customFormat="1">
      <c r="A6690" s="33"/>
      <c r="B6690" s="33"/>
      <c r="C6690" s="33"/>
      <c r="D6690" s="33"/>
      <c r="E6690" s="33"/>
      <c r="F6690" s="33"/>
      <c r="G6690" s="33"/>
      <c r="H6690" s="33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  <c r="Y6690" s="33"/>
    </row>
    <row r="6691" spans="1:25" s="1" customFormat="1">
      <c r="A6691" s="33"/>
      <c r="B6691" s="33"/>
      <c r="C6691" s="33"/>
      <c r="D6691" s="33"/>
      <c r="E6691" s="33"/>
      <c r="F6691" s="33"/>
      <c r="G6691" s="33"/>
      <c r="H6691" s="33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  <c r="Y6691" s="33"/>
    </row>
    <row r="6692" spans="1:25" s="1" customFormat="1">
      <c r="A6692" s="33"/>
      <c r="B6692" s="33"/>
      <c r="C6692" s="33"/>
      <c r="D6692" s="33"/>
      <c r="E6692" s="33"/>
      <c r="F6692" s="33"/>
      <c r="G6692" s="33"/>
      <c r="H6692" s="33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  <c r="Y6692" s="33"/>
    </row>
    <row r="6693" spans="1:25" s="1" customFormat="1">
      <c r="A6693" s="33"/>
      <c r="B6693" s="33"/>
      <c r="C6693" s="33"/>
      <c r="D6693" s="33"/>
      <c r="E6693" s="33"/>
      <c r="F6693" s="33"/>
      <c r="G6693" s="33"/>
      <c r="H6693" s="33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  <c r="Y6693" s="33"/>
    </row>
    <row r="6694" spans="1:25" s="1" customFormat="1">
      <c r="A6694" s="33"/>
      <c r="B6694" s="33"/>
      <c r="C6694" s="33"/>
      <c r="D6694" s="33"/>
      <c r="E6694" s="33"/>
      <c r="F6694" s="33"/>
      <c r="G6694" s="33"/>
      <c r="H6694" s="33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  <c r="Y6694" s="33"/>
    </row>
    <row r="6695" spans="1:25" s="1" customFormat="1">
      <c r="A6695" s="33"/>
      <c r="B6695" s="33"/>
      <c r="C6695" s="33"/>
      <c r="D6695" s="33"/>
      <c r="E6695" s="33"/>
      <c r="F6695" s="33"/>
      <c r="G6695" s="33"/>
      <c r="H6695" s="33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  <c r="Y6695" s="33"/>
    </row>
    <row r="6696" spans="1:25" s="1" customFormat="1">
      <c r="A6696" s="33"/>
      <c r="B6696" s="33"/>
      <c r="C6696" s="33"/>
      <c r="D6696" s="33"/>
      <c r="E6696" s="33"/>
      <c r="F6696" s="33"/>
      <c r="G6696" s="33"/>
      <c r="H6696" s="33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  <c r="Y6696" s="33"/>
    </row>
    <row r="6697" spans="1:25" s="1" customFormat="1">
      <c r="A6697" s="33"/>
      <c r="B6697" s="33"/>
      <c r="C6697" s="33"/>
      <c r="D6697" s="33"/>
      <c r="E6697" s="33"/>
      <c r="F6697" s="33"/>
      <c r="G6697" s="33"/>
      <c r="H6697" s="33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  <c r="Y6697" s="33"/>
    </row>
    <row r="6698" spans="1:25" s="1" customFormat="1">
      <c r="A6698" s="33"/>
      <c r="B6698" s="33"/>
      <c r="C6698" s="33"/>
      <c r="D6698" s="33"/>
      <c r="E6698" s="33"/>
      <c r="F6698" s="33"/>
      <c r="G6698" s="33"/>
      <c r="H6698" s="33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  <c r="Y6698" s="33"/>
    </row>
    <row r="6699" spans="1:25" s="1" customFormat="1">
      <c r="A6699" s="33"/>
      <c r="B6699" s="33"/>
      <c r="C6699" s="33"/>
      <c r="D6699" s="33"/>
      <c r="E6699" s="33"/>
      <c r="F6699" s="33"/>
      <c r="G6699" s="33"/>
      <c r="H6699" s="33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  <c r="Y6699" s="33"/>
    </row>
    <row r="6700" spans="1:25" s="1" customFormat="1">
      <c r="A6700" s="33"/>
      <c r="B6700" s="33"/>
      <c r="C6700" s="33"/>
      <c r="D6700" s="33"/>
      <c r="E6700" s="33"/>
      <c r="F6700" s="33"/>
      <c r="G6700" s="33"/>
      <c r="H6700" s="33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  <c r="Y6700" s="33"/>
    </row>
    <row r="6701" spans="1:25" s="1" customFormat="1">
      <c r="A6701" s="33"/>
      <c r="B6701" s="33"/>
      <c r="C6701" s="33"/>
      <c r="D6701" s="33"/>
      <c r="E6701" s="33"/>
      <c r="F6701" s="33"/>
      <c r="G6701" s="33"/>
      <c r="H6701" s="33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  <c r="Y6701" s="33"/>
    </row>
    <row r="6702" spans="1:25" s="1" customFormat="1">
      <c r="A6702" s="33"/>
      <c r="B6702" s="33"/>
      <c r="C6702" s="33"/>
      <c r="D6702" s="33"/>
      <c r="E6702" s="33"/>
      <c r="F6702" s="33"/>
      <c r="G6702" s="33"/>
      <c r="H6702" s="33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  <c r="Y6702" s="33"/>
    </row>
    <row r="6703" spans="1:25" s="1" customFormat="1">
      <c r="A6703" s="33"/>
      <c r="B6703" s="33"/>
      <c r="C6703" s="33"/>
      <c r="D6703" s="33"/>
      <c r="E6703" s="33"/>
      <c r="F6703" s="33"/>
      <c r="G6703" s="33"/>
      <c r="H6703" s="33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  <c r="Y6703" s="33"/>
    </row>
    <row r="6704" spans="1:25" s="1" customFormat="1">
      <c r="A6704" s="33"/>
      <c r="B6704" s="33"/>
      <c r="C6704" s="33"/>
      <c r="D6704" s="33"/>
      <c r="E6704" s="33"/>
      <c r="F6704" s="33"/>
      <c r="G6704" s="33"/>
      <c r="H6704" s="33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  <c r="Y6704" s="33"/>
    </row>
    <row r="6705" spans="1:25" s="1" customFormat="1">
      <c r="A6705" s="33"/>
      <c r="B6705" s="33"/>
      <c r="C6705" s="33"/>
      <c r="D6705" s="33"/>
      <c r="E6705" s="33"/>
      <c r="F6705" s="33"/>
      <c r="G6705" s="33"/>
      <c r="H6705" s="33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  <c r="Y6705" s="33"/>
    </row>
    <row r="6706" spans="1:25" s="1" customFormat="1">
      <c r="A6706" s="33"/>
      <c r="B6706" s="33"/>
      <c r="C6706" s="33"/>
      <c r="D6706" s="33"/>
      <c r="E6706" s="33"/>
      <c r="F6706" s="33"/>
      <c r="G6706" s="33"/>
      <c r="H6706" s="33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  <c r="Y6706" s="33"/>
    </row>
    <row r="6707" spans="1:25" s="1" customFormat="1">
      <c r="A6707" s="33"/>
      <c r="B6707" s="33"/>
      <c r="C6707" s="33"/>
      <c r="D6707" s="33"/>
      <c r="E6707" s="33"/>
      <c r="F6707" s="33"/>
      <c r="G6707" s="33"/>
      <c r="H6707" s="33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  <c r="Y6707" s="33"/>
    </row>
    <row r="6708" spans="1:25" s="1" customFormat="1">
      <c r="A6708" s="33"/>
      <c r="B6708" s="33"/>
      <c r="C6708" s="33"/>
      <c r="D6708" s="33"/>
      <c r="E6708" s="33"/>
      <c r="F6708" s="33"/>
      <c r="G6708" s="33"/>
      <c r="H6708" s="33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  <c r="Y6708" s="33"/>
    </row>
    <row r="6709" spans="1:25" s="1" customFormat="1">
      <c r="A6709" s="33"/>
      <c r="B6709" s="33"/>
      <c r="C6709" s="33"/>
      <c r="D6709" s="33"/>
      <c r="E6709" s="33"/>
      <c r="F6709" s="33"/>
      <c r="G6709" s="33"/>
      <c r="H6709" s="33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  <c r="Y6709" s="33"/>
    </row>
    <row r="6710" spans="1:25" s="1" customFormat="1">
      <c r="A6710" s="33"/>
      <c r="B6710" s="33"/>
      <c r="C6710" s="33"/>
      <c r="D6710" s="33"/>
      <c r="E6710" s="33"/>
      <c r="F6710" s="33"/>
      <c r="G6710" s="33"/>
      <c r="H6710" s="33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  <c r="Y6710" s="33"/>
    </row>
    <row r="6711" spans="1:25" s="1" customFormat="1">
      <c r="A6711" s="33"/>
      <c r="B6711" s="33"/>
      <c r="C6711" s="33"/>
      <c r="D6711" s="33"/>
      <c r="E6711" s="33"/>
      <c r="F6711" s="33"/>
      <c r="G6711" s="33"/>
      <c r="H6711" s="33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  <c r="Y6711" s="33"/>
    </row>
    <row r="6712" spans="1:25" s="1" customFormat="1">
      <c r="A6712" s="33"/>
      <c r="B6712" s="33"/>
      <c r="C6712" s="33"/>
      <c r="D6712" s="33"/>
      <c r="E6712" s="33"/>
      <c r="F6712" s="33"/>
      <c r="G6712" s="33"/>
      <c r="H6712" s="33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  <c r="Y6712" s="33"/>
    </row>
    <row r="6713" spans="1:25" s="1" customFormat="1">
      <c r="A6713" s="33"/>
      <c r="B6713" s="33"/>
      <c r="C6713" s="33"/>
      <c r="D6713" s="33"/>
      <c r="E6713" s="33"/>
      <c r="F6713" s="33"/>
      <c r="G6713" s="33"/>
      <c r="H6713" s="33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  <c r="Y6713" s="33"/>
    </row>
    <row r="6714" spans="1:25" s="1" customFormat="1">
      <c r="A6714" s="33"/>
      <c r="B6714" s="33"/>
      <c r="C6714" s="33"/>
      <c r="D6714" s="33"/>
      <c r="E6714" s="33"/>
      <c r="F6714" s="33"/>
      <c r="G6714" s="33"/>
      <c r="H6714" s="33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  <c r="Y6714" s="33"/>
    </row>
    <row r="6715" spans="1:25" s="1" customFormat="1">
      <c r="A6715" s="33"/>
      <c r="B6715" s="33"/>
      <c r="C6715" s="33"/>
      <c r="D6715" s="33"/>
      <c r="E6715" s="33"/>
      <c r="F6715" s="33"/>
      <c r="G6715" s="33"/>
      <c r="H6715" s="33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  <c r="Y6715" s="33"/>
    </row>
    <row r="6716" spans="1:25" s="1" customFormat="1">
      <c r="A6716" s="33"/>
      <c r="B6716" s="33"/>
      <c r="C6716" s="33"/>
      <c r="D6716" s="33"/>
      <c r="E6716" s="33"/>
      <c r="F6716" s="33"/>
      <c r="G6716" s="33"/>
      <c r="H6716" s="33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  <c r="Y6716" s="33"/>
    </row>
    <row r="6717" spans="1:25" s="1" customFormat="1">
      <c r="A6717" s="33"/>
      <c r="B6717" s="33"/>
      <c r="C6717" s="33"/>
      <c r="D6717" s="33"/>
      <c r="E6717" s="33"/>
      <c r="F6717" s="33"/>
      <c r="G6717" s="33"/>
      <c r="H6717" s="33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  <c r="Y6717" s="33"/>
    </row>
    <row r="6718" spans="1:25" s="1" customFormat="1">
      <c r="A6718" s="33"/>
      <c r="B6718" s="33"/>
      <c r="C6718" s="33"/>
      <c r="D6718" s="33"/>
      <c r="E6718" s="33"/>
      <c r="F6718" s="33"/>
      <c r="G6718" s="33"/>
      <c r="H6718" s="33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  <c r="Y6718" s="33"/>
    </row>
    <row r="6719" spans="1:25" s="1" customFormat="1">
      <c r="A6719" s="33"/>
      <c r="B6719" s="33"/>
      <c r="C6719" s="33"/>
      <c r="D6719" s="33"/>
      <c r="E6719" s="33"/>
      <c r="F6719" s="33"/>
      <c r="G6719" s="33"/>
      <c r="H6719" s="33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  <c r="Y6719" s="33"/>
    </row>
    <row r="6720" spans="1:25" s="1" customFormat="1">
      <c r="A6720" s="33"/>
      <c r="B6720" s="33"/>
      <c r="C6720" s="33"/>
      <c r="D6720" s="33"/>
      <c r="E6720" s="33"/>
      <c r="F6720" s="33"/>
      <c r="G6720" s="33"/>
      <c r="H6720" s="33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  <c r="Y6720" s="33"/>
    </row>
    <row r="6721" spans="1:25" s="1" customFormat="1">
      <c r="A6721" s="33"/>
      <c r="B6721" s="33"/>
      <c r="C6721" s="33"/>
      <c r="D6721" s="33"/>
      <c r="E6721" s="33"/>
      <c r="F6721" s="33"/>
      <c r="G6721" s="33"/>
      <c r="H6721" s="33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  <c r="Y6721" s="33"/>
    </row>
    <row r="6722" spans="1:25" s="1" customFormat="1">
      <c r="A6722" s="33"/>
      <c r="B6722" s="33"/>
      <c r="C6722" s="33"/>
      <c r="D6722" s="33"/>
      <c r="E6722" s="33"/>
      <c r="F6722" s="33"/>
      <c r="G6722" s="33"/>
      <c r="H6722" s="33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  <c r="Y6722" s="33"/>
    </row>
    <row r="6723" spans="1:25" s="1" customFormat="1">
      <c r="A6723" s="33"/>
      <c r="B6723" s="33"/>
      <c r="C6723" s="33"/>
      <c r="D6723" s="33"/>
      <c r="E6723" s="33"/>
      <c r="F6723" s="33"/>
      <c r="G6723" s="33"/>
      <c r="H6723" s="33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  <c r="Y6723" s="33"/>
    </row>
    <row r="6724" spans="1:25" s="1" customFormat="1">
      <c r="A6724" s="33"/>
      <c r="B6724" s="33"/>
      <c r="C6724" s="33"/>
      <c r="D6724" s="33"/>
      <c r="E6724" s="33"/>
      <c r="F6724" s="33"/>
      <c r="G6724" s="33"/>
      <c r="H6724" s="33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  <c r="Y6724" s="33"/>
    </row>
    <row r="6725" spans="1:25" s="1" customFormat="1">
      <c r="A6725" s="33"/>
      <c r="B6725" s="33"/>
      <c r="C6725" s="33"/>
      <c r="D6725" s="33"/>
      <c r="E6725" s="33"/>
      <c r="F6725" s="33"/>
      <c r="G6725" s="33"/>
      <c r="H6725" s="33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  <c r="Y6725" s="33"/>
    </row>
    <row r="6726" spans="1:25" s="1" customFormat="1">
      <c r="A6726" s="33"/>
      <c r="B6726" s="33"/>
      <c r="C6726" s="33"/>
      <c r="D6726" s="33"/>
      <c r="E6726" s="33"/>
      <c r="F6726" s="33"/>
      <c r="G6726" s="33"/>
      <c r="H6726" s="33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  <c r="Y6726" s="33"/>
    </row>
    <row r="6727" spans="1:25" s="1" customFormat="1">
      <c r="A6727" s="33"/>
      <c r="B6727" s="33"/>
      <c r="C6727" s="33"/>
      <c r="D6727" s="33"/>
      <c r="E6727" s="33"/>
      <c r="F6727" s="33"/>
      <c r="G6727" s="33"/>
      <c r="H6727" s="33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  <c r="Y6727" s="33"/>
    </row>
    <row r="6728" spans="1:25" s="1" customFormat="1">
      <c r="A6728" s="33"/>
      <c r="B6728" s="33"/>
      <c r="C6728" s="33"/>
      <c r="D6728" s="33"/>
      <c r="E6728" s="33"/>
      <c r="F6728" s="33"/>
      <c r="G6728" s="33"/>
      <c r="H6728" s="33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  <c r="Y6728" s="33"/>
    </row>
    <row r="6729" spans="1:25" s="1" customFormat="1">
      <c r="A6729" s="33"/>
      <c r="B6729" s="33"/>
      <c r="C6729" s="33"/>
      <c r="D6729" s="33"/>
      <c r="E6729" s="33"/>
      <c r="F6729" s="33"/>
      <c r="G6729" s="33"/>
      <c r="H6729" s="33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  <c r="Y6729" s="33"/>
    </row>
    <row r="6730" spans="1:25" s="1" customFormat="1">
      <c r="A6730" s="33"/>
      <c r="B6730" s="33"/>
      <c r="C6730" s="33"/>
      <c r="D6730" s="33"/>
      <c r="E6730" s="33"/>
      <c r="F6730" s="33"/>
      <c r="G6730" s="33"/>
      <c r="H6730" s="33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  <c r="Y6730" s="33"/>
    </row>
    <row r="6731" spans="1:25" s="1" customFormat="1">
      <c r="A6731" s="33"/>
      <c r="B6731" s="33"/>
      <c r="C6731" s="33"/>
      <c r="D6731" s="33"/>
      <c r="E6731" s="33"/>
      <c r="F6731" s="33"/>
      <c r="G6731" s="33"/>
      <c r="H6731" s="33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  <c r="Y6731" s="33"/>
    </row>
    <row r="6732" spans="1:25" s="1" customFormat="1">
      <c r="A6732" s="33"/>
      <c r="B6732" s="33"/>
      <c r="C6732" s="33"/>
      <c r="D6732" s="33"/>
      <c r="E6732" s="33"/>
      <c r="F6732" s="33"/>
      <c r="G6732" s="33"/>
      <c r="H6732" s="33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  <c r="Y6732" s="33"/>
    </row>
    <row r="6733" spans="1:25" s="1" customFormat="1">
      <c r="A6733" s="33"/>
      <c r="B6733" s="33"/>
      <c r="C6733" s="33"/>
      <c r="D6733" s="33"/>
      <c r="E6733" s="33"/>
      <c r="F6733" s="33"/>
      <c r="G6733" s="33"/>
      <c r="H6733" s="33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  <c r="Y6733" s="33"/>
    </row>
    <row r="6734" spans="1:25" s="1" customFormat="1">
      <c r="A6734" s="33"/>
      <c r="B6734" s="33"/>
      <c r="C6734" s="33"/>
      <c r="D6734" s="33"/>
      <c r="E6734" s="33"/>
      <c r="F6734" s="33"/>
      <c r="G6734" s="33"/>
      <c r="H6734" s="33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  <c r="Y6734" s="33"/>
    </row>
    <row r="6735" spans="1:25" s="1" customFormat="1">
      <c r="A6735" s="33"/>
      <c r="B6735" s="33"/>
      <c r="C6735" s="33"/>
      <c r="D6735" s="33"/>
      <c r="E6735" s="33"/>
      <c r="F6735" s="33"/>
      <c r="G6735" s="33"/>
      <c r="H6735" s="33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  <c r="Y6735" s="33"/>
    </row>
    <row r="6736" spans="1:25" s="1" customFormat="1">
      <c r="A6736" s="33"/>
      <c r="B6736" s="33"/>
      <c r="C6736" s="33"/>
      <c r="D6736" s="33"/>
      <c r="E6736" s="33"/>
      <c r="F6736" s="33"/>
      <c r="G6736" s="33"/>
      <c r="H6736" s="33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  <c r="Y6736" s="33"/>
    </row>
    <row r="6737" spans="1:25" s="1" customFormat="1">
      <c r="A6737" s="33"/>
      <c r="B6737" s="33"/>
      <c r="C6737" s="33"/>
      <c r="D6737" s="33"/>
      <c r="E6737" s="33"/>
      <c r="F6737" s="33"/>
      <c r="G6737" s="33"/>
      <c r="H6737" s="33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  <c r="Y6737" s="33"/>
    </row>
    <row r="6738" spans="1:25" s="1" customFormat="1">
      <c r="A6738" s="33"/>
      <c r="B6738" s="33"/>
      <c r="C6738" s="33"/>
      <c r="D6738" s="33"/>
      <c r="E6738" s="33"/>
      <c r="F6738" s="33"/>
      <c r="G6738" s="33"/>
      <c r="H6738" s="33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  <c r="Y6738" s="33"/>
    </row>
    <row r="6739" spans="1:25" s="1" customFormat="1">
      <c r="A6739" s="33"/>
      <c r="B6739" s="33"/>
      <c r="C6739" s="33"/>
      <c r="D6739" s="33"/>
      <c r="E6739" s="33"/>
      <c r="F6739" s="33"/>
      <c r="G6739" s="33"/>
      <c r="H6739" s="33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  <c r="Y6739" s="33"/>
    </row>
    <row r="6740" spans="1:25" s="1" customFormat="1">
      <c r="A6740" s="33"/>
      <c r="B6740" s="33"/>
      <c r="C6740" s="33"/>
      <c r="D6740" s="33"/>
      <c r="E6740" s="33"/>
      <c r="F6740" s="33"/>
      <c r="G6740" s="33"/>
      <c r="H6740" s="33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  <c r="Y6740" s="33"/>
    </row>
    <row r="6741" spans="1:25" s="1" customFormat="1">
      <c r="A6741" s="33"/>
      <c r="B6741" s="33"/>
      <c r="C6741" s="33"/>
      <c r="D6741" s="33"/>
      <c r="E6741" s="33"/>
      <c r="F6741" s="33"/>
      <c r="G6741" s="33"/>
      <c r="H6741" s="33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  <c r="Y6741" s="33"/>
    </row>
    <row r="6742" spans="1:25" s="1" customFormat="1">
      <c r="A6742" s="33"/>
      <c r="B6742" s="33"/>
      <c r="C6742" s="33"/>
      <c r="D6742" s="33"/>
      <c r="E6742" s="33"/>
      <c r="F6742" s="33"/>
      <c r="G6742" s="33"/>
      <c r="H6742" s="33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  <c r="Y6742" s="33"/>
    </row>
    <row r="6743" spans="1:25" s="1" customFormat="1">
      <c r="A6743" s="33"/>
      <c r="B6743" s="33"/>
      <c r="C6743" s="33"/>
      <c r="D6743" s="33"/>
      <c r="E6743" s="33"/>
      <c r="F6743" s="33"/>
      <c r="G6743" s="33"/>
      <c r="H6743" s="33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  <c r="Y6743" s="33"/>
    </row>
    <row r="6744" spans="1:25" s="1" customFormat="1">
      <c r="A6744" s="33"/>
      <c r="B6744" s="33"/>
      <c r="C6744" s="33"/>
      <c r="D6744" s="33"/>
      <c r="E6744" s="33"/>
      <c r="F6744" s="33"/>
      <c r="G6744" s="33"/>
      <c r="H6744" s="33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  <c r="Y6744" s="33"/>
    </row>
    <row r="6745" spans="1:25" s="1" customFormat="1">
      <c r="A6745" s="33"/>
      <c r="B6745" s="33"/>
      <c r="C6745" s="33"/>
      <c r="D6745" s="33"/>
      <c r="E6745" s="33"/>
      <c r="F6745" s="33"/>
      <c r="G6745" s="33"/>
      <c r="H6745" s="33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  <c r="Y6745" s="33"/>
    </row>
    <row r="6746" spans="1:25" s="1" customFormat="1">
      <c r="A6746" s="33"/>
      <c r="B6746" s="33"/>
      <c r="C6746" s="33"/>
      <c r="D6746" s="33"/>
      <c r="E6746" s="33"/>
      <c r="F6746" s="33"/>
      <c r="G6746" s="33"/>
      <c r="H6746" s="33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  <c r="Y6746" s="33"/>
    </row>
    <row r="6747" spans="1:25" s="1" customFormat="1">
      <c r="A6747" s="33"/>
      <c r="B6747" s="33"/>
      <c r="C6747" s="33"/>
      <c r="D6747" s="33"/>
      <c r="E6747" s="33"/>
      <c r="F6747" s="33"/>
      <c r="G6747" s="33"/>
      <c r="H6747" s="33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  <c r="Y6747" s="33"/>
    </row>
    <row r="6748" spans="1:25" s="1" customFormat="1">
      <c r="A6748" s="33"/>
      <c r="B6748" s="33"/>
      <c r="C6748" s="33"/>
      <c r="D6748" s="33"/>
      <c r="E6748" s="33"/>
      <c r="F6748" s="33"/>
      <c r="G6748" s="33"/>
      <c r="H6748" s="33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  <c r="Y6748" s="33"/>
    </row>
    <row r="6749" spans="1:25" s="1" customFormat="1">
      <c r="A6749" s="33"/>
      <c r="B6749" s="33"/>
      <c r="C6749" s="33"/>
      <c r="D6749" s="33"/>
      <c r="E6749" s="33"/>
      <c r="F6749" s="33"/>
      <c r="G6749" s="33"/>
      <c r="H6749" s="33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  <c r="Y6749" s="33"/>
    </row>
    <row r="6750" spans="1:25" s="1" customFormat="1">
      <c r="A6750" s="33"/>
      <c r="B6750" s="33"/>
      <c r="C6750" s="33"/>
      <c r="D6750" s="33"/>
      <c r="E6750" s="33"/>
      <c r="F6750" s="33"/>
      <c r="G6750" s="33"/>
      <c r="H6750" s="33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  <c r="Y6750" s="33"/>
    </row>
    <row r="6751" spans="1:25" s="1" customFormat="1">
      <c r="A6751" s="33"/>
      <c r="B6751" s="33"/>
      <c r="C6751" s="33"/>
      <c r="D6751" s="33"/>
      <c r="E6751" s="33"/>
      <c r="F6751" s="33"/>
      <c r="G6751" s="33"/>
      <c r="H6751" s="33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  <c r="Y6751" s="33"/>
    </row>
    <row r="6752" spans="1:25" s="1" customFormat="1">
      <c r="A6752" s="33"/>
      <c r="B6752" s="33"/>
      <c r="C6752" s="33"/>
      <c r="D6752" s="33"/>
      <c r="E6752" s="33"/>
      <c r="F6752" s="33"/>
      <c r="G6752" s="33"/>
      <c r="H6752" s="33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  <c r="Y6752" s="33"/>
    </row>
    <row r="6753" spans="1:25" s="1" customFormat="1">
      <c r="A6753" s="33"/>
      <c r="B6753" s="33"/>
      <c r="C6753" s="33"/>
      <c r="D6753" s="33"/>
      <c r="E6753" s="33"/>
      <c r="F6753" s="33"/>
      <c r="G6753" s="33"/>
      <c r="H6753" s="33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  <c r="Y6753" s="33"/>
    </row>
    <row r="6754" spans="1:25" s="1" customFormat="1">
      <c r="A6754" s="33"/>
      <c r="B6754" s="33"/>
      <c r="C6754" s="33"/>
      <c r="D6754" s="33"/>
      <c r="E6754" s="33"/>
      <c r="F6754" s="33"/>
      <c r="G6754" s="33"/>
      <c r="H6754" s="33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  <c r="Y6754" s="33"/>
    </row>
    <row r="6755" spans="1:25" s="1" customFormat="1">
      <c r="A6755" s="33"/>
      <c r="B6755" s="33"/>
      <c r="C6755" s="33"/>
      <c r="D6755" s="33"/>
      <c r="E6755" s="33"/>
      <c r="F6755" s="33"/>
      <c r="G6755" s="33"/>
      <c r="H6755" s="33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  <c r="Y6755" s="33"/>
    </row>
    <row r="6756" spans="1:25" s="1" customFormat="1">
      <c r="A6756" s="33"/>
      <c r="B6756" s="33"/>
      <c r="C6756" s="33"/>
      <c r="D6756" s="33"/>
      <c r="E6756" s="33"/>
      <c r="F6756" s="33"/>
      <c r="G6756" s="33"/>
      <c r="H6756" s="33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  <c r="Y6756" s="33"/>
    </row>
    <row r="6757" spans="1:25" s="1" customFormat="1">
      <c r="A6757" s="33"/>
      <c r="B6757" s="33"/>
      <c r="C6757" s="33"/>
      <c r="D6757" s="33"/>
      <c r="E6757" s="33"/>
      <c r="F6757" s="33"/>
      <c r="G6757" s="33"/>
      <c r="H6757" s="33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  <c r="Y6757" s="33"/>
    </row>
    <row r="6758" spans="1:25" s="1" customFormat="1">
      <c r="A6758" s="33"/>
      <c r="B6758" s="33"/>
      <c r="C6758" s="33"/>
      <c r="D6758" s="33"/>
      <c r="E6758" s="33"/>
      <c r="F6758" s="33"/>
      <c r="G6758" s="33"/>
      <c r="H6758" s="33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  <c r="Y6758" s="33"/>
    </row>
    <row r="6759" spans="1:25" s="1" customFormat="1">
      <c r="A6759" s="33"/>
      <c r="B6759" s="33"/>
      <c r="C6759" s="33"/>
      <c r="D6759" s="33"/>
      <c r="E6759" s="33"/>
      <c r="F6759" s="33"/>
      <c r="G6759" s="33"/>
      <c r="H6759" s="33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  <c r="Y6759" s="33"/>
    </row>
    <row r="6760" spans="1:25" s="1" customFormat="1">
      <c r="A6760" s="33"/>
      <c r="B6760" s="33"/>
      <c r="C6760" s="33"/>
      <c r="D6760" s="33"/>
      <c r="E6760" s="33"/>
      <c r="F6760" s="33"/>
      <c r="G6760" s="33"/>
      <c r="H6760" s="33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  <c r="Y6760" s="33"/>
    </row>
    <row r="6761" spans="1:25" s="1" customFormat="1">
      <c r="A6761" s="33"/>
      <c r="B6761" s="33"/>
      <c r="C6761" s="33"/>
      <c r="D6761" s="33"/>
      <c r="E6761" s="33"/>
      <c r="F6761" s="33"/>
      <c r="G6761" s="33"/>
      <c r="H6761" s="33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  <c r="Y6761" s="33"/>
    </row>
    <row r="6762" spans="1:25" s="1" customFormat="1">
      <c r="A6762" s="33"/>
      <c r="B6762" s="33"/>
      <c r="C6762" s="33"/>
      <c r="D6762" s="33"/>
      <c r="E6762" s="33"/>
      <c r="F6762" s="33"/>
      <c r="G6762" s="33"/>
      <c r="H6762" s="33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  <c r="Y6762" s="33"/>
    </row>
    <row r="6763" spans="1:25" s="1" customFormat="1">
      <c r="A6763" s="33"/>
      <c r="B6763" s="33"/>
      <c r="C6763" s="33"/>
      <c r="D6763" s="33"/>
      <c r="E6763" s="33"/>
      <c r="F6763" s="33"/>
      <c r="G6763" s="33"/>
      <c r="H6763" s="33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  <c r="Y6763" s="33"/>
    </row>
    <row r="6764" spans="1:25" s="1" customFormat="1">
      <c r="A6764" s="33"/>
      <c r="B6764" s="33"/>
      <c r="C6764" s="33"/>
      <c r="D6764" s="33"/>
      <c r="E6764" s="33"/>
      <c r="F6764" s="33"/>
      <c r="G6764" s="33"/>
      <c r="H6764" s="33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  <c r="Y6764" s="33"/>
    </row>
    <row r="6765" spans="1:25" s="1" customFormat="1">
      <c r="A6765" s="33"/>
      <c r="B6765" s="33"/>
      <c r="C6765" s="33"/>
      <c r="D6765" s="33"/>
      <c r="E6765" s="33"/>
      <c r="F6765" s="33"/>
      <c r="G6765" s="33"/>
      <c r="H6765" s="33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  <c r="Y6765" s="33"/>
    </row>
    <row r="6766" spans="1:25" s="1" customFormat="1">
      <c r="A6766" s="33"/>
      <c r="B6766" s="33"/>
      <c r="C6766" s="33"/>
      <c r="D6766" s="33"/>
      <c r="E6766" s="33"/>
      <c r="F6766" s="33"/>
      <c r="G6766" s="33"/>
      <c r="H6766" s="33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  <c r="Y6766" s="33"/>
    </row>
    <row r="6767" spans="1:25" s="1" customFormat="1">
      <c r="A6767" s="33"/>
      <c r="B6767" s="33"/>
      <c r="C6767" s="33"/>
      <c r="D6767" s="33"/>
      <c r="E6767" s="33"/>
      <c r="F6767" s="33"/>
      <c r="G6767" s="33"/>
      <c r="H6767" s="33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  <c r="Y6767" s="33"/>
    </row>
    <row r="6768" spans="1:25" s="1" customFormat="1">
      <c r="A6768" s="33"/>
      <c r="B6768" s="33"/>
      <c r="C6768" s="33"/>
      <c r="D6768" s="33"/>
      <c r="E6768" s="33"/>
      <c r="F6768" s="33"/>
      <c r="G6768" s="33"/>
      <c r="H6768" s="33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  <c r="Y6768" s="33"/>
    </row>
    <row r="6769" spans="1:25" s="1" customFormat="1">
      <c r="A6769" s="33"/>
      <c r="B6769" s="33"/>
      <c r="C6769" s="33"/>
      <c r="D6769" s="33"/>
      <c r="E6769" s="33"/>
      <c r="F6769" s="33"/>
      <c r="G6769" s="33"/>
      <c r="H6769" s="33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  <c r="Y6769" s="33"/>
    </row>
    <row r="6770" spans="1:25" s="1" customFormat="1">
      <c r="A6770" s="33"/>
      <c r="B6770" s="33"/>
      <c r="C6770" s="33"/>
      <c r="D6770" s="33"/>
      <c r="E6770" s="33"/>
      <c r="F6770" s="33"/>
      <c r="G6770" s="33"/>
      <c r="H6770" s="33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  <c r="Y6770" s="33"/>
    </row>
    <row r="6771" spans="1:25" s="1" customFormat="1">
      <c r="A6771" s="33"/>
      <c r="B6771" s="33"/>
      <c r="C6771" s="33"/>
      <c r="D6771" s="33"/>
      <c r="E6771" s="33"/>
      <c r="F6771" s="33"/>
      <c r="G6771" s="33"/>
      <c r="H6771" s="33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  <c r="Y6771" s="33"/>
    </row>
    <row r="6772" spans="1:25" s="1" customFormat="1">
      <c r="A6772" s="33"/>
      <c r="B6772" s="33"/>
      <c r="C6772" s="33"/>
      <c r="D6772" s="33"/>
      <c r="E6772" s="33"/>
      <c r="F6772" s="33"/>
      <c r="G6772" s="33"/>
      <c r="H6772" s="33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  <c r="Y6772" s="33"/>
    </row>
    <row r="6773" spans="1:25" s="1" customFormat="1">
      <c r="A6773" s="33"/>
      <c r="B6773" s="33"/>
      <c r="C6773" s="33"/>
      <c r="D6773" s="33"/>
      <c r="E6773" s="33"/>
      <c r="F6773" s="33"/>
      <c r="G6773" s="33"/>
      <c r="H6773" s="33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  <c r="Y6773" s="33"/>
    </row>
    <row r="6774" spans="1:25" s="1" customFormat="1">
      <c r="A6774" s="33"/>
      <c r="B6774" s="33"/>
      <c r="C6774" s="33"/>
      <c r="D6774" s="33"/>
      <c r="E6774" s="33"/>
      <c r="F6774" s="33"/>
      <c r="G6774" s="33"/>
      <c r="H6774" s="33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  <c r="Y6774" s="33"/>
    </row>
    <row r="6775" spans="1:25" s="1" customFormat="1">
      <c r="A6775" s="33"/>
      <c r="B6775" s="33"/>
      <c r="C6775" s="33"/>
      <c r="D6775" s="33"/>
      <c r="E6775" s="33"/>
      <c r="F6775" s="33"/>
      <c r="G6775" s="33"/>
      <c r="H6775" s="33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  <c r="Y6775" s="33"/>
    </row>
    <row r="6776" spans="1:25" s="1" customFormat="1">
      <c r="A6776" s="33"/>
      <c r="B6776" s="33"/>
      <c r="C6776" s="33"/>
      <c r="D6776" s="33"/>
      <c r="E6776" s="33"/>
      <c r="F6776" s="33"/>
      <c r="G6776" s="33"/>
      <c r="H6776" s="33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  <c r="Y6776" s="33"/>
    </row>
    <row r="6777" spans="1:25" s="1" customFormat="1">
      <c r="A6777" s="33"/>
      <c r="B6777" s="33"/>
      <c r="C6777" s="33"/>
      <c r="D6777" s="33"/>
      <c r="E6777" s="33"/>
      <c r="F6777" s="33"/>
      <c r="G6777" s="33"/>
      <c r="H6777" s="33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  <c r="Y6777" s="33"/>
    </row>
    <row r="6778" spans="1:25" s="1" customFormat="1">
      <c r="A6778" s="33"/>
      <c r="B6778" s="33"/>
      <c r="C6778" s="33"/>
      <c r="D6778" s="33"/>
      <c r="E6778" s="33"/>
      <c r="F6778" s="33"/>
      <c r="G6778" s="33"/>
      <c r="H6778" s="33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  <c r="Y6778" s="33"/>
    </row>
    <row r="6779" spans="1:25" s="1" customFormat="1">
      <c r="A6779" s="33"/>
      <c r="B6779" s="33"/>
      <c r="C6779" s="33"/>
      <c r="D6779" s="33"/>
      <c r="E6779" s="33"/>
      <c r="F6779" s="33"/>
      <c r="G6779" s="33"/>
      <c r="H6779" s="33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  <c r="Y6779" s="33"/>
    </row>
    <row r="6780" spans="1:25" s="1" customFormat="1">
      <c r="A6780" s="33"/>
      <c r="B6780" s="33"/>
      <c r="C6780" s="33"/>
      <c r="D6780" s="33"/>
      <c r="E6780" s="33"/>
      <c r="F6780" s="33"/>
      <c r="G6780" s="33"/>
      <c r="H6780" s="33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  <c r="Y6780" s="33"/>
    </row>
    <row r="6781" spans="1:25" s="1" customFormat="1">
      <c r="A6781" s="33"/>
      <c r="B6781" s="33"/>
      <c r="C6781" s="33"/>
      <c r="D6781" s="33"/>
      <c r="E6781" s="33"/>
      <c r="F6781" s="33"/>
      <c r="G6781" s="33"/>
      <c r="H6781" s="33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  <c r="Y6781" s="33"/>
    </row>
    <row r="6782" spans="1:25" s="1" customFormat="1">
      <c r="A6782" s="33"/>
      <c r="B6782" s="33"/>
      <c r="C6782" s="33"/>
      <c r="D6782" s="33"/>
      <c r="E6782" s="33"/>
      <c r="F6782" s="33"/>
      <c r="G6782" s="33"/>
      <c r="H6782" s="33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  <c r="Y6782" s="33"/>
    </row>
    <row r="6783" spans="1:25" s="1" customFormat="1">
      <c r="A6783" s="33"/>
      <c r="B6783" s="33"/>
      <c r="C6783" s="33"/>
      <c r="D6783" s="33"/>
      <c r="E6783" s="33"/>
      <c r="F6783" s="33"/>
      <c r="G6783" s="33"/>
      <c r="H6783" s="33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  <c r="Y6783" s="33"/>
    </row>
    <row r="6784" spans="1:25" s="1" customFormat="1">
      <c r="A6784" s="33"/>
      <c r="B6784" s="33"/>
      <c r="C6784" s="33"/>
      <c r="D6784" s="33"/>
      <c r="E6784" s="33"/>
      <c r="F6784" s="33"/>
      <c r="G6784" s="33"/>
      <c r="H6784" s="33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  <c r="Y6784" s="33"/>
    </row>
    <row r="6785" spans="1:25" s="1" customFormat="1">
      <c r="A6785" s="33"/>
      <c r="B6785" s="33"/>
      <c r="C6785" s="33"/>
      <c r="D6785" s="33"/>
      <c r="E6785" s="33"/>
      <c r="F6785" s="33"/>
      <c r="G6785" s="33"/>
      <c r="H6785" s="33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  <c r="Y6785" s="33"/>
    </row>
    <row r="6786" spans="1:25" s="1" customFormat="1">
      <c r="A6786" s="33"/>
      <c r="B6786" s="33"/>
      <c r="C6786" s="33"/>
      <c r="D6786" s="33"/>
      <c r="E6786" s="33"/>
      <c r="F6786" s="33"/>
      <c r="G6786" s="33"/>
      <c r="H6786" s="33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  <c r="Y6786" s="33"/>
    </row>
    <row r="6787" spans="1:25" s="1" customFormat="1">
      <c r="A6787" s="33"/>
      <c r="B6787" s="33"/>
      <c r="C6787" s="33"/>
      <c r="D6787" s="33"/>
      <c r="E6787" s="33"/>
      <c r="F6787" s="33"/>
      <c r="G6787" s="33"/>
      <c r="H6787" s="33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  <c r="Y6787" s="33"/>
    </row>
    <row r="6788" spans="1:25" s="1" customFormat="1">
      <c r="A6788" s="33"/>
      <c r="B6788" s="33"/>
      <c r="C6788" s="33"/>
      <c r="D6788" s="33"/>
      <c r="E6788" s="33"/>
      <c r="F6788" s="33"/>
      <c r="G6788" s="33"/>
      <c r="H6788" s="33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  <c r="Y6788" s="33"/>
    </row>
    <row r="6789" spans="1:25" s="1" customFormat="1">
      <c r="A6789" s="33"/>
      <c r="B6789" s="33"/>
      <c r="C6789" s="33"/>
      <c r="D6789" s="33"/>
      <c r="E6789" s="33"/>
      <c r="F6789" s="33"/>
      <c r="G6789" s="33"/>
      <c r="H6789" s="33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  <c r="Y6789" s="33"/>
    </row>
    <row r="6790" spans="1:25" s="1" customFormat="1">
      <c r="A6790" s="33"/>
      <c r="B6790" s="33"/>
      <c r="C6790" s="33"/>
      <c r="D6790" s="33"/>
      <c r="E6790" s="33"/>
      <c r="F6790" s="33"/>
      <c r="G6790" s="33"/>
      <c r="H6790" s="33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  <c r="Y6790" s="33"/>
    </row>
    <row r="6791" spans="1:25" s="1" customFormat="1">
      <c r="A6791" s="33"/>
      <c r="B6791" s="33"/>
      <c r="C6791" s="33"/>
      <c r="D6791" s="33"/>
      <c r="E6791" s="33"/>
      <c r="F6791" s="33"/>
      <c r="G6791" s="33"/>
      <c r="H6791" s="33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  <c r="Y6791" s="33"/>
    </row>
    <row r="6792" spans="1:25" s="1" customFormat="1">
      <c r="A6792" s="33"/>
      <c r="B6792" s="33"/>
      <c r="C6792" s="33"/>
      <c r="D6792" s="33"/>
      <c r="E6792" s="33"/>
      <c r="F6792" s="33"/>
      <c r="G6792" s="33"/>
      <c r="H6792" s="33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  <c r="Y6792" s="33"/>
    </row>
    <row r="6793" spans="1:25" s="1" customFormat="1">
      <c r="A6793" s="33"/>
      <c r="B6793" s="33"/>
      <c r="C6793" s="33"/>
      <c r="D6793" s="33"/>
      <c r="E6793" s="33"/>
      <c r="F6793" s="33"/>
      <c r="G6793" s="33"/>
      <c r="H6793" s="33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  <c r="Y6793" s="33"/>
    </row>
    <row r="6794" spans="1:25" s="1" customFormat="1">
      <c r="A6794" s="33"/>
      <c r="B6794" s="33"/>
      <c r="C6794" s="33"/>
      <c r="D6794" s="33"/>
      <c r="E6794" s="33"/>
      <c r="F6794" s="33"/>
      <c r="G6794" s="33"/>
      <c r="H6794" s="33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  <c r="Y6794" s="33"/>
    </row>
    <row r="6795" spans="1:25" s="1" customFormat="1">
      <c r="A6795" s="33"/>
      <c r="B6795" s="33"/>
      <c r="C6795" s="33"/>
      <c r="D6795" s="33"/>
      <c r="E6795" s="33"/>
      <c r="F6795" s="33"/>
      <c r="G6795" s="33"/>
      <c r="H6795" s="33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  <c r="Y6795" s="33"/>
    </row>
    <row r="6796" spans="1:25" s="1" customFormat="1">
      <c r="A6796" s="33"/>
      <c r="B6796" s="33"/>
      <c r="C6796" s="33"/>
      <c r="D6796" s="33"/>
      <c r="E6796" s="33"/>
      <c r="F6796" s="33"/>
      <c r="G6796" s="33"/>
      <c r="H6796" s="33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  <c r="Y6796" s="33"/>
    </row>
    <row r="6797" spans="1:25" s="1" customFormat="1">
      <c r="A6797" s="33"/>
      <c r="B6797" s="33"/>
      <c r="C6797" s="33"/>
      <c r="D6797" s="33"/>
      <c r="E6797" s="33"/>
      <c r="F6797" s="33"/>
      <c r="G6797" s="33"/>
      <c r="H6797" s="33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  <c r="Y6797" s="33"/>
    </row>
    <row r="6798" spans="1:25" s="1" customFormat="1">
      <c r="A6798" s="33"/>
      <c r="B6798" s="33"/>
      <c r="C6798" s="33"/>
      <c r="D6798" s="33"/>
      <c r="E6798" s="33"/>
      <c r="F6798" s="33"/>
      <c r="G6798" s="33"/>
      <c r="H6798" s="33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  <c r="Y6798" s="33"/>
    </row>
    <row r="6799" spans="1:25" s="1" customFormat="1">
      <c r="A6799" s="33"/>
      <c r="B6799" s="33"/>
      <c r="C6799" s="33"/>
      <c r="D6799" s="33"/>
      <c r="E6799" s="33"/>
      <c r="F6799" s="33"/>
      <c r="G6799" s="33"/>
      <c r="H6799" s="33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  <c r="Y6799" s="33"/>
    </row>
    <row r="6800" spans="1:25" s="1" customFormat="1">
      <c r="A6800" s="33"/>
      <c r="B6800" s="33"/>
      <c r="C6800" s="33"/>
      <c r="D6800" s="33"/>
      <c r="E6800" s="33"/>
      <c r="F6800" s="33"/>
      <c r="G6800" s="33"/>
      <c r="H6800" s="33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  <c r="Y6800" s="33"/>
    </row>
    <row r="6801" spans="1:25" s="1" customFormat="1">
      <c r="A6801" s="33"/>
      <c r="B6801" s="33"/>
      <c r="C6801" s="33"/>
      <c r="D6801" s="33"/>
      <c r="E6801" s="33"/>
      <c r="F6801" s="33"/>
      <c r="G6801" s="33"/>
      <c r="H6801" s="33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  <c r="Y6801" s="33"/>
    </row>
    <row r="6802" spans="1:25" s="1" customFormat="1">
      <c r="A6802" s="33"/>
      <c r="B6802" s="33"/>
      <c r="C6802" s="33"/>
      <c r="D6802" s="33"/>
      <c r="E6802" s="33"/>
      <c r="F6802" s="33"/>
      <c r="G6802" s="33"/>
      <c r="H6802" s="33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  <c r="Y6802" s="33"/>
    </row>
    <row r="6803" spans="1:25" s="1" customFormat="1">
      <c r="A6803" s="33"/>
      <c r="B6803" s="33"/>
      <c r="C6803" s="33"/>
      <c r="D6803" s="33"/>
      <c r="E6803" s="33"/>
      <c r="F6803" s="33"/>
      <c r="G6803" s="33"/>
      <c r="H6803" s="33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  <c r="Y6803" s="33"/>
    </row>
    <row r="6804" spans="1:25" s="1" customFormat="1">
      <c r="A6804" s="33"/>
      <c r="B6804" s="33"/>
      <c r="C6804" s="33"/>
      <c r="D6804" s="33"/>
      <c r="E6804" s="33"/>
      <c r="F6804" s="33"/>
      <c r="G6804" s="33"/>
      <c r="H6804" s="33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  <c r="Y6804" s="33"/>
    </row>
    <row r="6805" spans="1:25" s="1" customFormat="1">
      <c r="A6805" s="33"/>
      <c r="B6805" s="33"/>
      <c r="C6805" s="33"/>
      <c r="D6805" s="33"/>
      <c r="E6805" s="33"/>
      <c r="F6805" s="33"/>
      <c r="G6805" s="33"/>
      <c r="H6805" s="33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  <c r="Y6805" s="33"/>
    </row>
    <row r="6806" spans="1:25" s="1" customFormat="1">
      <c r="A6806" s="33"/>
      <c r="B6806" s="33"/>
      <c r="C6806" s="33"/>
      <c r="D6806" s="33"/>
      <c r="E6806" s="33"/>
      <c r="F6806" s="33"/>
      <c r="G6806" s="33"/>
      <c r="H6806" s="33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  <c r="Y6806" s="33"/>
    </row>
    <row r="6807" spans="1:25" s="1" customFormat="1">
      <c r="A6807" s="33"/>
      <c r="B6807" s="33"/>
      <c r="C6807" s="33"/>
      <c r="D6807" s="33"/>
      <c r="E6807" s="33"/>
      <c r="F6807" s="33"/>
      <c r="G6807" s="33"/>
      <c r="H6807" s="33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  <c r="Y6807" s="33"/>
    </row>
    <row r="6808" spans="1:25" s="1" customFormat="1">
      <c r="A6808" s="33"/>
      <c r="B6808" s="33"/>
      <c r="C6808" s="33"/>
      <c r="D6808" s="33"/>
      <c r="E6808" s="33"/>
      <c r="F6808" s="33"/>
      <c r="G6808" s="33"/>
      <c r="H6808" s="33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  <c r="Y6808" s="33"/>
    </row>
    <row r="6809" spans="1:25" s="1" customFormat="1">
      <c r="A6809" s="33"/>
      <c r="B6809" s="33"/>
      <c r="C6809" s="33"/>
      <c r="D6809" s="33"/>
      <c r="E6809" s="33"/>
      <c r="F6809" s="33"/>
      <c r="G6809" s="33"/>
      <c r="H6809" s="33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  <c r="Y6809" s="33"/>
    </row>
    <row r="6810" spans="1:25" s="1" customFormat="1">
      <c r="A6810" s="33"/>
      <c r="B6810" s="33"/>
      <c r="C6810" s="33"/>
      <c r="D6810" s="33"/>
      <c r="E6810" s="33"/>
      <c r="F6810" s="33"/>
      <c r="G6810" s="33"/>
      <c r="H6810" s="33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  <c r="Y6810" s="33"/>
    </row>
    <row r="6811" spans="1:25" s="1" customFormat="1">
      <c r="A6811" s="33"/>
      <c r="B6811" s="33"/>
      <c r="C6811" s="33"/>
      <c r="D6811" s="33"/>
      <c r="E6811" s="33"/>
      <c r="F6811" s="33"/>
      <c r="G6811" s="33"/>
      <c r="H6811" s="33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  <c r="Y6811" s="33"/>
    </row>
    <row r="6812" spans="1:25" s="1" customFormat="1">
      <c r="A6812" s="33"/>
      <c r="B6812" s="33"/>
      <c r="C6812" s="33"/>
      <c r="D6812" s="33"/>
      <c r="E6812" s="33"/>
      <c r="F6812" s="33"/>
      <c r="G6812" s="33"/>
      <c r="H6812" s="33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  <c r="Y6812" s="33"/>
    </row>
    <row r="6813" spans="1:25" s="1" customFormat="1">
      <c r="A6813" s="33"/>
      <c r="B6813" s="33"/>
      <c r="C6813" s="33"/>
      <c r="D6813" s="33"/>
      <c r="E6813" s="33"/>
      <c r="F6813" s="33"/>
      <c r="G6813" s="33"/>
      <c r="H6813" s="33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  <c r="Y6813" s="33"/>
    </row>
    <row r="6814" spans="1:25" s="1" customFormat="1">
      <c r="A6814" s="33"/>
      <c r="B6814" s="33"/>
      <c r="C6814" s="33"/>
      <c r="D6814" s="33"/>
      <c r="E6814" s="33"/>
      <c r="F6814" s="33"/>
      <c r="G6814" s="33"/>
      <c r="H6814" s="33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  <c r="Y6814" s="33"/>
    </row>
    <row r="6815" spans="1:25" s="1" customFormat="1">
      <c r="A6815" s="33"/>
      <c r="B6815" s="33"/>
      <c r="C6815" s="33"/>
      <c r="D6815" s="33"/>
      <c r="E6815" s="33"/>
      <c r="F6815" s="33"/>
      <c r="G6815" s="33"/>
      <c r="H6815" s="33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  <c r="Y6815" s="33"/>
    </row>
    <row r="6816" spans="1:25" s="1" customFormat="1">
      <c r="A6816" s="33"/>
      <c r="B6816" s="33"/>
      <c r="C6816" s="33"/>
      <c r="D6816" s="33"/>
      <c r="E6816" s="33"/>
      <c r="F6816" s="33"/>
      <c r="G6816" s="33"/>
      <c r="H6816" s="33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  <c r="Y6816" s="33"/>
    </row>
    <row r="6817" spans="1:25" s="1" customFormat="1">
      <c r="A6817" s="33"/>
      <c r="B6817" s="33"/>
      <c r="C6817" s="33"/>
      <c r="D6817" s="33"/>
      <c r="E6817" s="33"/>
      <c r="F6817" s="33"/>
      <c r="G6817" s="33"/>
      <c r="H6817" s="33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  <c r="Y6817" s="33"/>
    </row>
    <row r="6818" spans="1:25" s="1" customFormat="1">
      <c r="A6818" s="33"/>
      <c r="B6818" s="33"/>
      <c r="C6818" s="33"/>
      <c r="D6818" s="33"/>
      <c r="E6818" s="33"/>
      <c r="F6818" s="33"/>
      <c r="G6818" s="33"/>
      <c r="H6818" s="33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  <c r="Y6818" s="33"/>
    </row>
    <row r="6819" spans="1:25" s="1" customFormat="1">
      <c r="A6819" s="33"/>
      <c r="B6819" s="33"/>
      <c r="C6819" s="33"/>
      <c r="D6819" s="33"/>
      <c r="E6819" s="33"/>
      <c r="F6819" s="33"/>
      <c r="G6819" s="33"/>
      <c r="H6819" s="33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  <c r="Y6819" s="33"/>
    </row>
    <row r="6820" spans="1:25" s="1" customFormat="1">
      <c r="A6820" s="33"/>
      <c r="B6820" s="33"/>
      <c r="C6820" s="33"/>
      <c r="D6820" s="33"/>
      <c r="E6820" s="33"/>
      <c r="F6820" s="33"/>
      <c r="G6820" s="33"/>
      <c r="H6820" s="33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  <c r="Y6820" s="33"/>
    </row>
    <row r="6821" spans="1:25" s="1" customFormat="1">
      <c r="A6821" s="33"/>
      <c r="B6821" s="33"/>
      <c r="C6821" s="33"/>
      <c r="D6821" s="33"/>
      <c r="E6821" s="33"/>
      <c r="F6821" s="33"/>
      <c r="G6821" s="33"/>
      <c r="H6821" s="33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  <c r="Y6821" s="33"/>
    </row>
    <row r="6822" spans="1:25" s="1" customFormat="1">
      <c r="A6822" s="33"/>
      <c r="B6822" s="33"/>
      <c r="C6822" s="33"/>
      <c r="D6822" s="33"/>
      <c r="E6822" s="33"/>
      <c r="F6822" s="33"/>
      <c r="G6822" s="33"/>
      <c r="H6822" s="33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  <c r="Y6822" s="33"/>
    </row>
    <row r="6823" spans="1:25" s="1" customFormat="1">
      <c r="A6823" s="33"/>
      <c r="B6823" s="33"/>
      <c r="C6823" s="33"/>
      <c r="D6823" s="33"/>
      <c r="E6823" s="33"/>
      <c r="F6823" s="33"/>
      <c r="G6823" s="33"/>
      <c r="H6823" s="33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  <c r="Y6823" s="33"/>
    </row>
    <row r="6824" spans="1:25" s="1" customFormat="1">
      <c r="A6824" s="33"/>
      <c r="B6824" s="33"/>
      <c r="C6824" s="33"/>
      <c r="D6824" s="33"/>
      <c r="E6824" s="33"/>
      <c r="F6824" s="33"/>
      <c r="G6824" s="33"/>
      <c r="H6824" s="33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  <c r="Y6824" s="33"/>
    </row>
    <row r="6825" spans="1:25" s="1" customFormat="1">
      <c r="A6825" s="33"/>
      <c r="B6825" s="33"/>
      <c r="C6825" s="33"/>
      <c r="D6825" s="33"/>
      <c r="E6825" s="33"/>
      <c r="F6825" s="33"/>
      <c r="G6825" s="33"/>
      <c r="H6825" s="33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  <c r="Y6825" s="33"/>
    </row>
    <row r="6826" spans="1:25" s="1" customFormat="1">
      <c r="A6826" s="33"/>
      <c r="B6826" s="33"/>
      <c r="C6826" s="33"/>
      <c r="D6826" s="33"/>
      <c r="E6826" s="33"/>
      <c r="F6826" s="33"/>
      <c r="G6826" s="33"/>
      <c r="H6826" s="33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  <c r="Y6826" s="33"/>
    </row>
    <row r="6827" spans="1:25" s="1" customFormat="1">
      <c r="A6827" s="33"/>
      <c r="B6827" s="33"/>
      <c r="C6827" s="33"/>
      <c r="D6827" s="33"/>
      <c r="E6827" s="33"/>
      <c r="F6827" s="33"/>
      <c r="G6827" s="33"/>
      <c r="H6827" s="33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  <c r="Y6827" s="33"/>
    </row>
    <row r="6828" spans="1:25" s="1" customFormat="1">
      <c r="A6828" s="33"/>
      <c r="B6828" s="33"/>
      <c r="C6828" s="33"/>
      <c r="D6828" s="33"/>
      <c r="E6828" s="33"/>
      <c r="F6828" s="33"/>
      <c r="G6828" s="33"/>
      <c r="H6828" s="33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  <c r="Y6828" s="33"/>
    </row>
    <row r="6829" spans="1:25" s="1" customFormat="1">
      <c r="A6829" s="33"/>
      <c r="B6829" s="33"/>
      <c r="C6829" s="33"/>
      <c r="D6829" s="33"/>
      <c r="E6829" s="33"/>
      <c r="F6829" s="33"/>
      <c r="G6829" s="33"/>
      <c r="H6829" s="33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  <c r="Y6829" s="33"/>
    </row>
    <row r="6830" spans="1:25" s="1" customFormat="1">
      <c r="A6830" s="33"/>
      <c r="B6830" s="33"/>
      <c r="C6830" s="33"/>
      <c r="D6830" s="33"/>
      <c r="E6830" s="33"/>
      <c r="F6830" s="33"/>
      <c r="G6830" s="33"/>
      <c r="H6830" s="33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  <c r="Y6830" s="33"/>
    </row>
    <row r="6831" spans="1:25" s="1" customFormat="1">
      <c r="A6831" s="33"/>
      <c r="B6831" s="33"/>
      <c r="C6831" s="33"/>
      <c r="D6831" s="33"/>
      <c r="E6831" s="33"/>
      <c r="F6831" s="33"/>
      <c r="G6831" s="33"/>
      <c r="H6831" s="33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  <c r="Y6831" s="33"/>
    </row>
    <row r="6832" spans="1:25" s="1" customFormat="1">
      <c r="A6832" s="33"/>
      <c r="B6832" s="33"/>
      <c r="C6832" s="33"/>
      <c r="D6832" s="33"/>
      <c r="E6832" s="33"/>
      <c r="F6832" s="33"/>
      <c r="G6832" s="33"/>
      <c r="H6832" s="33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  <c r="Y6832" s="33"/>
    </row>
    <row r="6833" spans="1:25" s="1" customFormat="1">
      <c r="A6833" s="33"/>
      <c r="B6833" s="33"/>
      <c r="C6833" s="33"/>
      <c r="D6833" s="33"/>
      <c r="E6833" s="33"/>
      <c r="F6833" s="33"/>
      <c r="G6833" s="33"/>
      <c r="H6833" s="33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  <c r="Y6833" s="33"/>
    </row>
    <row r="6834" spans="1:25" s="1" customFormat="1">
      <c r="A6834" s="33"/>
      <c r="B6834" s="33"/>
      <c r="C6834" s="33"/>
      <c r="D6834" s="33"/>
      <c r="E6834" s="33"/>
      <c r="F6834" s="33"/>
      <c r="G6834" s="33"/>
      <c r="H6834" s="33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  <c r="Y6834" s="33"/>
    </row>
    <row r="6835" spans="1:25" s="1" customFormat="1">
      <c r="A6835" s="33"/>
      <c r="B6835" s="33"/>
      <c r="C6835" s="33"/>
      <c r="D6835" s="33"/>
      <c r="E6835" s="33"/>
      <c r="F6835" s="33"/>
      <c r="G6835" s="33"/>
      <c r="H6835" s="33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  <c r="Y6835" s="33"/>
    </row>
    <row r="6836" spans="1:25" s="1" customFormat="1">
      <c r="A6836" s="33"/>
      <c r="B6836" s="33"/>
      <c r="C6836" s="33"/>
      <c r="D6836" s="33"/>
      <c r="E6836" s="33"/>
      <c r="F6836" s="33"/>
      <c r="G6836" s="33"/>
      <c r="H6836" s="33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  <c r="Y6836" s="33"/>
    </row>
    <row r="6837" spans="1:25" s="1" customFormat="1">
      <c r="A6837" s="33"/>
      <c r="B6837" s="33"/>
      <c r="C6837" s="33"/>
      <c r="D6837" s="33"/>
      <c r="E6837" s="33"/>
      <c r="F6837" s="33"/>
      <c r="G6837" s="33"/>
      <c r="H6837" s="33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  <c r="Y6837" s="33"/>
    </row>
    <row r="6838" spans="1:25" s="1" customFormat="1">
      <c r="A6838" s="33"/>
      <c r="B6838" s="33"/>
      <c r="C6838" s="33"/>
      <c r="D6838" s="33"/>
      <c r="E6838" s="33"/>
      <c r="F6838" s="33"/>
      <c r="G6838" s="33"/>
      <c r="H6838" s="33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  <c r="Y6838" s="33"/>
    </row>
    <row r="6839" spans="1:25" s="1" customFormat="1">
      <c r="A6839" s="33"/>
      <c r="B6839" s="33"/>
      <c r="C6839" s="33"/>
      <c r="D6839" s="33"/>
      <c r="E6839" s="33"/>
      <c r="F6839" s="33"/>
      <c r="G6839" s="33"/>
      <c r="H6839" s="33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  <c r="Y6839" s="33"/>
    </row>
    <row r="6840" spans="1:25" s="1" customFormat="1">
      <c r="A6840" s="33"/>
      <c r="B6840" s="33"/>
      <c r="C6840" s="33"/>
      <c r="D6840" s="33"/>
      <c r="E6840" s="33"/>
      <c r="F6840" s="33"/>
      <c r="G6840" s="33"/>
      <c r="H6840" s="33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  <c r="Y6840" s="33"/>
    </row>
    <row r="6841" spans="1:25" s="1" customFormat="1">
      <c r="A6841" s="33"/>
      <c r="B6841" s="33"/>
      <c r="C6841" s="33"/>
      <c r="D6841" s="33"/>
      <c r="E6841" s="33"/>
      <c r="F6841" s="33"/>
      <c r="G6841" s="33"/>
      <c r="H6841" s="33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  <c r="Y6841" s="33"/>
    </row>
    <row r="6842" spans="1:25" s="1" customFormat="1">
      <c r="A6842" s="33"/>
      <c r="B6842" s="33"/>
      <c r="C6842" s="33"/>
      <c r="D6842" s="33"/>
      <c r="E6842" s="33"/>
      <c r="F6842" s="33"/>
      <c r="G6842" s="33"/>
      <c r="H6842" s="33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  <c r="Y6842" s="33"/>
    </row>
    <row r="6843" spans="1:25" s="1" customFormat="1">
      <c r="A6843" s="33"/>
      <c r="B6843" s="33"/>
      <c r="C6843" s="33"/>
      <c r="D6843" s="33"/>
      <c r="E6843" s="33"/>
      <c r="F6843" s="33"/>
      <c r="G6843" s="33"/>
      <c r="H6843" s="33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  <c r="Y6843" s="33"/>
    </row>
    <row r="6844" spans="1:25" s="1" customFormat="1">
      <c r="A6844" s="33"/>
      <c r="B6844" s="33"/>
      <c r="C6844" s="33"/>
      <c r="D6844" s="33"/>
      <c r="E6844" s="33"/>
      <c r="F6844" s="33"/>
      <c r="G6844" s="33"/>
      <c r="H6844" s="33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  <c r="Y6844" s="33"/>
    </row>
    <row r="6845" spans="1:25" s="1" customFormat="1">
      <c r="A6845" s="33"/>
      <c r="B6845" s="33"/>
      <c r="C6845" s="33"/>
      <c r="D6845" s="33"/>
      <c r="E6845" s="33"/>
      <c r="F6845" s="33"/>
      <c r="G6845" s="33"/>
      <c r="H6845" s="33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  <c r="Y6845" s="33"/>
    </row>
    <row r="6846" spans="1:25" s="1" customFormat="1">
      <c r="A6846" s="33"/>
      <c r="B6846" s="33"/>
      <c r="C6846" s="33"/>
      <c r="D6846" s="33"/>
      <c r="E6846" s="33"/>
      <c r="F6846" s="33"/>
      <c r="G6846" s="33"/>
      <c r="H6846" s="33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  <c r="Y6846" s="33"/>
    </row>
    <row r="6847" spans="1:25" s="1" customFormat="1">
      <c r="A6847" s="33"/>
      <c r="B6847" s="33"/>
      <c r="C6847" s="33"/>
      <c r="D6847" s="33"/>
      <c r="E6847" s="33"/>
      <c r="F6847" s="33"/>
      <c r="G6847" s="33"/>
      <c r="H6847" s="33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  <c r="Y6847" s="33"/>
    </row>
    <row r="6848" spans="1:25" s="1" customFormat="1">
      <c r="A6848" s="33"/>
      <c r="B6848" s="33"/>
      <c r="C6848" s="33"/>
      <c r="D6848" s="33"/>
      <c r="E6848" s="33"/>
      <c r="F6848" s="33"/>
      <c r="G6848" s="33"/>
      <c r="H6848" s="33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  <c r="Y6848" s="33"/>
    </row>
    <row r="6849" spans="1:25" s="1" customFormat="1">
      <c r="A6849" s="33"/>
      <c r="B6849" s="33"/>
      <c r="C6849" s="33"/>
      <c r="D6849" s="33"/>
      <c r="E6849" s="33"/>
      <c r="F6849" s="33"/>
      <c r="G6849" s="33"/>
      <c r="H6849" s="33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  <c r="Y6849" s="33"/>
    </row>
    <row r="6850" spans="1:25" s="1" customFormat="1">
      <c r="A6850" s="33"/>
      <c r="B6850" s="33"/>
      <c r="C6850" s="33"/>
      <c r="D6850" s="33"/>
      <c r="E6850" s="33"/>
      <c r="F6850" s="33"/>
      <c r="G6850" s="33"/>
      <c r="H6850" s="33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  <c r="Y6850" s="33"/>
    </row>
    <row r="6851" spans="1:25" s="1" customFormat="1">
      <c r="A6851" s="33"/>
      <c r="B6851" s="33"/>
      <c r="C6851" s="33"/>
      <c r="D6851" s="33"/>
      <c r="E6851" s="33"/>
      <c r="F6851" s="33"/>
      <c r="G6851" s="33"/>
      <c r="H6851" s="33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  <c r="Y6851" s="33"/>
    </row>
    <row r="6852" spans="1:25" s="1" customFormat="1">
      <c r="A6852" s="33"/>
      <c r="B6852" s="33"/>
      <c r="C6852" s="33"/>
      <c r="D6852" s="33"/>
      <c r="E6852" s="33"/>
      <c r="F6852" s="33"/>
      <c r="G6852" s="33"/>
      <c r="H6852" s="33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  <c r="Y6852" s="33"/>
    </row>
    <row r="6853" spans="1:25" s="1" customFormat="1">
      <c r="A6853" s="33"/>
      <c r="B6853" s="33"/>
      <c r="C6853" s="33"/>
      <c r="D6853" s="33"/>
      <c r="E6853" s="33"/>
      <c r="F6853" s="33"/>
      <c r="G6853" s="33"/>
      <c r="H6853" s="33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  <c r="Y6853" s="33"/>
    </row>
    <row r="6854" spans="1:25" s="1" customFormat="1">
      <c r="A6854" s="33"/>
      <c r="B6854" s="33"/>
      <c r="C6854" s="33"/>
      <c r="D6854" s="33"/>
      <c r="E6854" s="33"/>
      <c r="F6854" s="33"/>
      <c r="G6854" s="33"/>
      <c r="H6854" s="33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  <c r="Y6854" s="33"/>
    </row>
    <row r="6855" spans="1:25" s="1" customFormat="1">
      <c r="A6855" s="33"/>
      <c r="B6855" s="33"/>
      <c r="C6855" s="33"/>
      <c r="D6855" s="33"/>
      <c r="E6855" s="33"/>
      <c r="F6855" s="33"/>
      <c r="G6855" s="33"/>
      <c r="H6855" s="33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  <c r="Y6855" s="33"/>
    </row>
    <row r="6856" spans="1:25" s="1" customFormat="1">
      <c r="A6856" s="33"/>
      <c r="B6856" s="33"/>
      <c r="C6856" s="33"/>
      <c r="D6856" s="33"/>
      <c r="E6856" s="33"/>
      <c r="F6856" s="33"/>
      <c r="G6856" s="33"/>
      <c r="H6856" s="33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  <c r="Y6856" s="33"/>
    </row>
    <row r="6857" spans="1:25" s="1" customFormat="1">
      <c r="A6857" s="33"/>
      <c r="B6857" s="33"/>
      <c r="C6857" s="33"/>
      <c r="D6857" s="33"/>
      <c r="E6857" s="33"/>
      <c r="F6857" s="33"/>
      <c r="G6857" s="33"/>
      <c r="H6857" s="33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  <c r="Y6857" s="33"/>
    </row>
    <row r="6858" spans="1:25" s="1" customFormat="1">
      <c r="A6858" s="33"/>
      <c r="B6858" s="33"/>
      <c r="C6858" s="33"/>
      <c r="D6858" s="33"/>
      <c r="E6858" s="33"/>
      <c r="F6858" s="33"/>
      <c r="G6858" s="33"/>
      <c r="H6858" s="33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  <c r="Y6858" s="33"/>
    </row>
    <row r="6859" spans="1:25" s="1" customFormat="1">
      <c r="A6859" s="33"/>
      <c r="B6859" s="33"/>
      <c r="C6859" s="33"/>
      <c r="D6859" s="33"/>
      <c r="E6859" s="33"/>
      <c r="F6859" s="33"/>
      <c r="G6859" s="33"/>
      <c r="H6859" s="33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  <c r="Y6859" s="33"/>
    </row>
    <row r="6860" spans="1:25" s="1" customFormat="1">
      <c r="A6860" s="33"/>
      <c r="B6860" s="33"/>
      <c r="C6860" s="33"/>
      <c r="D6860" s="33"/>
      <c r="E6860" s="33"/>
      <c r="F6860" s="33"/>
      <c r="G6860" s="33"/>
      <c r="H6860" s="33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  <c r="Y6860" s="33"/>
    </row>
    <row r="6861" spans="1:25" s="1" customFormat="1">
      <c r="A6861" s="33"/>
      <c r="B6861" s="33"/>
      <c r="C6861" s="33"/>
      <c r="D6861" s="33"/>
      <c r="E6861" s="33"/>
      <c r="F6861" s="33"/>
      <c r="G6861" s="33"/>
      <c r="H6861" s="33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  <c r="Y6861" s="33"/>
    </row>
    <row r="6862" spans="1:25" s="1" customFormat="1">
      <c r="A6862" s="33"/>
      <c r="B6862" s="33"/>
      <c r="C6862" s="33"/>
      <c r="D6862" s="33"/>
      <c r="E6862" s="33"/>
      <c r="F6862" s="33"/>
      <c r="G6862" s="33"/>
      <c r="H6862" s="33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  <c r="Y6862" s="33"/>
    </row>
    <row r="6863" spans="1:25" s="1" customFormat="1">
      <c r="A6863" s="33"/>
      <c r="B6863" s="33"/>
      <c r="C6863" s="33"/>
      <c r="D6863" s="33"/>
      <c r="E6863" s="33"/>
      <c r="F6863" s="33"/>
      <c r="G6863" s="33"/>
      <c r="H6863" s="33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  <c r="Y6863" s="33"/>
    </row>
    <row r="6864" spans="1:25" s="1" customFormat="1">
      <c r="A6864" s="33"/>
      <c r="B6864" s="33"/>
      <c r="C6864" s="33"/>
      <c r="D6864" s="33"/>
      <c r="E6864" s="33"/>
      <c r="F6864" s="33"/>
      <c r="G6864" s="33"/>
      <c r="H6864" s="33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  <c r="Y6864" s="33"/>
    </row>
    <row r="6865" spans="1:25" s="1" customFormat="1">
      <c r="A6865" s="33"/>
      <c r="B6865" s="33"/>
      <c r="C6865" s="33"/>
      <c r="D6865" s="33"/>
      <c r="E6865" s="33"/>
      <c r="F6865" s="33"/>
      <c r="G6865" s="33"/>
      <c r="H6865" s="33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  <c r="Y6865" s="33"/>
    </row>
    <row r="6866" spans="1:25" s="1" customFormat="1">
      <c r="A6866" s="33"/>
      <c r="B6866" s="33"/>
      <c r="C6866" s="33"/>
      <c r="D6866" s="33"/>
      <c r="E6866" s="33"/>
      <c r="F6866" s="33"/>
      <c r="G6866" s="33"/>
      <c r="H6866" s="33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  <c r="Y6866" s="33"/>
    </row>
    <row r="6867" spans="1:25" s="1" customFormat="1">
      <c r="A6867" s="33"/>
      <c r="B6867" s="33"/>
      <c r="C6867" s="33"/>
      <c r="D6867" s="33"/>
      <c r="E6867" s="33"/>
      <c r="F6867" s="33"/>
      <c r="G6867" s="33"/>
      <c r="H6867" s="33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  <c r="Y6867" s="33"/>
    </row>
    <row r="6868" spans="1:25" s="1" customFormat="1">
      <c r="A6868" s="33"/>
      <c r="B6868" s="33"/>
      <c r="C6868" s="33"/>
      <c r="D6868" s="33"/>
      <c r="E6868" s="33"/>
      <c r="F6868" s="33"/>
      <c r="G6868" s="33"/>
      <c r="H6868" s="33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  <c r="Y6868" s="33"/>
    </row>
    <row r="6869" spans="1:25" s="1" customFormat="1">
      <c r="A6869" s="33"/>
      <c r="B6869" s="33"/>
      <c r="C6869" s="33"/>
      <c r="D6869" s="33"/>
      <c r="E6869" s="33"/>
      <c r="F6869" s="33"/>
      <c r="G6869" s="33"/>
      <c r="H6869" s="33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  <c r="Y6869" s="33"/>
    </row>
    <row r="6870" spans="1:25" s="1" customFormat="1">
      <c r="A6870" s="33"/>
      <c r="B6870" s="33"/>
      <c r="C6870" s="33"/>
      <c r="D6870" s="33"/>
      <c r="E6870" s="33"/>
      <c r="F6870" s="33"/>
      <c r="G6870" s="33"/>
      <c r="H6870" s="33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  <c r="Y6870" s="33"/>
    </row>
    <row r="6871" spans="1:25" s="1" customFormat="1">
      <c r="A6871" s="33"/>
      <c r="B6871" s="33"/>
      <c r="C6871" s="33"/>
      <c r="D6871" s="33"/>
      <c r="E6871" s="33"/>
      <c r="F6871" s="33"/>
      <c r="G6871" s="33"/>
      <c r="H6871" s="33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  <c r="Y6871" s="33"/>
    </row>
    <row r="6872" spans="1:25" s="1" customFormat="1">
      <c r="A6872" s="33"/>
      <c r="B6872" s="33"/>
      <c r="C6872" s="33"/>
      <c r="D6872" s="33"/>
      <c r="E6872" s="33"/>
      <c r="F6872" s="33"/>
      <c r="G6872" s="33"/>
      <c r="H6872" s="33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  <c r="Y6872" s="33"/>
    </row>
    <row r="6873" spans="1:25" s="1" customFormat="1">
      <c r="A6873" s="33"/>
      <c r="B6873" s="33"/>
      <c r="C6873" s="33"/>
      <c r="D6873" s="33"/>
      <c r="E6873" s="33"/>
      <c r="F6873" s="33"/>
      <c r="G6873" s="33"/>
      <c r="H6873" s="33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  <c r="Y6873" s="33"/>
    </row>
    <row r="6874" spans="1:25" s="1" customFormat="1">
      <c r="A6874" s="33"/>
      <c r="B6874" s="33"/>
      <c r="C6874" s="33"/>
      <c r="D6874" s="33"/>
      <c r="E6874" s="33"/>
      <c r="F6874" s="33"/>
      <c r="G6874" s="33"/>
      <c r="H6874" s="33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  <c r="Y6874" s="33"/>
    </row>
    <row r="6875" spans="1:25" s="1" customFormat="1">
      <c r="A6875" s="33"/>
      <c r="B6875" s="33"/>
      <c r="C6875" s="33"/>
      <c r="D6875" s="33"/>
      <c r="E6875" s="33"/>
      <c r="F6875" s="33"/>
      <c r="G6875" s="33"/>
      <c r="H6875" s="33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  <c r="Y6875" s="33"/>
    </row>
    <row r="6876" spans="1:25" s="1" customFormat="1">
      <c r="A6876" s="33"/>
      <c r="B6876" s="33"/>
      <c r="C6876" s="33"/>
      <c r="D6876" s="33"/>
      <c r="E6876" s="33"/>
      <c r="F6876" s="33"/>
      <c r="G6876" s="33"/>
      <c r="H6876" s="33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  <c r="Y6876" s="33"/>
    </row>
    <row r="6877" spans="1:25" s="1" customFormat="1">
      <c r="A6877" s="33"/>
      <c r="B6877" s="33"/>
      <c r="C6877" s="33"/>
      <c r="D6877" s="33"/>
      <c r="E6877" s="33"/>
      <c r="F6877" s="33"/>
      <c r="G6877" s="33"/>
      <c r="H6877" s="33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  <c r="Y6877" s="33"/>
    </row>
    <row r="6878" spans="1:25" s="1" customFormat="1">
      <c r="A6878" s="33"/>
      <c r="B6878" s="33"/>
      <c r="C6878" s="33"/>
      <c r="D6878" s="33"/>
      <c r="E6878" s="33"/>
      <c r="F6878" s="33"/>
      <c r="G6878" s="33"/>
      <c r="H6878" s="33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  <c r="Y6878" s="33"/>
    </row>
    <row r="6879" spans="1:25" s="1" customFormat="1">
      <c r="A6879" s="33"/>
      <c r="B6879" s="33"/>
      <c r="C6879" s="33"/>
      <c r="D6879" s="33"/>
      <c r="E6879" s="33"/>
      <c r="F6879" s="33"/>
      <c r="G6879" s="33"/>
      <c r="H6879" s="33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  <c r="Y6879" s="33"/>
    </row>
    <row r="6880" spans="1:25" s="1" customFormat="1">
      <c r="A6880" s="33"/>
      <c r="B6880" s="33"/>
      <c r="C6880" s="33"/>
      <c r="D6880" s="33"/>
      <c r="E6880" s="33"/>
      <c r="F6880" s="33"/>
      <c r="G6880" s="33"/>
      <c r="H6880" s="33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  <c r="Y6880" s="33"/>
    </row>
    <row r="6881" spans="1:25" s="1" customFormat="1">
      <c r="A6881" s="33"/>
      <c r="B6881" s="33"/>
      <c r="C6881" s="33"/>
      <c r="D6881" s="33"/>
      <c r="E6881" s="33"/>
      <c r="F6881" s="33"/>
      <c r="G6881" s="33"/>
      <c r="H6881" s="33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  <c r="Y6881" s="33"/>
    </row>
    <row r="6882" spans="1:25" s="1" customFormat="1">
      <c r="A6882" s="33"/>
      <c r="B6882" s="33"/>
      <c r="C6882" s="33"/>
      <c r="D6882" s="33"/>
      <c r="E6882" s="33"/>
      <c r="F6882" s="33"/>
      <c r="G6882" s="33"/>
      <c r="H6882" s="33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  <c r="Y6882" s="33"/>
    </row>
    <row r="6883" spans="1:25" s="1" customFormat="1">
      <c r="A6883" s="33"/>
      <c r="B6883" s="33"/>
      <c r="C6883" s="33"/>
      <c r="D6883" s="33"/>
      <c r="E6883" s="33"/>
      <c r="F6883" s="33"/>
      <c r="G6883" s="33"/>
      <c r="H6883" s="33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  <c r="Y6883" s="33"/>
    </row>
    <row r="6884" spans="1:25" s="1" customFormat="1">
      <c r="A6884" s="33"/>
      <c r="B6884" s="33"/>
      <c r="C6884" s="33"/>
      <c r="D6884" s="33"/>
      <c r="E6884" s="33"/>
      <c r="F6884" s="33"/>
      <c r="G6884" s="33"/>
      <c r="H6884" s="33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  <c r="Y6884" s="33"/>
    </row>
    <row r="6885" spans="1:25" s="1" customFormat="1">
      <c r="A6885" s="33"/>
      <c r="B6885" s="33"/>
      <c r="C6885" s="33"/>
      <c r="D6885" s="33"/>
      <c r="E6885" s="33"/>
      <c r="F6885" s="33"/>
      <c r="G6885" s="33"/>
      <c r="H6885" s="33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  <c r="Y6885" s="33"/>
    </row>
    <row r="6886" spans="1:25" s="1" customFormat="1">
      <c r="A6886" s="33"/>
      <c r="B6886" s="33"/>
      <c r="C6886" s="33"/>
      <c r="D6886" s="33"/>
      <c r="E6886" s="33"/>
      <c r="F6886" s="33"/>
      <c r="G6886" s="33"/>
      <c r="H6886" s="33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  <c r="Y6886" s="33"/>
    </row>
    <row r="6887" spans="1:25" s="1" customFormat="1">
      <c r="A6887" s="33"/>
      <c r="B6887" s="33"/>
      <c r="C6887" s="33"/>
      <c r="D6887" s="33"/>
      <c r="E6887" s="33"/>
      <c r="F6887" s="33"/>
      <c r="G6887" s="33"/>
      <c r="H6887" s="33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  <c r="Y6887" s="33"/>
    </row>
    <row r="6888" spans="1:25" s="1" customFormat="1">
      <c r="A6888" s="33"/>
      <c r="B6888" s="33"/>
      <c r="C6888" s="33"/>
      <c r="D6888" s="33"/>
      <c r="E6888" s="33"/>
      <c r="F6888" s="33"/>
      <c r="G6888" s="33"/>
      <c r="H6888" s="33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  <c r="Y6888" s="33"/>
    </row>
    <row r="6889" spans="1:25" s="1" customFormat="1">
      <c r="A6889" s="33"/>
      <c r="B6889" s="33"/>
      <c r="C6889" s="33"/>
      <c r="D6889" s="33"/>
      <c r="E6889" s="33"/>
      <c r="F6889" s="33"/>
      <c r="G6889" s="33"/>
      <c r="H6889" s="33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  <c r="Y6889" s="33"/>
    </row>
    <row r="6890" spans="1:25" s="1" customFormat="1">
      <c r="A6890" s="33"/>
      <c r="B6890" s="33"/>
      <c r="C6890" s="33"/>
      <c r="D6890" s="33"/>
      <c r="E6890" s="33"/>
      <c r="F6890" s="33"/>
      <c r="G6890" s="33"/>
      <c r="H6890" s="33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  <c r="Y6890" s="33"/>
    </row>
    <row r="6891" spans="1:25" s="1" customFormat="1">
      <c r="A6891" s="33"/>
      <c r="B6891" s="33"/>
      <c r="C6891" s="33"/>
      <c r="D6891" s="33"/>
      <c r="E6891" s="33"/>
      <c r="F6891" s="33"/>
      <c r="G6891" s="33"/>
      <c r="H6891" s="33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  <c r="Y6891" s="33"/>
    </row>
    <row r="6892" spans="1:25" s="1" customFormat="1">
      <c r="A6892" s="33"/>
      <c r="B6892" s="33"/>
      <c r="C6892" s="33"/>
      <c r="D6892" s="33"/>
      <c r="E6892" s="33"/>
      <c r="F6892" s="33"/>
      <c r="G6892" s="33"/>
      <c r="H6892" s="33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  <c r="Y6892" s="33"/>
    </row>
    <row r="6893" spans="1:25" s="1" customFormat="1">
      <c r="A6893" s="33"/>
      <c r="B6893" s="33"/>
      <c r="C6893" s="33"/>
      <c r="D6893" s="33"/>
      <c r="E6893" s="33"/>
      <c r="F6893" s="33"/>
      <c r="G6893" s="33"/>
      <c r="H6893" s="33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  <c r="Y6893" s="33"/>
    </row>
    <row r="6894" spans="1:25" s="1" customFormat="1">
      <c r="A6894" s="33"/>
      <c r="B6894" s="33"/>
      <c r="C6894" s="33"/>
      <c r="D6894" s="33"/>
      <c r="E6894" s="33"/>
      <c r="F6894" s="33"/>
      <c r="G6894" s="33"/>
      <c r="H6894" s="33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  <c r="Y6894" s="33"/>
    </row>
    <row r="6895" spans="1:25" s="1" customFormat="1">
      <c r="A6895" s="33"/>
      <c r="B6895" s="33"/>
      <c r="C6895" s="33"/>
      <c r="D6895" s="33"/>
      <c r="E6895" s="33"/>
      <c r="F6895" s="33"/>
      <c r="G6895" s="33"/>
      <c r="H6895" s="33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  <c r="Y6895" s="33"/>
    </row>
    <row r="6896" spans="1:25" s="1" customFormat="1">
      <c r="A6896" s="33"/>
      <c r="B6896" s="33"/>
      <c r="C6896" s="33"/>
      <c r="D6896" s="33"/>
      <c r="E6896" s="33"/>
      <c r="F6896" s="33"/>
      <c r="G6896" s="33"/>
      <c r="H6896" s="33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  <c r="Y6896" s="33"/>
    </row>
    <row r="6897" spans="1:25" s="1" customFormat="1">
      <c r="A6897" s="33"/>
      <c r="B6897" s="33"/>
      <c r="C6897" s="33"/>
      <c r="D6897" s="33"/>
      <c r="E6897" s="33"/>
      <c r="F6897" s="33"/>
      <c r="G6897" s="33"/>
      <c r="H6897" s="33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  <c r="Y6897" s="33"/>
    </row>
    <row r="6898" spans="1:25" s="1" customFormat="1">
      <c r="A6898" s="33"/>
      <c r="B6898" s="33"/>
      <c r="C6898" s="33"/>
      <c r="D6898" s="33"/>
      <c r="E6898" s="33"/>
      <c r="F6898" s="33"/>
      <c r="G6898" s="33"/>
      <c r="H6898" s="33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  <c r="Y6898" s="33"/>
    </row>
    <row r="6899" spans="1:25" s="1" customFormat="1">
      <c r="A6899" s="33"/>
      <c r="B6899" s="33"/>
      <c r="C6899" s="33"/>
      <c r="D6899" s="33"/>
      <c r="E6899" s="33"/>
      <c r="F6899" s="33"/>
      <c r="G6899" s="33"/>
      <c r="H6899" s="33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  <c r="Y6899" s="33"/>
    </row>
    <row r="6900" spans="1:25" s="1" customFormat="1">
      <c r="A6900" s="33"/>
      <c r="B6900" s="33"/>
      <c r="C6900" s="33"/>
      <c r="D6900" s="33"/>
      <c r="E6900" s="33"/>
      <c r="F6900" s="33"/>
      <c r="G6900" s="33"/>
      <c r="H6900" s="33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  <c r="Y6900" s="33"/>
    </row>
    <row r="6901" spans="1:25" s="1" customFormat="1">
      <c r="A6901" s="33"/>
      <c r="B6901" s="33"/>
      <c r="C6901" s="33"/>
      <c r="D6901" s="33"/>
      <c r="E6901" s="33"/>
      <c r="F6901" s="33"/>
      <c r="G6901" s="33"/>
      <c r="H6901" s="33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  <c r="Y6901" s="33"/>
    </row>
    <row r="6902" spans="1:25" s="1" customFormat="1">
      <c r="A6902" s="33"/>
      <c r="B6902" s="33"/>
      <c r="C6902" s="33"/>
      <c r="D6902" s="33"/>
      <c r="E6902" s="33"/>
      <c r="F6902" s="33"/>
      <c r="G6902" s="33"/>
      <c r="H6902" s="33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  <c r="Y6902" s="33"/>
    </row>
    <row r="6903" spans="1:25" s="1" customFormat="1">
      <c r="A6903" s="33"/>
      <c r="B6903" s="33"/>
      <c r="C6903" s="33"/>
      <c r="D6903" s="33"/>
      <c r="E6903" s="33"/>
      <c r="F6903" s="33"/>
      <c r="G6903" s="33"/>
      <c r="H6903" s="33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  <c r="Y6903" s="33"/>
    </row>
    <row r="6904" spans="1:25" s="1" customFormat="1">
      <c r="A6904" s="33"/>
      <c r="B6904" s="33"/>
      <c r="C6904" s="33"/>
      <c r="D6904" s="33"/>
      <c r="E6904" s="33"/>
      <c r="F6904" s="33"/>
      <c r="G6904" s="33"/>
      <c r="H6904" s="33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  <c r="Y6904" s="33"/>
    </row>
    <row r="6905" spans="1:25" s="1" customFormat="1">
      <c r="A6905" s="33"/>
      <c r="B6905" s="33"/>
      <c r="C6905" s="33"/>
      <c r="D6905" s="33"/>
      <c r="E6905" s="33"/>
      <c r="F6905" s="33"/>
      <c r="G6905" s="33"/>
      <c r="H6905" s="33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  <c r="Y6905" s="33"/>
    </row>
    <row r="6906" spans="1:25" s="1" customFormat="1">
      <c r="A6906" s="33"/>
      <c r="B6906" s="33"/>
      <c r="C6906" s="33"/>
      <c r="D6906" s="33"/>
      <c r="E6906" s="33"/>
      <c r="F6906" s="33"/>
      <c r="G6906" s="33"/>
      <c r="H6906" s="33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  <c r="Y6906" s="33"/>
    </row>
    <row r="6907" spans="1:25" s="1" customFormat="1">
      <c r="A6907" s="33"/>
      <c r="B6907" s="33"/>
      <c r="C6907" s="33"/>
      <c r="D6907" s="33"/>
      <c r="E6907" s="33"/>
      <c r="F6907" s="33"/>
      <c r="G6907" s="33"/>
      <c r="H6907" s="33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  <c r="Y6907" s="33"/>
    </row>
    <row r="6908" spans="1:25" s="1" customFormat="1">
      <c r="A6908" s="33"/>
      <c r="B6908" s="33"/>
      <c r="C6908" s="33"/>
      <c r="D6908" s="33"/>
      <c r="E6908" s="33"/>
      <c r="F6908" s="33"/>
      <c r="G6908" s="33"/>
      <c r="H6908" s="33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  <c r="Y6908" s="33"/>
    </row>
    <row r="6909" spans="1:25" s="1" customFormat="1">
      <c r="A6909" s="33"/>
      <c r="B6909" s="33"/>
      <c r="C6909" s="33"/>
      <c r="D6909" s="33"/>
      <c r="E6909" s="33"/>
      <c r="F6909" s="33"/>
      <c r="G6909" s="33"/>
      <c r="H6909" s="33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  <c r="Y6909" s="33"/>
    </row>
    <row r="6910" spans="1:25" s="1" customFormat="1">
      <c r="A6910" s="33"/>
      <c r="B6910" s="33"/>
      <c r="C6910" s="33"/>
      <c r="D6910" s="33"/>
      <c r="E6910" s="33"/>
      <c r="F6910" s="33"/>
      <c r="G6910" s="33"/>
      <c r="H6910" s="33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  <c r="Y6910" s="33"/>
    </row>
    <row r="6911" spans="1:25" s="1" customFormat="1">
      <c r="A6911" s="33"/>
      <c r="B6911" s="33"/>
      <c r="C6911" s="33"/>
      <c r="D6911" s="33"/>
      <c r="E6911" s="33"/>
      <c r="F6911" s="33"/>
      <c r="G6911" s="33"/>
      <c r="H6911" s="33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  <c r="Y6911" s="33"/>
    </row>
    <row r="6912" spans="1:25" s="1" customFormat="1">
      <c r="A6912" s="33"/>
      <c r="B6912" s="33"/>
      <c r="C6912" s="33"/>
      <c r="D6912" s="33"/>
      <c r="E6912" s="33"/>
      <c r="F6912" s="33"/>
      <c r="G6912" s="33"/>
      <c r="H6912" s="33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  <c r="Y6912" s="33"/>
    </row>
    <row r="6913" spans="1:25" s="1" customFormat="1">
      <c r="A6913" s="33"/>
      <c r="B6913" s="33"/>
      <c r="C6913" s="33"/>
      <c r="D6913" s="33"/>
      <c r="E6913" s="33"/>
      <c r="F6913" s="33"/>
      <c r="G6913" s="33"/>
      <c r="H6913" s="33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  <c r="Y6913" s="33"/>
    </row>
    <row r="6914" spans="1:25" s="1" customFormat="1">
      <c r="A6914" s="33"/>
      <c r="B6914" s="33"/>
      <c r="C6914" s="33"/>
      <c r="D6914" s="33"/>
      <c r="E6914" s="33"/>
      <c r="F6914" s="33"/>
      <c r="G6914" s="33"/>
      <c r="H6914" s="33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  <c r="Y6914" s="33"/>
    </row>
    <row r="6915" spans="1:25" s="1" customFormat="1">
      <c r="A6915" s="33"/>
      <c r="B6915" s="33"/>
      <c r="C6915" s="33"/>
      <c r="D6915" s="33"/>
      <c r="E6915" s="33"/>
      <c r="F6915" s="33"/>
      <c r="G6915" s="33"/>
      <c r="H6915" s="33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  <c r="Y6915" s="33"/>
    </row>
    <row r="6916" spans="1:25" s="1" customFormat="1">
      <c r="A6916" s="33"/>
      <c r="B6916" s="33"/>
      <c r="C6916" s="33"/>
      <c r="D6916" s="33"/>
      <c r="E6916" s="33"/>
      <c r="F6916" s="33"/>
      <c r="G6916" s="33"/>
      <c r="H6916" s="33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  <c r="Y6916" s="33"/>
    </row>
    <row r="6917" spans="1:25" s="1" customFormat="1">
      <c r="A6917" s="33"/>
      <c r="B6917" s="33"/>
      <c r="C6917" s="33"/>
      <c r="D6917" s="33"/>
      <c r="E6917" s="33"/>
      <c r="F6917" s="33"/>
      <c r="G6917" s="33"/>
      <c r="H6917" s="33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  <c r="Y6917" s="33"/>
    </row>
    <row r="6918" spans="1:25" s="1" customFormat="1">
      <c r="A6918" s="33"/>
      <c r="B6918" s="33"/>
      <c r="C6918" s="33"/>
      <c r="D6918" s="33"/>
      <c r="E6918" s="33"/>
      <c r="F6918" s="33"/>
      <c r="G6918" s="33"/>
      <c r="H6918" s="33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  <c r="Y6918" s="33"/>
    </row>
    <row r="6919" spans="1:25" s="1" customFormat="1">
      <c r="A6919" s="33"/>
      <c r="B6919" s="33"/>
      <c r="C6919" s="33"/>
      <c r="D6919" s="33"/>
      <c r="E6919" s="33"/>
      <c r="F6919" s="33"/>
      <c r="G6919" s="33"/>
      <c r="H6919" s="33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  <c r="Y6919" s="33"/>
    </row>
    <row r="6920" spans="1:25" s="1" customFormat="1">
      <c r="A6920" s="33"/>
      <c r="B6920" s="33"/>
      <c r="C6920" s="33"/>
      <c r="D6920" s="33"/>
      <c r="E6920" s="33"/>
      <c r="F6920" s="33"/>
      <c r="G6920" s="33"/>
      <c r="H6920" s="33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  <c r="Y6920" s="33"/>
    </row>
    <row r="6921" spans="1:25" s="1" customFormat="1">
      <c r="A6921" s="33"/>
      <c r="B6921" s="33"/>
      <c r="C6921" s="33"/>
      <c r="D6921" s="33"/>
      <c r="E6921" s="33"/>
      <c r="F6921" s="33"/>
      <c r="G6921" s="33"/>
      <c r="H6921" s="33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  <c r="Y6921" s="33"/>
    </row>
    <row r="6922" spans="1:25" s="1" customFormat="1">
      <c r="A6922" s="33"/>
      <c r="B6922" s="33"/>
      <c r="C6922" s="33"/>
      <c r="D6922" s="33"/>
      <c r="E6922" s="33"/>
      <c r="F6922" s="33"/>
      <c r="G6922" s="33"/>
      <c r="H6922" s="33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  <c r="Y6922" s="33"/>
    </row>
    <row r="6923" spans="1:25" s="1" customFormat="1">
      <c r="A6923" s="33"/>
      <c r="B6923" s="33"/>
      <c r="C6923" s="33"/>
      <c r="D6923" s="33"/>
      <c r="E6923" s="33"/>
      <c r="F6923" s="33"/>
      <c r="G6923" s="33"/>
      <c r="H6923" s="33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  <c r="Y6923" s="33"/>
    </row>
    <row r="6924" spans="1:25" s="1" customFormat="1">
      <c r="A6924" s="33"/>
      <c r="B6924" s="33"/>
      <c r="C6924" s="33"/>
      <c r="D6924" s="33"/>
      <c r="E6924" s="33"/>
      <c r="F6924" s="33"/>
      <c r="G6924" s="33"/>
      <c r="H6924" s="33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  <c r="Y6924" s="33"/>
    </row>
    <row r="6925" spans="1:25" s="1" customFormat="1">
      <c r="A6925" s="33"/>
      <c r="B6925" s="33"/>
      <c r="C6925" s="33"/>
      <c r="D6925" s="33"/>
      <c r="E6925" s="33"/>
      <c r="F6925" s="33"/>
      <c r="G6925" s="33"/>
      <c r="H6925" s="33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  <c r="Y6925" s="33"/>
    </row>
    <row r="6926" spans="1:25" s="1" customFormat="1">
      <c r="A6926" s="33"/>
      <c r="B6926" s="33"/>
      <c r="C6926" s="33"/>
      <c r="D6926" s="33"/>
      <c r="E6926" s="33"/>
      <c r="F6926" s="33"/>
      <c r="G6926" s="33"/>
      <c r="H6926" s="33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  <c r="Y6926" s="33"/>
    </row>
    <row r="6927" spans="1:25" s="1" customFormat="1">
      <c r="A6927" s="33"/>
      <c r="B6927" s="33"/>
      <c r="C6927" s="33"/>
      <c r="D6927" s="33"/>
      <c r="E6927" s="33"/>
      <c r="F6927" s="33"/>
      <c r="G6927" s="33"/>
      <c r="H6927" s="33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  <c r="Y6927" s="33"/>
    </row>
    <row r="6928" spans="1:25" s="1" customFormat="1">
      <c r="A6928" s="33"/>
      <c r="B6928" s="33"/>
      <c r="C6928" s="33"/>
      <c r="D6928" s="33"/>
      <c r="E6928" s="33"/>
      <c r="F6928" s="33"/>
      <c r="G6928" s="33"/>
      <c r="H6928" s="33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  <c r="Y6928" s="33"/>
    </row>
    <row r="6929" spans="1:25" s="1" customFormat="1">
      <c r="A6929" s="33"/>
      <c r="B6929" s="33"/>
      <c r="C6929" s="33"/>
      <c r="D6929" s="33"/>
      <c r="E6929" s="33"/>
      <c r="F6929" s="33"/>
      <c r="G6929" s="33"/>
      <c r="H6929" s="33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  <c r="Y6929" s="33"/>
    </row>
    <row r="6930" spans="1:25" s="1" customFormat="1">
      <c r="A6930" s="33"/>
      <c r="B6930" s="33"/>
      <c r="C6930" s="33"/>
      <c r="D6930" s="33"/>
      <c r="E6930" s="33"/>
      <c r="F6930" s="33"/>
      <c r="G6930" s="33"/>
      <c r="H6930" s="33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  <c r="Y6930" s="33"/>
    </row>
    <row r="6931" spans="1:25" s="1" customFormat="1">
      <c r="A6931" s="33"/>
      <c r="B6931" s="33"/>
      <c r="C6931" s="33"/>
      <c r="D6931" s="33"/>
      <c r="E6931" s="33"/>
      <c r="F6931" s="33"/>
      <c r="G6931" s="33"/>
      <c r="H6931" s="33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  <c r="Y6931" s="33"/>
    </row>
    <row r="6932" spans="1:25" s="1" customFormat="1">
      <c r="A6932" s="33"/>
      <c r="B6932" s="33"/>
      <c r="C6932" s="33"/>
      <c r="D6932" s="33"/>
      <c r="E6932" s="33"/>
      <c r="F6932" s="33"/>
      <c r="G6932" s="33"/>
      <c r="H6932" s="33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  <c r="Y6932" s="33"/>
    </row>
    <row r="6933" spans="1:25" s="1" customFormat="1">
      <c r="A6933" s="33"/>
      <c r="B6933" s="33"/>
      <c r="C6933" s="33"/>
      <c r="D6933" s="33"/>
      <c r="E6933" s="33"/>
      <c r="F6933" s="33"/>
      <c r="G6933" s="33"/>
      <c r="H6933" s="33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  <c r="Y6933" s="33"/>
    </row>
    <row r="6934" spans="1:25" s="1" customFormat="1">
      <c r="A6934" s="33"/>
      <c r="B6934" s="33"/>
      <c r="C6934" s="33"/>
      <c r="D6934" s="33"/>
      <c r="E6934" s="33"/>
      <c r="F6934" s="33"/>
      <c r="G6934" s="33"/>
      <c r="H6934" s="33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  <c r="Y6934" s="33"/>
    </row>
    <row r="6935" spans="1:25" s="1" customFormat="1">
      <c r="A6935" s="33"/>
      <c r="B6935" s="33"/>
      <c r="C6935" s="33"/>
      <c r="D6935" s="33"/>
      <c r="E6935" s="33"/>
      <c r="F6935" s="33"/>
      <c r="G6935" s="33"/>
      <c r="H6935" s="33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  <c r="Y6935" s="33"/>
    </row>
    <row r="6936" spans="1:25" s="1" customFormat="1">
      <c r="A6936" s="33"/>
      <c r="B6936" s="33"/>
      <c r="C6936" s="33"/>
      <c r="D6936" s="33"/>
      <c r="E6936" s="33"/>
      <c r="F6936" s="33"/>
      <c r="G6936" s="33"/>
      <c r="H6936" s="33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  <c r="Y6936" s="33"/>
    </row>
    <row r="6937" spans="1:25" s="1" customFormat="1">
      <c r="A6937" s="33"/>
      <c r="B6937" s="33"/>
      <c r="C6937" s="33"/>
      <c r="D6937" s="33"/>
      <c r="E6937" s="33"/>
      <c r="F6937" s="33"/>
      <c r="G6937" s="33"/>
      <c r="H6937" s="33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  <c r="Y6937" s="33"/>
    </row>
    <row r="6938" spans="1:25" s="1" customFormat="1">
      <c r="A6938" s="33"/>
      <c r="B6938" s="33"/>
      <c r="C6938" s="33"/>
      <c r="D6938" s="33"/>
      <c r="E6938" s="33"/>
      <c r="F6938" s="33"/>
      <c r="G6938" s="33"/>
      <c r="H6938" s="33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  <c r="Y6938" s="33"/>
    </row>
    <row r="6939" spans="1:25" s="1" customFormat="1">
      <c r="A6939" s="33"/>
      <c r="B6939" s="33"/>
      <c r="C6939" s="33"/>
      <c r="D6939" s="33"/>
      <c r="E6939" s="33"/>
      <c r="F6939" s="33"/>
      <c r="G6939" s="33"/>
      <c r="H6939" s="33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  <c r="Y6939" s="33"/>
    </row>
    <row r="6940" spans="1:25" s="1" customFormat="1">
      <c r="A6940" s="33"/>
      <c r="B6940" s="33"/>
      <c r="C6940" s="33"/>
      <c r="D6940" s="33"/>
      <c r="E6940" s="33"/>
      <c r="F6940" s="33"/>
      <c r="G6940" s="33"/>
      <c r="H6940" s="33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  <c r="Y6940" s="33"/>
    </row>
    <row r="6941" spans="1:25" s="1" customFormat="1">
      <c r="A6941" s="33"/>
      <c r="B6941" s="33"/>
      <c r="C6941" s="33"/>
      <c r="D6941" s="33"/>
      <c r="E6941" s="33"/>
      <c r="F6941" s="33"/>
      <c r="G6941" s="33"/>
      <c r="H6941" s="33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  <c r="Y6941" s="33"/>
    </row>
    <row r="6942" spans="1:25" s="1" customFormat="1">
      <c r="A6942" s="33"/>
      <c r="B6942" s="33"/>
      <c r="C6942" s="33"/>
      <c r="D6942" s="33"/>
      <c r="E6942" s="33"/>
      <c r="F6942" s="33"/>
      <c r="G6942" s="33"/>
      <c r="H6942" s="33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  <c r="Y6942" s="33"/>
    </row>
    <row r="6943" spans="1:25" s="1" customFormat="1">
      <c r="A6943" s="33"/>
      <c r="B6943" s="33"/>
      <c r="C6943" s="33"/>
      <c r="D6943" s="33"/>
      <c r="E6943" s="33"/>
      <c r="F6943" s="33"/>
      <c r="G6943" s="33"/>
      <c r="H6943" s="33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  <c r="Y6943" s="33"/>
    </row>
    <row r="6944" spans="1:25" s="1" customFormat="1">
      <c r="A6944" s="33"/>
      <c r="B6944" s="33"/>
      <c r="C6944" s="33"/>
      <c r="D6944" s="33"/>
      <c r="E6944" s="33"/>
      <c r="F6944" s="33"/>
      <c r="G6944" s="33"/>
      <c r="H6944" s="33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  <c r="Y6944" s="33"/>
    </row>
    <row r="6945" spans="1:25" s="1" customFormat="1">
      <c r="A6945" s="33"/>
      <c r="B6945" s="33"/>
      <c r="C6945" s="33"/>
      <c r="D6945" s="33"/>
      <c r="E6945" s="33"/>
      <c r="F6945" s="33"/>
      <c r="G6945" s="33"/>
      <c r="H6945" s="33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  <c r="Y6945" s="33"/>
    </row>
    <row r="6946" spans="1:25" s="1" customFormat="1">
      <c r="A6946" s="33"/>
      <c r="B6946" s="33"/>
      <c r="C6946" s="33"/>
      <c r="D6946" s="33"/>
      <c r="E6946" s="33"/>
      <c r="F6946" s="33"/>
      <c r="G6946" s="33"/>
      <c r="H6946" s="33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  <c r="Y6946" s="33"/>
    </row>
    <row r="6947" spans="1:25" s="1" customFormat="1">
      <c r="A6947" s="33"/>
      <c r="B6947" s="33"/>
      <c r="C6947" s="33"/>
      <c r="D6947" s="33"/>
      <c r="E6947" s="33"/>
      <c r="F6947" s="33"/>
      <c r="G6947" s="33"/>
      <c r="H6947" s="33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  <c r="Y6947" s="33"/>
    </row>
    <row r="6948" spans="1:25" s="1" customFormat="1">
      <c r="A6948" s="33"/>
      <c r="B6948" s="33"/>
      <c r="C6948" s="33"/>
      <c r="D6948" s="33"/>
      <c r="E6948" s="33"/>
      <c r="F6948" s="33"/>
      <c r="G6948" s="33"/>
      <c r="H6948" s="33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  <c r="Y6948" s="33"/>
    </row>
    <row r="6949" spans="1:25" s="1" customFormat="1">
      <c r="A6949" s="33"/>
      <c r="B6949" s="33"/>
      <c r="C6949" s="33"/>
      <c r="D6949" s="33"/>
      <c r="E6949" s="33"/>
      <c r="F6949" s="33"/>
      <c r="G6949" s="33"/>
      <c r="H6949" s="33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  <c r="Y6949" s="33"/>
    </row>
    <row r="6950" spans="1:25" s="1" customFormat="1">
      <c r="A6950" s="33"/>
      <c r="B6950" s="33"/>
      <c r="C6950" s="33"/>
      <c r="D6950" s="33"/>
      <c r="E6950" s="33"/>
      <c r="F6950" s="33"/>
      <c r="G6950" s="33"/>
      <c r="H6950" s="33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  <c r="Y6950" s="33"/>
    </row>
    <row r="6951" spans="1:25" s="1" customFormat="1">
      <c r="A6951" s="33"/>
      <c r="B6951" s="33"/>
      <c r="C6951" s="33"/>
      <c r="D6951" s="33"/>
      <c r="E6951" s="33"/>
      <c r="F6951" s="33"/>
      <c r="G6951" s="33"/>
      <c r="H6951" s="33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  <c r="Y6951" s="33"/>
    </row>
    <row r="6952" spans="1:25" s="1" customFormat="1">
      <c r="A6952" s="33"/>
      <c r="B6952" s="33"/>
      <c r="C6952" s="33"/>
      <c r="D6952" s="33"/>
      <c r="E6952" s="33"/>
      <c r="F6952" s="33"/>
      <c r="G6952" s="33"/>
      <c r="H6952" s="33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  <c r="Y6952" s="33"/>
    </row>
    <row r="6953" spans="1:25" s="1" customFormat="1">
      <c r="A6953" s="33"/>
      <c r="B6953" s="33"/>
      <c r="C6953" s="33"/>
      <c r="D6953" s="33"/>
      <c r="E6953" s="33"/>
      <c r="F6953" s="33"/>
      <c r="G6953" s="33"/>
      <c r="H6953" s="33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  <c r="Y6953" s="33"/>
    </row>
    <row r="6954" spans="1:25" s="1" customFormat="1">
      <c r="A6954" s="33"/>
      <c r="B6954" s="33"/>
      <c r="C6954" s="33"/>
      <c r="D6954" s="33"/>
      <c r="E6954" s="33"/>
      <c r="F6954" s="33"/>
      <c r="G6954" s="33"/>
      <c r="H6954" s="33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  <c r="Y6954" s="33"/>
    </row>
    <row r="6955" spans="1:25" s="1" customFormat="1">
      <c r="A6955" s="33"/>
      <c r="B6955" s="33"/>
      <c r="C6955" s="33"/>
      <c r="D6955" s="33"/>
      <c r="E6955" s="33"/>
      <c r="F6955" s="33"/>
      <c r="G6955" s="33"/>
      <c r="H6955" s="33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  <c r="Y6955" s="33"/>
    </row>
    <row r="6956" spans="1:25" s="1" customFormat="1">
      <c r="A6956" s="33"/>
      <c r="B6956" s="33"/>
      <c r="C6956" s="33"/>
      <c r="D6956" s="33"/>
      <c r="E6956" s="33"/>
      <c r="F6956" s="33"/>
      <c r="G6956" s="33"/>
      <c r="H6956" s="33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  <c r="Y6956" s="33"/>
    </row>
    <row r="6957" spans="1:25" s="1" customFormat="1">
      <c r="A6957" s="33"/>
      <c r="B6957" s="33"/>
      <c r="C6957" s="33"/>
      <c r="D6957" s="33"/>
      <c r="E6957" s="33"/>
      <c r="F6957" s="33"/>
      <c r="G6957" s="33"/>
      <c r="H6957" s="33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  <c r="Y6957" s="33"/>
    </row>
    <row r="6958" spans="1:25" s="1" customFormat="1">
      <c r="A6958" s="33"/>
      <c r="B6958" s="33"/>
      <c r="C6958" s="33"/>
      <c r="D6958" s="33"/>
      <c r="E6958" s="33"/>
      <c r="F6958" s="33"/>
      <c r="G6958" s="33"/>
      <c r="H6958" s="33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  <c r="Y6958" s="33"/>
    </row>
    <row r="6959" spans="1:25" s="1" customFormat="1">
      <c r="A6959" s="33"/>
      <c r="B6959" s="33"/>
      <c r="C6959" s="33"/>
      <c r="D6959" s="33"/>
      <c r="E6959" s="33"/>
      <c r="F6959" s="33"/>
      <c r="G6959" s="33"/>
      <c r="H6959" s="33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  <c r="Y6959" s="33"/>
    </row>
    <row r="6960" spans="1:25" s="1" customFormat="1">
      <c r="A6960" s="33"/>
      <c r="B6960" s="33"/>
      <c r="C6960" s="33"/>
      <c r="D6960" s="33"/>
      <c r="E6960" s="33"/>
      <c r="F6960" s="33"/>
      <c r="G6960" s="33"/>
      <c r="H6960" s="33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  <c r="Y6960" s="33"/>
    </row>
    <row r="6961" spans="1:25" s="1" customFormat="1">
      <c r="A6961" s="33"/>
      <c r="B6961" s="33"/>
      <c r="C6961" s="33"/>
      <c r="D6961" s="33"/>
      <c r="E6961" s="33"/>
      <c r="F6961" s="33"/>
      <c r="G6961" s="33"/>
      <c r="H6961" s="33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  <c r="Y6961" s="33"/>
    </row>
    <row r="6962" spans="1:25" s="1" customFormat="1">
      <c r="A6962" s="33"/>
      <c r="B6962" s="33"/>
      <c r="C6962" s="33"/>
      <c r="D6962" s="33"/>
      <c r="E6962" s="33"/>
      <c r="F6962" s="33"/>
      <c r="G6962" s="33"/>
      <c r="H6962" s="33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  <c r="Y6962" s="33"/>
    </row>
    <row r="6963" spans="1:25" s="1" customFormat="1">
      <c r="A6963" s="33"/>
      <c r="B6963" s="33"/>
      <c r="C6963" s="33"/>
      <c r="D6963" s="33"/>
      <c r="E6963" s="33"/>
      <c r="F6963" s="33"/>
      <c r="G6963" s="33"/>
      <c r="H6963" s="33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  <c r="Y6963" s="33"/>
    </row>
    <row r="6964" spans="1:25" s="1" customFormat="1">
      <c r="A6964" s="33"/>
      <c r="B6964" s="33"/>
      <c r="C6964" s="33"/>
      <c r="D6964" s="33"/>
      <c r="E6964" s="33"/>
      <c r="F6964" s="33"/>
      <c r="G6964" s="33"/>
      <c r="H6964" s="33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  <c r="Y6964" s="33"/>
    </row>
    <row r="6965" spans="1:25" s="1" customFormat="1">
      <c r="A6965" s="33"/>
      <c r="B6965" s="33"/>
      <c r="C6965" s="33"/>
      <c r="D6965" s="33"/>
      <c r="E6965" s="33"/>
      <c r="F6965" s="33"/>
      <c r="G6965" s="33"/>
      <c r="H6965" s="33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  <c r="Y6965" s="33"/>
    </row>
    <row r="6966" spans="1:25" s="1" customFormat="1">
      <c r="A6966" s="33"/>
      <c r="B6966" s="33"/>
      <c r="C6966" s="33"/>
      <c r="D6966" s="33"/>
      <c r="E6966" s="33"/>
      <c r="F6966" s="33"/>
      <c r="G6966" s="33"/>
      <c r="H6966" s="33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  <c r="Y6966" s="33"/>
    </row>
    <row r="6967" spans="1:25" s="1" customFormat="1">
      <c r="A6967" s="33"/>
      <c r="B6967" s="33"/>
      <c r="C6967" s="33"/>
      <c r="D6967" s="33"/>
      <c r="E6967" s="33"/>
      <c r="F6967" s="33"/>
      <c r="G6967" s="33"/>
      <c r="H6967" s="33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  <c r="Y6967" s="33"/>
    </row>
    <row r="6968" spans="1:25" s="1" customFormat="1">
      <c r="A6968" s="33"/>
      <c r="B6968" s="33"/>
      <c r="C6968" s="33"/>
      <c r="D6968" s="33"/>
      <c r="E6968" s="33"/>
      <c r="F6968" s="33"/>
      <c r="G6968" s="33"/>
      <c r="H6968" s="33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  <c r="Y6968" s="33"/>
    </row>
    <row r="6969" spans="1:25" s="1" customFormat="1">
      <c r="A6969" s="33"/>
      <c r="B6969" s="33"/>
      <c r="C6969" s="33"/>
      <c r="D6969" s="33"/>
      <c r="E6969" s="33"/>
      <c r="F6969" s="33"/>
      <c r="G6969" s="33"/>
      <c r="H6969" s="33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  <c r="Y6969" s="33"/>
    </row>
    <row r="6970" spans="1:25" s="1" customFormat="1">
      <c r="A6970" s="33"/>
      <c r="B6970" s="33"/>
      <c r="C6970" s="33"/>
      <c r="D6970" s="33"/>
      <c r="E6970" s="33"/>
      <c r="F6970" s="33"/>
      <c r="G6970" s="33"/>
      <c r="H6970" s="33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  <c r="Y6970" s="33"/>
    </row>
    <row r="6971" spans="1:25" s="1" customFormat="1">
      <c r="A6971" s="33"/>
      <c r="B6971" s="33"/>
      <c r="C6971" s="33"/>
      <c r="D6971" s="33"/>
      <c r="E6971" s="33"/>
      <c r="F6971" s="33"/>
      <c r="G6971" s="33"/>
      <c r="H6971" s="33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  <c r="Y6971" s="33"/>
    </row>
    <row r="6972" spans="1:25" s="1" customFormat="1">
      <c r="A6972" s="33"/>
      <c r="B6972" s="33"/>
      <c r="C6972" s="33"/>
      <c r="D6972" s="33"/>
      <c r="E6972" s="33"/>
      <c r="F6972" s="33"/>
      <c r="G6972" s="33"/>
      <c r="H6972" s="33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  <c r="Y6972" s="33"/>
    </row>
    <row r="6973" spans="1:25" s="1" customFormat="1">
      <c r="A6973" s="33"/>
      <c r="B6973" s="33"/>
      <c r="C6973" s="33"/>
      <c r="D6973" s="33"/>
      <c r="E6973" s="33"/>
      <c r="F6973" s="33"/>
      <c r="G6973" s="33"/>
      <c r="H6973" s="33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  <c r="Y6973" s="33"/>
    </row>
    <row r="6974" spans="1:25" s="1" customFormat="1">
      <c r="A6974" s="33"/>
      <c r="B6974" s="33"/>
      <c r="C6974" s="33"/>
      <c r="D6974" s="33"/>
      <c r="E6974" s="33"/>
      <c r="F6974" s="33"/>
      <c r="G6974" s="33"/>
      <c r="H6974" s="33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  <c r="Y6974" s="33"/>
    </row>
    <row r="6975" spans="1:25" s="1" customFormat="1">
      <c r="A6975" s="33"/>
      <c r="B6975" s="33"/>
      <c r="C6975" s="33"/>
      <c r="D6975" s="33"/>
      <c r="E6975" s="33"/>
      <c r="F6975" s="33"/>
      <c r="G6975" s="33"/>
      <c r="H6975" s="33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  <c r="Y6975" s="33"/>
    </row>
    <row r="6976" spans="1:25" s="1" customFormat="1">
      <c r="A6976" s="33"/>
      <c r="B6976" s="33"/>
      <c r="C6976" s="33"/>
      <c r="D6976" s="33"/>
      <c r="E6976" s="33"/>
      <c r="F6976" s="33"/>
      <c r="G6976" s="33"/>
      <c r="H6976" s="33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  <c r="Y6976" s="33"/>
    </row>
    <row r="6977" spans="1:25" s="1" customFormat="1">
      <c r="A6977" s="33"/>
      <c r="B6977" s="33"/>
      <c r="C6977" s="33"/>
      <c r="D6977" s="33"/>
      <c r="E6977" s="33"/>
      <c r="F6977" s="33"/>
      <c r="G6977" s="33"/>
      <c r="H6977" s="33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  <c r="Y6977" s="33"/>
    </row>
    <row r="6978" spans="1:25" s="1" customFormat="1">
      <c r="A6978" s="33"/>
      <c r="B6978" s="33"/>
      <c r="C6978" s="33"/>
      <c r="D6978" s="33"/>
      <c r="E6978" s="33"/>
      <c r="F6978" s="33"/>
      <c r="G6978" s="33"/>
      <c r="H6978" s="33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  <c r="Y6978" s="33"/>
    </row>
    <row r="6979" spans="1:25" s="1" customFormat="1">
      <c r="A6979" s="33"/>
      <c r="B6979" s="33"/>
      <c r="C6979" s="33"/>
      <c r="D6979" s="33"/>
      <c r="E6979" s="33"/>
      <c r="F6979" s="33"/>
      <c r="G6979" s="33"/>
      <c r="H6979" s="33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  <c r="Y6979" s="33"/>
    </row>
    <row r="6980" spans="1:25" s="1" customFormat="1">
      <c r="A6980" s="33"/>
      <c r="B6980" s="33"/>
      <c r="C6980" s="33"/>
      <c r="D6980" s="33"/>
      <c r="E6980" s="33"/>
      <c r="F6980" s="33"/>
      <c r="G6980" s="33"/>
      <c r="H6980" s="33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  <c r="Y6980" s="33"/>
    </row>
    <row r="6981" spans="1:25" s="1" customFormat="1">
      <c r="A6981" s="33"/>
      <c r="B6981" s="33"/>
      <c r="C6981" s="33"/>
      <c r="D6981" s="33"/>
      <c r="E6981" s="33"/>
      <c r="F6981" s="33"/>
      <c r="G6981" s="33"/>
      <c r="H6981" s="33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  <c r="Y6981" s="33"/>
    </row>
    <row r="6982" spans="1:25" s="1" customFormat="1">
      <c r="A6982" s="33"/>
      <c r="B6982" s="33"/>
      <c r="C6982" s="33"/>
      <c r="D6982" s="33"/>
      <c r="E6982" s="33"/>
      <c r="F6982" s="33"/>
      <c r="G6982" s="33"/>
      <c r="H6982" s="33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  <c r="Y6982" s="33"/>
    </row>
    <row r="6983" spans="1:25" s="1" customFormat="1">
      <c r="A6983" s="33"/>
      <c r="B6983" s="33"/>
      <c r="C6983" s="33"/>
      <c r="D6983" s="33"/>
      <c r="E6983" s="33"/>
      <c r="F6983" s="33"/>
      <c r="G6983" s="33"/>
      <c r="H6983" s="33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  <c r="Y6983" s="33"/>
    </row>
    <row r="6984" spans="1:25" s="1" customFormat="1">
      <c r="A6984" s="33"/>
      <c r="B6984" s="33"/>
      <c r="C6984" s="33"/>
      <c r="D6984" s="33"/>
      <c r="E6984" s="33"/>
      <c r="F6984" s="33"/>
      <c r="G6984" s="33"/>
      <c r="H6984" s="33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  <c r="Y6984" s="33"/>
    </row>
    <row r="6985" spans="1:25" s="1" customFormat="1">
      <c r="A6985" s="33"/>
      <c r="B6985" s="33"/>
      <c r="C6985" s="33"/>
      <c r="D6985" s="33"/>
      <c r="E6985" s="33"/>
      <c r="F6985" s="33"/>
      <c r="G6985" s="33"/>
      <c r="H6985" s="33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  <c r="Y6985" s="33"/>
    </row>
    <row r="6986" spans="1:25" s="1" customFormat="1">
      <c r="A6986" s="33"/>
      <c r="B6986" s="33"/>
      <c r="C6986" s="33"/>
      <c r="D6986" s="33"/>
      <c r="E6986" s="33"/>
      <c r="F6986" s="33"/>
      <c r="G6986" s="33"/>
      <c r="H6986" s="33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  <c r="Y6986" s="33"/>
    </row>
    <row r="6987" spans="1:25" s="1" customFormat="1">
      <c r="A6987" s="33"/>
      <c r="B6987" s="33"/>
      <c r="C6987" s="33"/>
      <c r="D6987" s="33"/>
      <c r="E6987" s="33"/>
      <c r="F6987" s="33"/>
      <c r="G6987" s="33"/>
      <c r="H6987" s="33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  <c r="Y6987" s="33"/>
    </row>
    <row r="6988" spans="1:25" s="1" customFormat="1">
      <c r="A6988" s="33"/>
      <c r="B6988" s="33"/>
      <c r="C6988" s="33"/>
      <c r="D6988" s="33"/>
      <c r="E6988" s="33"/>
      <c r="F6988" s="33"/>
      <c r="G6988" s="33"/>
      <c r="H6988" s="33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  <c r="Y6988" s="33"/>
    </row>
    <row r="6989" spans="1:25" s="1" customFormat="1">
      <c r="A6989" s="33"/>
      <c r="B6989" s="33"/>
      <c r="C6989" s="33"/>
      <c r="D6989" s="33"/>
      <c r="E6989" s="33"/>
      <c r="F6989" s="33"/>
      <c r="G6989" s="33"/>
      <c r="H6989" s="33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  <c r="Y6989" s="33"/>
    </row>
    <row r="6990" spans="1:25" s="1" customFormat="1">
      <c r="A6990" s="33"/>
      <c r="B6990" s="33"/>
      <c r="C6990" s="33"/>
      <c r="D6990" s="33"/>
      <c r="E6990" s="33"/>
      <c r="F6990" s="33"/>
      <c r="G6990" s="33"/>
      <c r="H6990" s="33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  <c r="Y6990" s="33"/>
    </row>
    <row r="6991" spans="1:25" s="1" customFormat="1">
      <c r="A6991" s="33"/>
      <c r="B6991" s="33"/>
      <c r="C6991" s="33"/>
      <c r="D6991" s="33"/>
      <c r="E6991" s="33"/>
      <c r="F6991" s="33"/>
      <c r="G6991" s="33"/>
      <c r="H6991" s="33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  <c r="Y6991" s="33"/>
    </row>
    <row r="6992" spans="1:25" s="1" customFormat="1">
      <c r="A6992" s="33"/>
      <c r="B6992" s="33"/>
      <c r="C6992" s="33"/>
      <c r="D6992" s="33"/>
      <c r="E6992" s="33"/>
      <c r="F6992" s="33"/>
      <c r="G6992" s="33"/>
      <c r="H6992" s="33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  <c r="Y6992" s="33"/>
    </row>
    <row r="6993" spans="1:25" s="1" customFormat="1">
      <c r="A6993" s="33"/>
      <c r="B6993" s="33"/>
      <c r="C6993" s="33"/>
      <c r="D6993" s="33"/>
      <c r="E6993" s="33"/>
      <c r="F6993" s="33"/>
      <c r="G6993" s="33"/>
      <c r="H6993" s="33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  <c r="Y6993" s="33"/>
    </row>
    <row r="6994" spans="1:25" s="1" customFormat="1">
      <c r="A6994" s="33"/>
      <c r="B6994" s="33"/>
      <c r="C6994" s="33"/>
      <c r="D6994" s="33"/>
      <c r="E6994" s="33"/>
      <c r="F6994" s="33"/>
      <c r="G6994" s="33"/>
      <c r="H6994" s="33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  <c r="Y6994" s="33"/>
    </row>
    <row r="6995" spans="1:25" s="1" customFormat="1">
      <c r="A6995" s="33"/>
      <c r="B6995" s="33"/>
      <c r="C6995" s="33"/>
      <c r="D6995" s="33"/>
      <c r="E6995" s="33"/>
      <c r="F6995" s="33"/>
      <c r="G6995" s="33"/>
      <c r="H6995" s="33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  <c r="Y6995" s="33"/>
    </row>
    <row r="6996" spans="1:25" s="1" customFormat="1">
      <c r="A6996" s="33"/>
      <c r="B6996" s="33"/>
      <c r="C6996" s="33"/>
      <c r="D6996" s="33"/>
      <c r="E6996" s="33"/>
      <c r="F6996" s="33"/>
      <c r="G6996" s="33"/>
      <c r="H6996" s="33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  <c r="Y6996" s="33"/>
    </row>
    <row r="6997" spans="1:25" s="1" customFormat="1">
      <c r="A6997" s="33"/>
      <c r="B6997" s="33"/>
      <c r="C6997" s="33"/>
      <c r="D6997" s="33"/>
      <c r="E6997" s="33"/>
      <c r="F6997" s="33"/>
      <c r="G6997" s="33"/>
      <c r="H6997" s="33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  <c r="Y6997" s="33"/>
    </row>
    <row r="6998" spans="1:25" s="1" customFormat="1">
      <c r="A6998" s="33"/>
      <c r="B6998" s="33"/>
      <c r="C6998" s="33"/>
      <c r="D6998" s="33"/>
      <c r="E6998" s="33"/>
      <c r="F6998" s="33"/>
      <c r="G6998" s="33"/>
      <c r="H6998" s="33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  <c r="Y6998" s="33"/>
    </row>
    <row r="6999" spans="1:25" s="1" customFormat="1">
      <c r="A6999" s="33"/>
      <c r="B6999" s="33"/>
      <c r="C6999" s="33"/>
      <c r="D6999" s="33"/>
      <c r="E6999" s="33"/>
      <c r="F6999" s="33"/>
      <c r="G6999" s="33"/>
      <c r="H6999" s="33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  <c r="Y6999" s="33"/>
    </row>
    <row r="7000" spans="1:25" s="1" customFormat="1">
      <c r="A7000" s="33"/>
      <c r="B7000" s="33"/>
      <c r="C7000" s="33"/>
      <c r="D7000" s="33"/>
      <c r="E7000" s="33"/>
      <c r="F7000" s="33"/>
      <c r="G7000" s="33"/>
      <c r="H7000" s="33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  <c r="Y7000" s="33"/>
    </row>
    <row r="7001" spans="1:25" s="1" customFormat="1">
      <c r="A7001" s="33"/>
      <c r="B7001" s="33"/>
      <c r="C7001" s="33"/>
      <c r="D7001" s="33"/>
      <c r="E7001" s="33"/>
      <c r="F7001" s="33"/>
      <c r="G7001" s="33"/>
      <c r="H7001" s="33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  <c r="Y7001" s="33"/>
    </row>
    <row r="7002" spans="1:25" s="1" customFormat="1">
      <c r="A7002" s="33"/>
      <c r="B7002" s="33"/>
      <c r="C7002" s="33"/>
      <c r="D7002" s="33"/>
      <c r="E7002" s="33"/>
      <c r="F7002" s="33"/>
      <c r="G7002" s="33"/>
      <c r="H7002" s="33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  <c r="Y7002" s="33"/>
    </row>
    <row r="7003" spans="1:25" s="1" customFormat="1">
      <c r="A7003" s="33"/>
      <c r="B7003" s="33"/>
      <c r="C7003" s="33"/>
      <c r="D7003" s="33"/>
      <c r="E7003" s="33"/>
      <c r="F7003" s="33"/>
      <c r="G7003" s="33"/>
      <c r="H7003" s="33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  <c r="Y7003" s="33"/>
    </row>
    <row r="7004" spans="1:25" s="1" customFormat="1">
      <c r="A7004" s="33"/>
      <c r="B7004" s="33"/>
      <c r="C7004" s="33"/>
      <c r="D7004" s="33"/>
      <c r="E7004" s="33"/>
      <c r="F7004" s="33"/>
      <c r="G7004" s="33"/>
      <c r="H7004" s="33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  <c r="Y7004" s="33"/>
    </row>
    <row r="7005" spans="1:25" s="1" customFormat="1">
      <c r="A7005" s="33"/>
      <c r="B7005" s="33"/>
      <c r="C7005" s="33"/>
      <c r="D7005" s="33"/>
      <c r="E7005" s="33"/>
      <c r="F7005" s="33"/>
      <c r="G7005" s="33"/>
      <c r="H7005" s="33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  <c r="Y7005" s="33"/>
    </row>
    <row r="7006" spans="1:25" s="1" customFormat="1">
      <c r="A7006" s="33"/>
      <c r="B7006" s="33"/>
      <c r="C7006" s="33"/>
      <c r="D7006" s="33"/>
      <c r="E7006" s="33"/>
      <c r="F7006" s="33"/>
      <c r="G7006" s="33"/>
      <c r="H7006" s="33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  <c r="Y7006" s="33"/>
    </row>
    <row r="7007" spans="1:25" s="1" customFormat="1">
      <c r="A7007" s="33"/>
      <c r="B7007" s="33"/>
      <c r="C7007" s="33"/>
      <c r="D7007" s="33"/>
      <c r="E7007" s="33"/>
      <c r="F7007" s="33"/>
      <c r="G7007" s="33"/>
      <c r="H7007" s="33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  <c r="Y7007" s="33"/>
    </row>
    <row r="7008" spans="1:25" s="1" customFormat="1">
      <c r="A7008" s="33"/>
      <c r="B7008" s="33"/>
      <c r="C7008" s="33"/>
      <c r="D7008" s="33"/>
      <c r="E7008" s="33"/>
      <c r="F7008" s="33"/>
      <c r="G7008" s="33"/>
      <c r="H7008" s="33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  <c r="Y7008" s="33"/>
    </row>
    <row r="7009" spans="1:25" s="1" customFormat="1">
      <c r="A7009" s="33"/>
      <c r="B7009" s="33"/>
      <c r="C7009" s="33"/>
      <c r="D7009" s="33"/>
      <c r="E7009" s="33"/>
      <c r="F7009" s="33"/>
      <c r="G7009" s="33"/>
      <c r="H7009" s="33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  <c r="Y7009" s="33"/>
    </row>
    <row r="7010" spans="1:25" s="1" customFormat="1">
      <c r="A7010" s="33"/>
      <c r="B7010" s="33"/>
      <c r="C7010" s="33"/>
      <c r="D7010" s="33"/>
      <c r="E7010" s="33"/>
      <c r="F7010" s="33"/>
      <c r="G7010" s="33"/>
      <c r="H7010" s="33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  <c r="Y7010" s="33"/>
    </row>
    <row r="7011" spans="1:25" s="1" customFormat="1">
      <c r="A7011" s="33"/>
      <c r="B7011" s="33"/>
      <c r="C7011" s="33"/>
      <c r="D7011" s="33"/>
      <c r="E7011" s="33"/>
      <c r="F7011" s="33"/>
      <c r="G7011" s="33"/>
      <c r="H7011" s="33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  <c r="Y7011" s="33"/>
    </row>
    <row r="7012" spans="1:25" s="1" customFormat="1">
      <c r="A7012" s="33"/>
      <c r="B7012" s="33"/>
      <c r="C7012" s="33"/>
      <c r="D7012" s="33"/>
      <c r="E7012" s="33"/>
      <c r="F7012" s="33"/>
      <c r="G7012" s="33"/>
      <c r="H7012" s="33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  <c r="Y7012" s="33"/>
    </row>
    <row r="7013" spans="1:25" s="1" customFormat="1">
      <c r="A7013" s="33"/>
      <c r="B7013" s="33"/>
      <c r="C7013" s="33"/>
      <c r="D7013" s="33"/>
      <c r="E7013" s="33"/>
      <c r="F7013" s="33"/>
      <c r="G7013" s="33"/>
      <c r="H7013" s="33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  <c r="Y7013" s="33"/>
    </row>
    <row r="7014" spans="1:25" s="1" customFormat="1">
      <c r="A7014" s="33"/>
      <c r="B7014" s="33"/>
      <c r="C7014" s="33"/>
      <c r="D7014" s="33"/>
      <c r="E7014" s="33"/>
      <c r="F7014" s="33"/>
      <c r="G7014" s="33"/>
      <c r="H7014" s="33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  <c r="Y7014" s="33"/>
    </row>
    <row r="7015" spans="1:25" s="1" customFormat="1">
      <c r="A7015" s="33"/>
      <c r="B7015" s="33"/>
      <c r="C7015" s="33"/>
      <c r="D7015" s="33"/>
      <c r="E7015" s="33"/>
      <c r="F7015" s="33"/>
      <c r="G7015" s="33"/>
      <c r="H7015" s="33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  <c r="Y7015" s="33"/>
    </row>
    <row r="7016" spans="1:25" s="1" customFormat="1">
      <c r="A7016" s="33"/>
      <c r="B7016" s="33"/>
      <c r="C7016" s="33"/>
      <c r="D7016" s="33"/>
      <c r="E7016" s="33"/>
      <c r="F7016" s="33"/>
      <c r="G7016" s="33"/>
      <c r="H7016" s="33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  <c r="Y7016" s="33"/>
    </row>
    <row r="7017" spans="1:25" s="1" customFormat="1">
      <c r="A7017" s="33"/>
      <c r="B7017" s="33"/>
      <c r="C7017" s="33"/>
      <c r="D7017" s="33"/>
      <c r="E7017" s="33"/>
      <c r="F7017" s="33"/>
      <c r="G7017" s="33"/>
      <c r="H7017" s="33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  <c r="Y7017" s="33"/>
    </row>
    <row r="7018" spans="1:25" s="1" customFormat="1">
      <c r="A7018" s="33"/>
      <c r="B7018" s="33"/>
      <c r="C7018" s="33"/>
      <c r="D7018" s="33"/>
      <c r="E7018" s="33"/>
      <c r="F7018" s="33"/>
      <c r="G7018" s="33"/>
      <c r="H7018" s="33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  <c r="Y7018" s="33"/>
    </row>
    <row r="7019" spans="1:25" s="1" customFormat="1">
      <c r="A7019" s="33"/>
      <c r="B7019" s="33"/>
      <c r="C7019" s="33"/>
      <c r="D7019" s="33"/>
      <c r="E7019" s="33"/>
      <c r="F7019" s="33"/>
      <c r="G7019" s="33"/>
      <c r="H7019" s="33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  <c r="Y7019" s="33"/>
    </row>
    <row r="7020" spans="1:25" s="1" customFormat="1">
      <c r="A7020" s="33"/>
      <c r="B7020" s="33"/>
      <c r="C7020" s="33"/>
      <c r="D7020" s="33"/>
      <c r="E7020" s="33"/>
      <c r="F7020" s="33"/>
      <c r="G7020" s="33"/>
      <c r="H7020" s="33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  <c r="Y7020" s="33"/>
    </row>
    <row r="7021" spans="1:25" s="1" customFormat="1">
      <c r="A7021" s="33"/>
      <c r="B7021" s="33"/>
      <c r="C7021" s="33"/>
      <c r="D7021" s="33"/>
      <c r="E7021" s="33"/>
      <c r="F7021" s="33"/>
      <c r="G7021" s="33"/>
      <c r="H7021" s="33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  <c r="Y7021" s="33"/>
    </row>
    <row r="7022" spans="1:25" s="1" customFormat="1">
      <c r="A7022" s="33"/>
      <c r="B7022" s="33"/>
      <c r="C7022" s="33"/>
      <c r="D7022" s="33"/>
      <c r="E7022" s="33"/>
      <c r="F7022" s="33"/>
      <c r="G7022" s="33"/>
      <c r="H7022" s="33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  <c r="Y7022" s="33"/>
    </row>
    <row r="7023" spans="1:25" s="1" customFormat="1">
      <c r="A7023" s="33"/>
      <c r="B7023" s="33"/>
      <c r="C7023" s="33"/>
      <c r="D7023" s="33"/>
      <c r="E7023" s="33"/>
      <c r="F7023" s="33"/>
      <c r="G7023" s="33"/>
      <c r="H7023" s="33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  <c r="Y7023" s="33"/>
    </row>
    <row r="7024" spans="1:25" s="1" customFormat="1">
      <c r="A7024" s="33"/>
      <c r="B7024" s="33"/>
      <c r="C7024" s="33"/>
      <c r="D7024" s="33"/>
      <c r="E7024" s="33"/>
      <c r="F7024" s="33"/>
      <c r="G7024" s="33"/>
      <c r="H7024" s="33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  <c r="Y7024" s="33"/>
    </row>
    <row r="7025" spans="1:25" s="1" customFormat="1">
      <c r="A7025" s="33"/>
      <c r="B7025" s="33"/>
      <c r="C7025" s="33"/>
      <c r="D7025" s="33"/>
      <c r="E7025" s="33"/>
      <c r="F7025" s="33"/>
      <c r="G7025" s="33"/>
      <c r="H7025" s="33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  <c r="Y7025" s="33"/>
    </row>
    <row r="7026" spans="1:25" s="1" customFormat="1">
      <c r="A7026" s="33"/>
      <c r="B7026" s="33"/>
      <c r="C7026" s="33"/>
      <c r="D7026" s="33"/>
      <c r="E7026" s="33"/>
      <c r="F7026" s="33"/>
      <c r="G7026" s="33"/>
      <c r="H7026" s="33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  <c r="Y7026" s="33"/>
    </row>
    <row r="7027" spans="1:25" s="1" customFormat="1">
      <c r="A7027" s="33"/>
      <c r="B7027" s="33"/>
      <c r="C7027" s="33"/>
      <c r="D7027" s="33"/>
      <c r="E7027" s="33"/>
      <c r="F7027" s="33"/>
      <c r="G7027" s="33"/>
      <c r="H7027" s="33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  <c r="Y7027" s="33"/>
    </row>
    <row r="7028" spans="1:25" s="1" customFormat="1">
      <c r="A7028" s="33"/>
      <c r="B7028" s="33"/>
      <c r="C7028" s="33"/>
      <c r="D7028" s="33"/>
      <c r="E7028" s="33"/>
      <c r="F7028" s="33"/>
      <c r="G7028" s="33"/>
      <c r="H7028" s="33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  <c r="Y7028" s="33"/>
    </row>
    <row r="7029" spans="1:25" s="1" customFormat="1">
      <c r="A7029" s="33"/>
      <c r="B7029" s="33"/>
      <c r="C7029" s="33"/>
      <c r="D7029" s="33"/>
      <c r="E7029" s="33"/>
      <c r="F7029" s="33"/>
      <c r="G7029" s="33"/>
      <c r="H7029" s="33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  <c r="Y7029" s="33"/>
    </row>
    <row r="7030" spans="1:25" s="1" customFormat="1">
      <c r="A7030" s="33"/>
      <c r="B7030" s="33"/>
      <c r="C7030" s="33"/>
      <c r="D7030" s="33"/>
      <c r="E7030" s="33"/>
      <c r="F7030" s="33"/>
      <c r="G7030" s="33"/>
      <c r="H7030" s="33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  <c r="Y7030" s="33"/>
    </row>
    <row r="7031" spans="1:25" s="1" customFormat="1">
      <c r="A7031" s="33"/>
      <c r="B7031" s="33"/>
      <c r="C7031" s="33"/>
      <c r="D7031" s="33"/>
      <c r="E7031" s="33"/>
      <c r="F7031" s="33"/>
      <c r="G7031" s="33"/>
      <c r="H7031" s="33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  <c r="Y7031" s="33"/>
    </row>
    <row r="7032" spans="1:25" s="1" customFormat="1">
      <c r="A7032" s="33"/>
      <c r="B7032" s="33"/>
      <c r="C7032" s="33"/>
      <c r="D7032" s="33"/>
      <c r="E7032" s="33"/>
      <c r="F7032" s="33"/>
      <c r="G7032" s="33"/>
      <c r="H7032" s="33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  <c r="Y7032" s="33"/>
    </row>
    <row r="7033" spans="1:25" s="1" customFormat="1">
      <c r="A7033" s="33"/>
      <c r="B7033" s="33"/>
      <c r="C7033" s="33"/>
      <c r="D7033" s="33"/>
      <c r="E7033" s="33"/>
      <c r="F7033" s="33"/>
      <c r="G7033" s="33"/>
      <c r="H7033" s="33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  <c r="Y7033" s="33"/>
    </row>
    <row r="7034" spans="1:25" s="1" customFormat="1">
      <c r="A7034" s="33"/>
      <c r="B7034" s="33"/>
      <c r="C7034" s="33"/>
      <c r="D7034" s="33"/>
      <c r="E7034" s="33"/>
      <c r="F7034" s="33"/>
      <c r="G7034" s="33"/>
      <c r="H7034" s="33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  <c r="Y7034" s="33"/>
    </row>
    <row r="7035" spans="1:25" s="1" customFormat="1">
      <c r="A7035" s="33"/>
      <c r="B7035" s="33"/>
      <c r="C7035" s="33"/>
      <c r="D7035" s="33"/>
      <c r="E7035" s="33"/>
      <c r="F7035" s="33"/>
      <c r="G7035" s="33"/>
      <c r="H7035" s="33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  <c r="Y7035" s="33"/>
    </row>
    <row r="7036" spans="1:25" s="1" customFormat="1">
      <c r="A7036" s="33"/>
      <c r="B7036" s="33"/>
      <c r="C7036" s="33"/>
      <c r="D7036" s="33"/>
      <c r="E7036" s="33"/>
      <c r="F7036" s="33"/>
      <c r="G7036" s="33"/>
      <c r="H7036" s="33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  <c r="Y7036" s="33"/>
    </row>
    <row r="7037" spans="1:25" s="1" customFormat="1">
      <c r="A7037" s="33"/>
      <c r="B7037" s="33"/>
      <c r="C7037" s="33"/>
      <c r="D7037" s="33"/>
      <c r="E7037" s="33"/>
      <c r="F7037" s="33"/>
      <c r="G7037" s="33"/>
      <c r="H7037" s="33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  <c r="Y7037" s="33"/>
    </row>
    <row r="7038" spans="1:25" s="1" customFormat="1">
      <c r="A7038" s="33"/>
      <c r="B7038" s="33"/>
      <c r="C7038" s="33"/>
      <c r="D7038" s="33"/>
      <c r="E7038" s="33"/>
      <c r="F7038" s="33"/>
      <c r="G7038" s="33"/>
      <c r="H7038" s="33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  <c r="Y7038" s="33"/>
    </row>
    <row r="7039" spans="1:25" s="1" customFormat="1">
      <c r="A7039" s="33"/>
      <c r="B7039" s="33"/>
      <c r="C7039" s="33"/>
      <c r="D7039" s="33"/>
      <c r="E7039" s="33"/>
      <c r="F7039" s="33"/>
      <c r="G7039" s="33"/>
      <c r="H7039" s="33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  <c r="Y7039" s="33"/>
    </row>
    <row r="7040" spans="1:25" s="1" customFormat="1">
      <c r="A7040" s="33"/>
      <c r="B7040" s="33"/>
      <c r="C7040" s="33"/>
      <c r="D7040" s="33"/>
      <c r="E7040" s="33"/>
      <c r="F7040" s="33"/>
      <c r="G7040" s="33"/>
      <c r="H7040" s="33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  <c r="Y7040" s="33"/>
    </row>
    <row r="7041" spans="1:25" s="1" customFormat="1">
      <c r="A7041" s="33"/>
      <c r="B7041" s="33"/>
      <c r="C7041" s="33"/>
      <c r="D7041" s="33"/>
      <c r="E7041" s="33"/>
      <c r="F7041" s="33"/>
      <c r="G7041" s="33"/>
      <c r="H7041" s="33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  <c r="Y7041" s="33"/>
    </row>
    <row r="7042" spans="1:25" s="1" customFormat="1">
      <c r="A7042" s="33"/>
      <c r="B7042" s="33"/>
      <c r="C7042" s="33"/>
      <c r="D7042" s="33"/>
      <c r="E7042" s="33"/>
      <c r="F7042" s="33"/>
      <c r="G7042" s="33"/>
      <c r="H7042" s="33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  <c r="Y7042" s="33"/>
    </row>
    <row r="7043" spans="1:25" s="1" customFormat="1">
      <c r="A7043" s="33"/>
      <c r="B7043" s="33"/>
      <c r="C7043" s="33"/>
      <c r="D7043" s="33"/>
      <c r="E7043" s="33"/>
      <c r="F7043" s="33"/>
      <c r="G7043" s="33"/>
      <c r="H7043" s="33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  <c r="Y7043" s="33"/>
    </row>
    <row r="7044" spans="1:25" s="1" customFormat="1">
      <c r="A7044" s="33"/>
      <c r="B7044" s="33"/>
      <c r="C7044" s="33"/>
      <c r="D7044" s="33"/>
      <c r="E7044" s="33"/>
      <c r="F7044" s="33"/>
      <c r="G7044" s="33"/>
      <c r="H7044" s="33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  <c r="Y7044" s="33"/>
    </row>
    <row r="7045" spans="1:25" s="1" customFormat="1">
      <c r="A7045" s="33"/>
      <c r="B7045" s="33"/>
      <c r="C7045" s="33"/>
      <c r="D7045" s="33"/>
      <c r="E7045" s="33"/>
      <c r="F7045" s="33"/>
      <c r="G7045" s="33"/>
      <c r="H7045" s="33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  <c r="Y7045" s="33"/>
    </row>
    <row r="7046" spans="1:25" s="1" customFormat="1">
      <c r="A7046" s="33"/>
      <c r="B7046" s="33"/>
      <c r="C7046" s="33"/>
      <c r="D7046" s="33"/>
      <c r="E7046" s="33"/>
      <c r="F7046" s="33"/>
      <c r="G7046" s="33"/>
      <c r="H7046" s="33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  <c r="Y7046" s="33"/>
    </row>
    <row r="7047" spans="1:25" s="1" customFormat="1">
      <c r="A7047" s="33"/>
      <c r="B7047" s="33"/>
      <c r="C7047" s="33"/>
      <c r="D7047" s="33"/>
      <c r="E7047" s="33"/>
      <c r="F7047" s="33"/>
      <c r="G7047" s="33"/>
      <c r="H7047" s="33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  <c r="Y7047" s="33"/>
    </row>
    <row r="7048" spans="1:25" s="1" customFormat="1">
      <c r="A7048" s="33"/>
      <c r="B7048" s="33"/>
      <c r="C7048" s="33"/>
      <c r="D7048" s="33"/>
      <c r="E7048" s="33"/>
      <c r="F7048" s="33"/>
      <c r="G7048" s="33"/>
      <c r="H7048" s="33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  <c r="Y7048" s="33"/>
    </row>
    <row r="7049" spans="1:25" s="1" customFormat="1">
      <c r="A7049" s="33"/>
      <c r="B7049" s="33"/>
      <c r="C7049" s="33"/>
      <c r="D7049" s="33"/>
      <c r="E7049" s="33"/>
      <c r="F7049" s="33"/>
      <c r="G7049" s="33"/>
      <c r="H7049" s="33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  <c r="Y7049" s="33"/>
    </row>
    <row r="7050" spans="1:25" s="1" customFormat="1">
      <c r="A7050" s="33"/>
      <c r="B7050" s="33"/>
      <c r="C7050" s="33"/>
      <c r="D7050" s="33"/>
      <c r="E7050" s="33"/>
      <c r="F7050" s="33"/>
      <c r="G7050" s="33"/>
      <c r="H7050" s="33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  <c r="Y7050" s="33"/>
    </row>
    <row r="7051" spans="1:25" s="1" customFormat="1">
      <c r="A7051" s="33"/>
      <c r="B7051" s="33"/>
      <c r="C7051" s="33"/>
      <c r="D7051" s="33"/>
      <c r="E7051" s="33"/>
      <c r="F7051" s="33"/>
      <c r="G7051" s="33"/>
      <c r="H7051" s="33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  <c r="Y7051" s="33"/>
    </row>
    <row r="7052" spans="1:25" s="1" customFormat="1">
      <c r="A7052" s="33"/>
      <c r="B7052" s="33"/>
      <c r="C7052" s="33"/>
      <c r="D7052" s="33"/>
      <c r="E7052" s="33"/>
      <c r="F7052" s="33"/>
      <c r="G7052" s="33"/>
      <c r="H7052" s="33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  <c r="Y7052" s="33"/>
    </row>
    <row r="7053" spans="1:25" s="1" customFormat="1">
      <c r="A7053" s="33"/>
      <c r="B7053" s="33"/>
      <c r="C7053" s="33"/>
      <c r="D7053" s="33"/>
      <c r="E7053" s="33"/>
      <c r="F7053" s="33"/>
      <c r="G7053" s="33"/>
      <c r="H7053" s="33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  <c r="Y7053" s="33"/>
    </row>
    <row r="7054" spans="1:25" s="1" customFormat="1">
      <c r="A7054" s="33"/>
      <c r="B7054" s="33"/>
      <c r="C7054" s="33"/>
      <c r="D7054" s="33"/>
      <c r="E7054" s="33"/>
      <c r="F7054" s="33"/>
      <c r="G7054" s="33"/>
      <c r="H7054" s="33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  <c r="Y7054" s="33"/>
    </row>
    <row r="7055" spans="1:25" s="1" customFormat="1">
      <c r="A7055" s="33"/>
      <c r="B7055" s="33"/>
      <c r="C7055" s="33"/>
      <c r="D7055" s="33"/>
      <c r="E7055" s="33"/>
      <c r="F7055" s="33"/>
      <c r="G7055" s="33"/>
      <c r="H7055" s="33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  <c r="Y7055" s="33"/>
    </row>
    <row r="7056" spans="1:25" s="1" customFormat="1">
      <c r="A7056" s="33"/>
      <c r="B7056" s="33"/>
      <c r="C7056" s="33"/>
      <c r="D7056" s="33"/>
      <c r="E7056" s="33"/>
      <c r="F7056" s="33"/>
      <c r="G7056" s="33"/>
      <c r="H7056" s="33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  <c r="Y7056" s="33"/>
    </row>
    <row r="7057" spans="1:25" s="1" customFormat="1">
      <c r="A7057" s="33"/>
      <c r="B7057" s="33"/>
      <c r="C7057" s="33"/>
      <c r="D7057" s="33"/>
      <c r="E7057" s="33"/>
      <c r="F7057" s="33"/>
      <c r="G7057" s="33"/>
      <c r="H7057" s="33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  <c r="Y7057" s="33"/>
    </row>
    <row r="7058" spans="1:25" s="1" customFormat="1">
      <c r="A7058" s="33"/>
      <c r="B7058" s="33"/>
      <c r="C7058" s="33"/>
      <c r="D7058" s="33"/>
      <c r="E7058" s="33"/>
      <c r="F7058" s="33"/>
      <c r="G7058" s="33"/>
      <c r="H7058" s="33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  <c r="Y7058" s="33"/>
    </row>
    <row r="7059" spans="1:25" s="1" customFormat="1">
      <c r="A7059" s="33"/>
      <c r="B7059" s="33"/>
      <c r="C7059" s="33"/>
      <c r="D7059" s="33"/>
      <c r="E7059" s="33"/>
      <c r="F7059" s="33"/>
      <c r="G7059" s="33"/>
      <c r="H7059" s="33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  <c r="Y7059" s="33"/>
    </row>
    <row r="7060" spans="1:25" s="1" customFormat="1">
      <c r="A7060" s="33"/>
      <c r="B7060" s="33"/>
      <c r="C7060" s="33"/>
      <c r="D7060" s="33"/>
      <c r="E7060" s="33"/>
      <c r="F7060" s="33"/>
      <c r="G7060" s="33"/>
      <c r="H7060" s="33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  <c r="Y7060" s="33"/>
    </row>
    <row r="7061" spans="1:25" s="1" customFormat="1">
      <c r="A7061" s="33"/>
      <c r="B7061" s="33"/>
      <c r="C7061" s="33"/>
      <c r="D7061" s="33"/>
      <c r="E7061" s="33"/>
      <c r="F7061" s="33"/>
      <c r="G7061" s="33"/>
      <c r="H7061" s="33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  <c r="Y7061" s="33"/>
    </row>
    <row r="7062" spans="1:25" s="1" customFormat="1">
      <c r="A7062" s="33"/>
      <c r="B7062" s="33"/>
      <c r="C7062" s="33"/>
      <c r="D7062" s="33"/>
      <c r="E7062" s="33"/>
      <c r="F7062" s="33"/>
      <c r="G7062" s="33"/>
      <c r="H7062" s="33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  <c r="Y7062" s="33"/>
    </row>
    <row r="7063" spans="1:25" s="1" customFormat="1">
      <c r="A7063" s="33"/>
      <c r="B7063" s="33"/>
      <c r="C7063" s="33"/>
      <c r="D7063" s="33"/>
      <c r="E7063" s="33"/>
      <c r="F7063" s="33"/>
      <c r="G7063" s="33"/>
      <c r="H7063" s="33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  <c r="Y7063" s="33"/>
    </row>
    <row r="7064" spans="1:25" s="1" customFormat="1">
      <c r="A7064" s="33"/>
      <c r="B7064" s="33"/>
      <c r="C7064" s="33"/>
      <c r="D7064" s="33"/>
      <c r="E7064" s="33"/>
      <c r="F7064" s="33"/>
      <c r="G7064" s="33"/>
      <c r="H7064" s="33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  <c r="Y7064" s="33"/>
    </row>
    <row r="7065" spans="1:25" s="1" customFormat="1">
      <c r="A7065" s="33"/>
      <c r="B7065" s="33"/>
      <c r="C7065" s="33"/>
      <c r="D7065" s="33"/>
      <c r="E7065" s="33"/>
      <c r="F7065" s="33"/>
      <c r="G7065" s="33"/>
      <c r="H7065" s="33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  <c r="Y7065" s="33"/>
    </row>
    <row r="7066" spans="1:25" s="1" customFormat="1">
      <c r="A7066" s="33"/>
      <c r="B7066" s="33"/>
      <c r="C7066" s="33"/>
      <c r="D7066" s="33"/>
      <c r="E7066" s="33"/>
      <c r="F7066" s="33"/>
      <c r="G7066" s="33"/>
      <c r="H7066" s="33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  <c r="Y7066" s="33"/>
    </row>
    <row r="7067" spans="1:25" s="1" customFormat="1">
      <c r="A7067" s="33"/>
      <c r="B7067" s="33"/>
      <c r="C7067" s="33"/>
      <c r="D7067" s="33"/>
      <c r="E7067" s="33"/>
      <c r="F7067" s="33"/>
      <c r="G7067" s="33"/>
      <c r="H7067" s="33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  <c r="Y7067" s="33"/>
    </row>
    <row r="7068" spans="1:25" s="1" customFormat="1">
      <c r="A7068" s="33"/>
      <c r="B7068" s="33"/>
      <c r="C7068" s="33"/>
      <c r="D7068" s="33"/>
      <c r="E7068" s="33"/>
      <c r="F7068" s="33"/>
      <c r="G7068" s="33"/>
      <c r="H7068" s="33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  <c r="Y7068" s="33"/>
    </row>
    <row r="7069" spans="1:25" s="1" customFormat="1">
      <c r="A7069" s="33"/>
      <c r="B7069" s="33"/>
      <c r="C7069" s="33"/>
      <c r="D7069" s="33"/>
      <c r="E7069" s="33"/>
      <c r="F7069" s="33"/>
      <c r="G7069" s="33"/>
      <c r="H7069" s="33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  <c r="Y7069" s="33"/>
    </row>
    <row r="7070" spans="1:25" s="1" customFormat="1">
      <c r="A7070" s="33"/>
      <c r="B7070" s="33"/>
      <c r="C7070" s="33"/>
      <c r="D7070" s="33"/>
      <c r="E7070" s="33"/>
      <c r="F7070" s="33"/>
      <c r="G7070" s="33"/>
      <c r="H7070" s="33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  <c r="Y7070" s="33"/>
    </row>
    <row r="7071" spans="1:25" s="1" customFormat="1">
      <c r="A7071" s="33"/>
      <c r="B7071" s="33"/>
      <c r="C7071" s="33"/>
      <c r="D7071" s="33"/>
      <c r="E7071" s="33"/>
      <c r="F7071" s="33"/>
      <c r="G7071" s="33"/>
      <c r="H7071" s="33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  <c r="Y7071" s="33"/>
    </row>
    <row r="7072" spans="1:25" s="1" customFormat="1">
      <c r="A7072" s="33"/>
      <c r="B7072" s="33"/>
      <c r="C7072" s="33"/>
      <c r="D7072" s="33"/>
      <c r="E7072" s="33"/>
      <c r="F7072" s="33"/>
      <c r="G7072" s="33"/>
      <c r="H7072" s="33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  <c r="Y7072" s="33"/>
    </row>
    <row r="7073" spans="1:25" s="1" customFormat="1">
      <c r="A7073" s="33"/>
      <c r="B7073" s="33"/>
      <c r="C7073" s="33"/>
      <c r="D7073" s="33"/>
      <c r="E7073" s="33"/>
      <c r="F7073" s="33"/>
      <c r="G7073" s="33"/>
      <c r="H7073" s="33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  <c r="Y7073" s="33"/>
    </row>
    <row r="7074" spans="1:25" s="1" customFormat="1">
      <c r="A7074" s="33"/>
      <c r="B7074" s="33"/>
      <c r="C7074" s="33"/>
      <c r="D7074" s="33"/>
      <c r="E7074" s="33"/>
      <c r="F7074" s="33"/>
      <c r="G7074" s="33"/>
      <c r="H7074" s="33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  <c r="Y7074" s="33"/>
    </row>
    <row r="7075" spans="1:25" s="1" customFormat="1">
      <c r="A7075" s="33"/>
      <c r="B7075" s="33"/>
      <c r="C7075" s="33"/>
      <c r="D7075" s="33"/>
      <c r="E7075" s="33"/>
      <c r="F7075" s="33"/>
      <c r="G7075" s="33"/>
      <c r="H7075" s="33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  <c r="Y7075" s="33"/>
    </row>
    <row r="7076" spans="1:25" s="1" customFormat="1">
      <c r="A7076" s="33"/>
      <c r="B7076" s="33"/>
      <c r="C7076" s="33"/>
      <c r="D7076" s="33"/>
      <c r="E7076" s="33"/>
      <c r="F7076" s="33"/>
      <c r="G7076" s="33"/>
      <c r="H7076" s="33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  <c r="Y7076" s="33"/>
    </row>
    <row r="7077" spans="1:25" s="1" customFormat="1">
      <c r="A7077" s="33"/>
      <c r="B7077" s="33"/>
      <c r="C7077" s="33"/>
      <c r="D7077" s="33"/>
      <c r="E7077" s="33"/>
      <c r="F7077" s="33"/>
      <c r="G7077" s="33"/>
      <c r="H7077" s="33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  <c r="Y7077" s="33"/>
    </row>
    <row r="7078" spans="1:25" s="1" customFormat="1">
      <c r="A7078" s="33"/>
      <c r="B7078" s="33"/>
      <c r="C7078" s="33"/>
      <c r="D7078" s="33"/>
      <c r="E7078" s="33"/>
      <c r="F7078" s="33"/>
      <c r="G7078" s="33"/>
      <c r="H7078" s="33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  <c r="Y7078" s="33"/>
    </row>
    <row r="7079" spans="1:25" s="1" customFormat="1">
      <c r="A7079" s="33"/>
      <c r="B7079" s="33"/>
      <c r="C7079" s="33"/>
      <c r="D7079" s="33"/>
      <c r="E7079" s="33"/>
      <c r="F7079" s="33"/>
      <c r="G7079" s="33"/>
      <c r="H7079" s="33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  <c r="Y7079" s="33"/>
    </row>
    <row r="7080" spans="1:25" s="1" customFormat="1">
      <c r="A7080" s="33"/>
      <c r="B7080" s="33"/>
      <c r="C7080" s="33"/>
      <c r="D7080" s="33"/>
      <c r="E7080" s="33"/>
      <c r="F7080" s="33"/>
      <c r="G7080" s="33"/>
      <c r="H7080" s="33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  <c r="Y7080" s="33"/>
    </row>
    <row r="7081" spans="1:25" s="1" customFormat="1">
      <c r="A7081" s="33"/>
      <c r="B7081" s="33"/>
      <c r="C7081" s="33"/>
      <c r="D7081" s="33"/>
      <c r="E7081" s="33"/>
      <c r="F7081" s="33"/>
      <c r="G7081" s="33"/>
      <c r="H7081" s="33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  <c r="Y7081" s="33"/>
    </row>
    <row r="7082" spans="1:25" s="1" customFormat="1">
      <c r="A7082" s="33"/>
      <c r="B7082" s="33"/>
      <c r="C7082" s="33"/>
      <c r="D7082" s="33"/>
      <c r="E7082" s="33"/>
      <c r="F7082" s="33"/>
      <c r="G7082" s="33"/>
      <c r="H7082" s="33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  <c r="Y7082" s="33"/>
    </row>
    <row r="7083" spans="1:25" s="1" customFormat="1">
      <c r="A7083" s="33"/>
      <c r="B7083" s="33"/>
      <c r="C7083" s="33"/>
      <c r="D7083" s="33"/>
      <c r="E7083" s="33"/>
      <c r="F7083" s="33"/>
      <c r="G7083" s="33"/>
      <c r="H7083" s="33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  <c r="Y7083" s="33"/>
    </row>
    <row r="7084" spans="1:25" s="1" customFormat="1">
      <c r="A7084" s="33"/>
      <c r="B7084" s="33"/>
      <c r="C7084" s="33"/>
      <c r="D7084" s="33"/>
      <c r="E7084" s="33"/>
      <c r="F7084" s="33"/>
      <c r="G7084" s="33"/>
      <c r="H7084" s="33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  <c r="Y7084" s="33"/>
    </row>
    <row r="7085" spans="1:25" s="1" customFormat="1">
      <c r="A7085" s="33"/>
      <c r="B7085" s="33"/>
      <c r="C7085" s="33"/>
      <c r="D7085" s="33"/>
      <c r="E7085" s="33"/>
      <c r="F7085" s="33"/>
      <c r="G7085" s="33"/>
      <c r="H7085" s="33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  <c r="Y7085" s="33"/>
    </row>
    <row r="7086" spans="1:25" s="1" customFormat="1">
      <c r="A7086" s="33"/>
      <c r="B7086" s="33"/>
      <c r="C7086" s="33"/>
      <c r="D7086" s="33"/>
      <c r="E7086" s="33"/>
      <c r="F7086" s="33"/>
      <c r="G7086" s="33"/>
      <c r="H7086" s="33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  <c r="Y7086" s="33"/>
    </row>
    <row r="7087" spans="1:25" s="1" customFormat="1">
      <c r="A7087" s="33"/>
      <c r="B7087" s="33"/>
      <c r="C7087" s="33"/>
      <c r="D7087" s="33"/>
      <c r="E7087" s="33"/>
      <c r="F7087" s="33"/>
      <c r="G7087" s="33"/>
      <c r="H7087" s="33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  <c r="Y7087" s="33"/>
    </row>
    <row r="7088" spans="1:25" s="1" customFormat="1">
      <c r="A7088" s="33"/>
      <c r="B7088" s="33"/>
      <c r="C7088" s="33"/>
      <c r="D7088" s="33"/>
      <c r="E7088" s="33"/>
      <c r="F7088" s="33"/>
      <c r="G7088" s="33"/>
      <c r="H7088" s="33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  <c r="Y7088" s="33"/>
    </row>
    <row r="7089" spans="1:25" s="1" customFormat="1">
      <c r="A7089" s="33"/>
      <c r="B7089" s="33"/>
      <c r="C7089" s="33"/>
      <c r="D7089" s="33"/>
      <c r="E7089" s="33"/>
      <c r="F7089" s="33"/>
      <c r="G7089" s="33"/>
      <c r="H7089" s="33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  <c r="Y7089" s="33"/>
    </row>
    <row r="7090" spans="1:25" s="1" customFormat="1">
      <c r="A7090" s="33"/>
      <c r="B7090" s="33"/>
      <c r="C7090" s="33"/>
      <c r="D7090" s="33"/>
      <c r="E7090" s="33"/>
      <c r="F7090" s="33"/>
      <c r="G7090" s="33"/>
      <c r="H7090" s="33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  <c r="Y7090" s="33"/>
    </row>
    <row r="7091" spans="1:25" s="1" customFormat="1">
      <c r="A7091" s="33"/>
      <c r="B7091" s="33"/>
      <c r="C7091" s="33"/>
      <c r="D7091" s="33"/>
      <c r="E7091" s="33"/>
      <c r="F7091" s="33"/>
      <c r="G7091" s="33"/>
      <c r="H7091" s="33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  <c r="Y7091" s="33"/>
    </row>
    <row r="7092" spans="1:25" s="1" customFormat="1">
      <c r="A7092" s="33"/>
      <c r="B7092" s="33"/>
      <c r="C7092" s="33"/>
      <c r="D7092" s="33"/>
      <c r="E7092" s="33"/>
      <c r="F7092" s="33"/>
      <c r="G7092" s="33"/>
      <c r="H7092" s="33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  <c r="Y7092" s="33"/>
    </row>
    <row r="7093" spans="1:25" s="1" customFormat="1">
      <c r="A7093" s="33"/>
      <c r="B7093" s="33"/>
      <c r="C7093" s="33"/>
      <c r="D7093" s="33"/>
      <c r="E7093" s="33"/>
      <c r="F7093" s="33"/>
      <c r="G7093" s="33"/>
      <c r="H7093" s="33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  <c r="Y7093" s="33"/>
    </row>
    <row r="7094" spans="1:25" s="1" customFormat="1">
      <c r="A7094" s="33"/>
      <c r="B7094" s="33"/>
      <c r="C7094" s="33"/>
      <c r="D7094" s="33"/>
      <c r="E7094" s="33"/>
      <c r="F7094" s="33"/>
      <c r="G7094" s="33"/>
      <c r="H7094" s="33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  <c r="Y7094" s="33"/>
    </row>
    <row r="7095" spans="1:25" s="1" customFormat="1">
      <c r="A7095" s="33"/>
      <c r="B7095" s="33"/>
      <c r="C7095" s="33"/>
      <c r="D7095" s="33"/>
      <c r="E7095" s="33"/>
      <c r="F7095" s="33"/>
      <c r="G7095" s="33"/>
      <c r="H7095" s="33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  <c r="Y7095" s="33"/>
    </row>
    <row r="7096" spans="1:25" s="1" customFormat="1">
      <c r="A7096" s="33"/>
      <c r="B7096" s="33"/>
      <c r="C7096" s="33"/>
      <c r="D7096" s="33"/>
      <c r="E7096" s="33"/>
      <c r="F7096" s="33"/>
      <c r="G7096" s="33"/>
      <c r="H7096" s="33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  <c r="Y7096" s="33"/>
    </row>
    <row r="7097" spans="1:25" s="1" customFormat="1">
      <c r="A7097" s="33"/>
      <c r="B7097" s="33"/>
      <c r="C7097" s="33"/>
      <c r="D7097" s="33"/>
      <c r="E7097" s="33"/>
      <c r="F7097" s="33"/>
      <c r="G7097" s="33"/>
      <c r="H7097" s="33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  <c r="Y7097" s="33"/>
    </row>
    <row r="7098" spans="1:25" s="1" customFormat="1">
      <c r="A7098" s="33"/>
      <c r="B7098" s="33"/>
      <c r="C7098" s="33"/>
      <c r="D7098" s="33"/>
      <c r="E7098" s="33"/>
      <c r="F7098" s="33"/>
      <c r="G7098" s="33"/>
      <c r="H7098" s="33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  <c r="Y7098" s="33"/>
    </row>
    <row r="7099" spans="1:25" s="1" customFormat="1">
      <c r="A7099" s="33"/>
      <c r="B7099" s="33"/>
      <c r="C7099" s="33"/>
      <c r="D7099" s="33"/>
      <c r="E7099" s="33"/>
      <c r="F7099" s="33"/>
      <c r="G7099" s="33"/>
      <c r="H7099" s="33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  <c r="Y7099" s="33"/>
    </row>
    <row r="7100" spans="1:25" s="1" customFormat="1">
      <c r="A7100" s="33"/>
      <c r="B7100" s="33"/>
      <c r="C7100" s="33"/>
      <c r="D7100" s="33"/>
      <c r="E7100" s="33"/>
      <c r="F7100" s="33"/>
      <c r="G7100" s="33"/>
      <c r="H7100" s="33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  <c r="Y7100" s="33"/>
    </row>
    <row r="7101" spans="1:25" s="1" customFormat="1">
      <c r="A7101" s="33"/>
      <c r="B7101" s="33"/>
      <c r="C7101" s="33"/>
      <c r="D7101" s="33"/>
      <c r="E7101" s="33"/>
      <c r="F7101" s="33"/>
      <c r="G7101" s="33"/>
      <c r="H7101" s="33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  <c r="Y7101" s="33"/>
    </row>
    <row r="7102" spans="1:25" s="1" customFormat="1">
      <c r="A7102" s="33"/>
      <c r="B7102" s="33"/>
      <c r="C7102" s="33"/>
      <c r="D7102" s="33"/>
      <c r="E7102" s="33"/>
      <c r="F7102" s="33"/>
      <c r="G7102" s="33"/>
      <c r="H7102" s="33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  <c r="Y7102" s="33"/>
    </row>
    <row r="7103" spans="1:25" s="1" customFormat="1">
      <c r="A7103" s="33"/>
      <c r="B7103" s="33"/>
      <c r="C7103" s="33"/>
      <c r="D7103" s="33"/>
      <c r="E7103" s="33"/>
      <c r="F7103" s="33"/>
      <c r="G7103" s="33"/>
      <c r="H7103" s="33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  <c r="Y7103" s="33"/>
    </row>
    <row r="7104" spans="1:25" s="1" customFormat="1">
      <c r="A7104" s="33"/>
      <c r="B7104" s="33"/>
      <c r="C7104" s="33"/>
      <c r="D7104" s="33"/>
      <c r="E7104" s="33"/>
      <c r="F7104" s="33"/>
      <c r="G7104" s="33"/>
      <c r="H7104" s="33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  <c r="Y7104" s="33"/>
    </row>
    <row r="7105" spans="1:25" s="1" customFormat="1">
      <c r="A7105" s="33"/>
      <c r="B7105" s="33"/>
      <c r="C7105" s="33"/>
      <c r="D7105" s="33"/>
      <c r="E7105" s="33"/>
      <c r="F7105" s="33"/>
      <c r="G7105" s="33"/>
      <c r="H7105" s="33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  <c r="Y7105" s="33"/>
    </row>
    <row r="7106" spans="1:25" s="1" customFormat="1">
      <c r="A7106" s="33"/>
      <c r="B7106" s="33"/>
      <c r="C7106" s="33"/>
      <c r="D7106" s="33"/>
      <c r="E7106" s="33"/>
      <c r="F7106" s="33"/>
      <c r="G7106" s="33"/>
      <c r="H7106" s="33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  <c r="Y7106" s="33"/>
    </row>
    <row r="7107" spans="1:25" s="1" customFormat="1">
      <c r="A7107" s="33"/>
      <c r="B7107" s="33"/>
      <c r="C7107" s="33"/>
      <c r="D7107" s="33"/>
      <c r="E7107" s="33"/>
      <c r="F7107" s="33"/>
      <c r="G7107" s="33"/>
      <c r="H7107" s="33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  <c r="Y7107" s="33"/>
    </row>
    <row r="7108" spans="1:25" s="1" customFormat="1">
      <c r="A7108" s="33"/>
      <c r="B7108" s="33"/>
      <c r="C7108" s="33"/>
      <c r="D7108" s="33"/>
      <c r="E7108" s="33"/>
      <c r="F7108" s="33"/>
      <c r="G7108" s="33"/>
      <c r="H7108" s="33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  <c r="Y7108" s="33"/>
    </row>
    <row r="7109" spans="1:25" s="1" customFormat="1">
      <c r="A7109" s="33"/>
      <c r="B7109" s="33"/>
      <c r="C7109" s="33"/>
      <c r="D7109" s="33"/>
      <c r="E7109" s="33"/>
      <c r="F7109" s="33"/>
      <c r="G7109" s="33"/>
      <c r="H7109" s="33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  <c r="Y7109" s="33"/>
    </row>
    <row r="7110" spans="1:25" s="1" customFormat="1">
      <c r="A7110" s="33"/>
      <c r="B7110" s="33"/>
      <c r="C7110" s="33"/>
      <c r="D7110" s="33"/>
      <c r="E7110" s="33"/>
      <c r="F7110" s="33"/>
      <c r="G7110" s="33"/>
      <c r="H7110" s="33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  <c r="Y7110" s="33"/>
    </row>
    <row r="7111" spans="1:25" s="1" customFormat="1">
      <c r="A7111" s="33"/>
      <c r="B7111" s="33"/>
      <c r="C7111" s="33"/>
      <c r="D7111" s="33"/>
      <c r="E7111" s="33"/>
      <c r="F7111" s="33"/>
      <c r="G7111" s="33"/>
      <c r="H7111" s="33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  <c r="Y7111" s="33"/>
    </row>
    <row r="7112" spans="1:25" s="1" customFormat="1">
      <c r="A7112" s="33"/>
      <c r="B7112" s="33"/>
      <c r="C7112" s="33"/>
      <c r="D7112" s="33"/>
      <c r="E7112" s="33"/>
      <c r="F7112" s="33"/>
      <c r="G7112" s="33"/>
      <c r="H7112" s="33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  <c r="Y7112" s="33"/>
    </row>
    <row r="7113" spans="1:25" s="1" customFormat="1">
      <c r="A7113" s="33"/>
      <c r="B7113" s="33"/>
      <c r="C7113" s="33"/>
      <c r="D7113" s="33"/>
      <c r="E7113" s="33"/>
      <c r="F7113" s="33"/>
      <c r="G7113" s="33"/>
      <c r="H7113" s="33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  <c r="Y7113" s="33"/>
    </row>
    <row r="7114" spans="1:25" s="1" customFormat="1">
      <c r="A7114" s="33"/>
      <c r="B7114" s="33"/>
      <c r="C7114" s="33"/>
      <c r="D7114" s="33"/>
      <c r="E7114" s="33"/>
      <c r="F7114" s="33"/>
      <c r="G7114" s="33"/>
      <c r="H7114" s="33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  <c r="Y7114" s="33"/>
    </row>
    <row r="7115" spans="1:25" s="1" customFormat="1">
      <c r="A7115" s="33"/>
      <c r="B7115" s="33"/>
      <c r="C7115" s="33"/>
      <c r="D7115" s="33"/>
      <c r="E7115" s="33"/>
      <c r="F7115" s="33"/>
      <c r="G7115" s="33"/>
      <c r="H7115" s="33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  <c r="Y7115" s="33"/>
    </row>
    <row r="7116" spans="1:25" s="1" customFormat="1">
      <c r="A7116" s="33"/>
      <c r="B7116" s="33"/>
      <c r="C7116" s="33"/>
      <c r="D7116" s="33"/>
      <c r="E7116" s="33"/>
      <c r="F7116" s="33"/>
      <c r="G7116" s="33"/>
      <c r="H7116" s="33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  <c r="Y7116" s="33"/>
    </row>
    <row r="7117" spans="1:25" s="1" customFormat="1">
      <c r="A7117" s="33"/>
      <c r="B7117" s="33"/>
      <c r="C7117" s="33"/>
      <c r="D7117" s="33"/>
      <c r="E7117" s="33"/>
      <c r="F7117" s="33"/>
      <c r="G7117" s="33"/>
      <c r="H7117" s="33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  <c r="Y7117" s="33"/>
    </row>
    <row r="7118" spans="1:25" s="1" customFormat="1">
      <c r="A7118" s="33"/>
      <c r="B7118" s="33"/>
      <c r="C7118" s="33"/>
      <c r="D7118" s="33"/>
      <c r="E7118" s="33"/>
      <c r="F7118" s="33"/>
      <c r="G7118" s="33"/>
      <c r="H7118" s="33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  <c r="Y7118" s="33"/>
    </row>
    <row r="7119" spans="1:25" s="1" customFormat="1">
      <c r="A7119" s="33"/>
      <c r="B7119" s="33"/>
      <c r="C7119" s="33"/>
      <c r="D7119" s="33"/>
      <c r="E7119" s="33"/>
      <c r="F7119" s="33"/>
      <c r="G7119" s="33"/>
      <c r="H7119" s="33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  <c r="Y7119" s="33"/>
    </row>
    <row r="7120" spans="1:25" s="1" customFormat="1">
      <c r="A7120" s="33"/>
      <c r="B7120" s="33"/>
      <c r="C7120" s="33"/>
      <c r="D7120" s="33"/>
      <c r="E7120" s="33"/>
      <c r="F7120" s="33"/>
      <c r="G7120" s="33"/>
      <c r="H7120" s="33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  <c r="Y7120" s="33"/>
    </row>
    <row r="7121" spans="1:25" s="1" customFormat="1">
      <c r="A7121" s="33"/>
      <c r="B7121" s="33"/>
      <c r="C7121" s="33"/>
      <c r="D7121" s="33"/>
      <c r="E7121" s="33"/>
      <c r="F7121" s="33"/>
      <c r="G7121" s="33"/>
      <c r="H7121" s="33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  <c r="Y7121" s="33"/>
    </row>
    <row r="7122" spans="1:25" s="1" customFormat="1">
      <c r="A7122" s="33"/>
      <c r="B7122" s="33"/>
      <c r="C7122" s="33"/>
      <c r="D7122" s="33"/>
      <c r="E7122" s="33"/>
      <c r="F7122" s="33"/>
      <c r="G7122" s="33"/>
      <c r="H7122" s="33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  <c r="Y7122" s="33"/>
    </row>
    <row r="7123" spans="1:25" s="1" customFormat="1">
      <c r="A7123" s="33"/>
      <c r="B7123" s="33"/>
      <c r="C7123" s="33"/>
      <c r="D7123" s="33"/>
      <c r="E7123" s="33"/>
      <c r="F7123" s="33"/>
      <c r="G7123" s="33"/>
      <c r="H7123" s="33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  <c r="Y7123" s="33"/>
    </row>
    <row r="7124" spans="1:25" s="1" customFormat="1">
      <c r="A7124" s="33"/>
      <c r="B7124" s="33"/>
      <c r="C7124" s="33"/>
      <c r="D7124" s="33"/>
      <c r="E7124" s="33"/>
      <c r="F7124" s="33"/>
      <c r="G7124" s="33"/>
      <c r="H7124" s="33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  <c r="Y7124" s="33"/>
    </row>
    <row r="7125" spans="1:25" s="1" customFormat="1">
      <c r="A7125" s="33"/>
      <c r="B7125" s="33"/>
      <c r="C7125" s="33"/>
      <c r="D7125" s="33"/>
      <c r="E7125" s="33"/>
      <c r="F7125" s="33"/>
      <c r="G7125" s="33"/>
      <c r="H7125" s="33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  <c r="Y7125" s="33"/>
    </row>
    <row r="7126" spans="1:25" s="1" customFormat="1">
      <c r="A7126" s="33"/>
      <c r="B7126" s="33"/>
      <c r="C7126" s="33"/>
      <c r="D7126" s="33"/>
      <c r="E7126" s="33"/>
      <c r="F7126" s="33"/>
      <c r="G7126" s="33"/>
      <c r="H7126" s="33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  <c r="Y7126" s="33"/>
    </row>
    <row r="7127" spans="1:25" s="1" customFormat="1">
      <c r="A7127" s="33"/>
      <c r="B7127" s="33"/>
      <c r="C7127" s="33"/>
      <c r="D7127" s="33"/>
      <c r="E7127" s="33"/>
      <c r="F7127" s="33"/>
      <c r="G7127" s="33"/>
      <c r="H7127" s="33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  <c r="Y7127" s="33"/>
    </row>
    <row r="7128" spans="1:25" s="1" customFormat="1">
      <c r="A7128" s="33"/>
      <c r="B7128" s="33"/>
      <c r="C7128" s="33"/>
      <c r="D7128" s="33"/>
      <c r="E7128" s="33"/>
      <c r="F7128" s="33"/>
      <c r="G7128" s="33"/>
      <c r="H7128" s="33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  <c r="Y7128" s="33"/>
    </row>
    <row r="7129" spans="1:25" s="1" customFormat="1">
      <c r="A7129" s="33"/>
      <c r="B7129" s="33"/>
      <c r="C7129" s="33"/>
      <c r="D7129" s="33"/>
      <c r="E7129" s="33"/>
      <c r="F7129" s="33"/>
      <c r="G7129" s="33"/>
      <c r="H7129" s="33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  <c r="Y7129" s="33"/>
    </row>
    <row r="7130" spans="1:25" s="1" customFormat="1">
      <c r="A7130" s="33"/>
      <c r="B7130" s="33"/>
      <c r="C7130" s="33"/>
      <c r="D7130" s="33"/>
      <c r="E7130" s="33"/>
      <c r="F7130" s="33"/>
      <c r="G7130" s="33"/>
      <c r="H7130" s="33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  <c r="Y7130" s="33"/>
    </row>
    <row r="7131" spans="1:25" s="1" customFormat="1">
      <c r="A7131" s="33"/>
      <c r="B7131" s="33"/>
      <c r="C7131" s="33"/>
      <c r="D7131" s="33"/>
      <c r="E7131" s="33"/>
      <c r="F7131" s="33"/>
      <c r="G7131" s="33"/>
      <c r="H7131" s="33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  <c r="Y7131" s="33"/>
    </row>
    <row r="7132" spans="1:25" s="1" customFormat="1">
      <c r="A7132" s="33"/>
      <c r="B7132" s="33"/>
      <c r="C7132" s="33"/>
      <c r="D7132" s="33"/>
      <c r="E7132" s="33"/>
      <c r="F7132" s="33"/>
      <c r="G7132" s="33"/>
      <c r="H7132" s="33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  <c r="Y7132" s="33"/>
    </row>
    <row r="7133" spans="1:25" s="1" customFormat="1">
      <c r="A7133" s="33"/>
      <c r="B7133" s="33"/>
      <c r="C7133" s="33"/>
      <c r="D7133" s="33"/>
      <c r="E7133" s="33"/>
      <c r="F7133" s="33"/>
      <c r="G7133" s="33"/>
      <c r="H7133" s="33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  <c r="Y7133" s="33"/>
    </row>
    <row r="7134" spans="1:25" s="1" customFormat="1">
      <c r="A7134" s="33"/>
      <c r="B7134" s="33"/>
      <c r="C7134" s="33"/>
      <c r="D7134" s="33"/>
      <c r="E7134" s="33"/>
      <c r="F7134" s="33"/>
      <c r="G7134" s="33"/>
      <c r="H7134" s="33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  <c r="Y7134" s="33"/>
    </row>
    <row r="7135" spans="1:25" s="1" customFormat="1">
      <c r="A7135" s="33"/>
      <c r="B7135" s="33"/>
      <c r="C7135" s="33"/>
      <c r="D7135" s="33"/>
      <c r="E7135" s="33"/>
      <c r="F7135" s="33"/>
      <c r="G7135" s="33"/>
      <c r="H7135" s="33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  <c r="Y7135" s="33"/>
    </row>
    <row r="7136" spans="1:25" s="1" customFormat="1">
      <c r="A7136" s="33"/>
      <c r="B7136" s="33"/>
      <c r="C7136" s="33"/>
      <c r="D7136" s="33"/>
      <c r="E7136" s="33"/>
      <c r="F7136" s="33"/>
      <c r="G7136" s="33"/>
      <c r="H7136" s="33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  <c r="Y7136" s="33"/>
    </row>
    <row r="7137" spans="1:25" s="1" customFormat="1">
      <c r="A7137" s="33"/>
      <c r="B7137" s="33"/>
      <c r="C7137" s="33"/>
      <c r="D7137" s="33"/>
      <c r="E7137" s="33"/>
      <c r="F7137" s="33"/>
      <c r="G7137" s="33"/>
      <c r="H7137" s="33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  <c r="Y7137" s="33"/>
    </row>
    <row r="7138" spans="1:25" s="1" customFormat="1">
      <c r="A7138" s="33"/>
      <c r="B7138" s="33"/>
      <c r="C7138" s="33"/>
      <c r="D7138" s="33"/>
      <c r="E7138" s="33"/>
      <c r="F7138" s="33"/>
      <c r="G7138" s="33"/>
      <c r="H7138" s="33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  <c r="Y7138" s="33"/>
    </row>
    <row r="7139" spans="1:25" s="1" customFormat="1">
      <c r="A7139" s="33"/>
      <c r="B7139" s="33"/>
      <c r="C7139" s="33"/>
      <c r="D7139" s="33"/>
      <c r="E7139" s="33"/>
      <c r="F7139" s="33"/>
      <c r="G7139" s="33"/>
      <c r="H7139" s="33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  <c r="Y7139" s="33"/>
    </row>
    <row r="7140" spans="1:25" s="1" customFormat="1">
      <c r="A7140" s="33"/>
      <c r="B7140" s="33"/>
      <c r="C7140" s="33"/>
      <c r="D7140" s="33"/>
      <c r="E7140" s="33"/>
      <c r="F7140" s="33"/>
      <c r="G7140" s="33"/>
      <c r="H7140" s="33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  <c r="Y7140" s="33"/>
    </row>
    <row r="7141" spans="1:25" s="1" customFormat="1">
      <c r="A7141" s="33"/>
      <c r="B7141" s="33"/>
      <c r="C7141" s="33"/>
      <c r="D7141" s="33"/>
      <c r="E7141" s="33"/>
      <c r="F7141" s="33"/>
      <c r="G7141" s="33"/>
      <c r="H7141" s="33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  <c r="Y7141" s="33"/>
    </row>
    <row r="7142" spans="1:25" s="1" customFormat="1">
      <c r="A7142" s="33"/>
      <c r="B7142" s="33"/>
      <c r="C7142" s="33"/>
      <c r="D7142" s="33"/>
      <c r="E7142" s="33"/>
      <c r="F7142" s="33"/>
      <c r="G7142" s="33"/>
      <c r="H7142" s="33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  <c r="Y7142" s="33"/>
    </row>
    <row r="7143" spans="1:25" s="1" customFormat="1">
      <c r="A7143" s="33"/>
      <c r="B7143" s="33"/>
      <c r="C7143" s="33"/>
      <c r="D7143" s="33"/>
      <c r="E7143" s="33"/>
      <c r="F7143" s="33"/>
      <c r="G7143" s="33"/>
      <c r="H7143" s="33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  <c r="Y7143" s="33"/>
    </row>
    <row r="7144" spans="1:25" s="1" customFormat="1">
      <c r="A7144" s="33"/>
      <c r="B7144" s="33"/>
      <c r="C7144" s="33"/>
      <c r="D7144" s="33"/>
      <c r="E7144" s="33"/>
      <c r="F7144" s="33"/>
      <c r="G7144" s="33"/>
      <c r="H7144" s="33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  <c r="Y7144" s="33"/>
    </row>
    <row r="7145" spans="1:25" s="1" customFormat="1">
      <c r="A7145" s="33"/>
      <c r="B7145" s="33"/>
      <c r="C7145" s="33"/>
      <c r="D7145" s="33"/>
      <c r="E7145" s="33"/>
      <c r="F7145" s="33"/>
      <c r="G7145" s="33"/>
      <c r="H7145" s="33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  <c r="Y7145" s="33"/>
    </row>
    <row r="7146" spans="1:25" s="1" customFormat="1">
      <c r="A7146" s="33"/>
      <c r="B7146" s="33"/>
      <c r="C7146" s="33"/>
      <c r="D7146" s="33"/>
      <c r="E7146" s="33"/>
      <c r="F7146" s="33"/>
      <c r="G7146" s="33"/>
      <c r="H7146" s="33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  <c r="Y7146" s="33"/>
    </row>
    <row r="7147" spans="1:25" s="1" customFormat="1">
      <c r="A7147" s="33"/>
      <c r="B7147" s="33"/>
      <c r="C7147" s="33"/>
      <c r="D7147" s="33"/>
      <c r="E7147" s="33"/>
      <c r="F7147" s="33"/>
      <c r="G7147" s="33"/>
      <c r="H7147" s="33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  <c r="Y7147" s="33"/>
    </row>
    <row r="7148" spans="1:25" s="1" customFormat="1">
      <c r="A7148" s="33"/>
      <c r="B7148" s="33"/>
      <c r="C7148" s="33"/>
      <c r="D7148" s="33"/>
      <c r="E7148" s="33"/>
      <c r="F7148" s="33"/>
      <c r="G7148" s="33"/>
      <c r="H7148" s="33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  <c r="Y7148" s="33"/>
    </row>
    <row r="7149" spans="1:25" s="1" customFormat="1">
      <c r="A7149" s="33"/>
      <c r="B7149" s="33"/>
      <c r="C7149" s="33"/>
      <c r="D7149" s="33"/>
      <c r="E7149" s="33"/>
      <c r="F7149" s="33"/>
      <c r="G7149" s="33"/>
      <c r="H7149" s="33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  <c r="Y7149" s="33"/>
    </row>
    <row r="7150" spans="1:25" s="1" customFormat="1">
      <c r="A7150" s="33"/>
      <c r="B7150" s="33"/>
      <c r="C7150" s="33"/>
      <c r="D7150" s="33"/>
      <c r="E7150" s="33"/>
      <c r="F7150" s="33"/>
      <c r="G7150" s="33"/>
      <c r="H7150" s="33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  <c r="Y7150" s="33"/>
    </row>
    <row r="7151" spans="1:25" s="1" customFormat="1">
      <c r="A7151" s="33"/>
      <c r="B7151" s="33"/>
      <c r="C7151" s="33"/>
      <c r="D7151" s="33"/>
      <c r="E7151" s="33"/>
      <c r="F7151" s="33"/>
      <c r="G7151" s="33"/>
      <c r="H7151" s="33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  <c r="Y7151" s="33"/>
    </row>
    <row r="7152" spans="1:25" s="1" customFormat="1">
      <c r="A7152" s="33"/>
      <c r="B7152" s="33"/>
      <c r="C7152" s="33"/>
      <c r="D7152" s="33"/>
      <c r="E7152" s="33"/>
      <c r="F7152" s="33"/>
      <c r="G7152" s="33"/>
      <c r="H7152" s="33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  <c r="Y7152" s="33"/>
    </row>
    <row r="7153" spans="1:25" s="1" customFormat="1">
      <c r="A7153" s="33"/>
      <c r="B7153" s="33"/>
      <c r="C7153" s="33"/>
      <c r="D7153" s="33"/>
      <c r="E7153" s="33"/>
      <c r="F7153" s="33"/>
      <c r="G7153" s="33"/>
      <c r="H7153" s="33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  <c r="Y7153" s="33"/>
    </row>
    <row r="7154" spans="1:25" s="1" customFormat="1">
      <c r="A7154" s="33"/>
      <c r="B7154" s="33"/>
      <c r="C7154" s="33"/>
      <c r="D7154" s="33"/>
      <c r="E7154" s="33"/>
      <c r="F7154" s="33"/>
      <c r="G7154" s="33"/>
      <c r="H7154" s="33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  <c r="Y7154" s="33"/>
    </row>
    <row r="7155" spans="1:25" s="1" customFormat="1">
      <c r="A7155" s="33"/>
      <c r="B7155" s="33"/>
      <c r="C7155" s="33"/>
      <c r="D7155" s="33"/>
      <c r="E7155" s="33"/>
      <c r="F7155" s="33"/>
      <c r="G7155" s="33"/>
      <c r="H7155" s="33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  <c r="Y7155" s="33"/>
    </row>
    <row r="7156" spans="1:25" s="1" customFormat="1">
      <c r="A7156" s="33"/>
      <c r="B7156" s="33"/>
      <c r="C7156" s="33"/>
      <c r="D7156" s="33"/>
      <c r="E7156" s="33"/>
      <c r="F7156" s="33"/>
      <c r="G7156" s="33"/>
      <c r="H7156" s="33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  <c r="Y7156" s="33"/>
    </row>
    <row r="7157" spans="1:25" s="1" customFormat="1">
      <c r="A7157" s="33"/>
      <c r="B7157" s="33"/>
      <c r="C7157" s="33"/>
      <c r="D7157" s="33"/>
      <c r="E7157" s="33"/>
      <c r="F7157" s="33"/>
      <c r="G7157" s="33"/>
      <c r="H7157" s="33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  <c r="Y7157" s="33"/>
    </row>
    <row r="7158" spans="1:25" s="1" customFormat="1">
      <c r="A7158" s="33"/>
      <c r="B7158" s="33"/>
      <c r="C7158" s="33"/>
      <c r="D7158" s="33"/>
      <c r="E7158" s="33"/>
      <c r="F7158" s="33"/>
      <c r="G7158" s="33"/>
      <c r="H7158" s="33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  <c r="Y7158" s="33"/>
    </row>
    <row r="7159" spans="1:25" s="1" customFormat="1">
      <c r="A7159" s="33"/>
      <c r="B7159" s="33"/>
      <c r="C7159" s="33"/>
      <c r="D7159" s="33"/>
      <c r="E7159" s="33"/>
      <c r="F7159" s="33"/>
      <c r="G7159" s="33"/>
      <c r="H7159" s="33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  <c r="Y7159" s="33"/>
    </row>
    <row r="7160" spans="1:25" s="1" customFormat="1">
      <c r="A7160" s="33"/>
      <c r="B7160" s="33"/>
      <c r="C7160" s="33"/>
      <c r="D7160" s="33"/>
      <c r="E7160" s="33"/>
      <c r="F7160" s="33"/>
      <c r="G7160" s="33"/>
      <c r="H7160" s="33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  <c r="Y7160" s="33"/>
    </row>
    <row r="7161" spans="1:25" s="1" customFormat="1">
      <c r="A7161" s="33"/>
      <c r="B7161" s="33"/>
      <c r="C7161" s="33"/>
      <c r="D7161" s="33"/>
      <c r="E7161" s="33"/>
      <c r="F7161" s="33"/>
      <c r="G7161" s="33"/>
      <c r="H7161" s="33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  <c r="Y7161" s="33"/>
    </row>
    <row r="7162" spans="1:25" s="1" customFormat="1">
      <c r="A7162" s="33"/>
      <c r="B7162" s="33"/>
      <c r="C7162" s="33"/>
      <c r="D7162" s="33"/>
      <c r="E7162" s="33"/>
      <c r="F7162" s="33"/>
      <c r="G7162" s="33"/>
      <c r="H7162" s="33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  <c r="Y7162" s="33"/>
    </row>
    <row r="7163" spans="1:25" s="1" customFormat="1">
      <c r="A7163" s="33"/>
      <c r="B7163" s="33"/>
      <c r="C7163" s="33"/>
      <c r="D7163" s="33"/>
      <c r="E7163" s="33"/>
      <c r="F7163" s="33"/>
      <c r="G7163" s="33"/>
      <c r="H7163" s="33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  <c r="Y7163" s="33"/>
    </row>
    <row r="7164" spans="1:25" s="1" customFormat="1">
      <c r="A7164" s="33"/>
      <c r="B7164" s="33"/>
      <c r="C7164" s="33"/>
      <c r="D7164" s="33"/>
      <c r="E7164" s="33"/>
      <c r="F7164" s="33"/>
      <c r="G7164" s="33"/>
      <c r="H7164" s="33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  <c r="Y7164" s="33"/>
    </row>
    <row r="7165" spans="1:25" s="1" customFormat="1">
      <c r="A7165" s="33"/>
      <c r="B7165" s="33"/>
      <c r="C7165" s="33"/>
      <c r="D7165" s="33"/>
      <c r="E7165" s="33"/>
      <c r="F7165" s="33"/>
      <c r="G7165" s="33"/>
      <c r="H7165" s="33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  <c r="Y7165" s="33"/>
    </row>
    <row r="7166" spans="1:25" s="1" customFormat="1">
      <c r="A7166" s="33"/>
      <c r="B7166" s="33"/>
      <c r="C7166" s="33"/>
      <c r="D7166" s="33"/>
      <c r="E7166" s="33"/>
      <c r="F7166" s="33"/>
      <c r="G7166" s="33"/>
      <c r="H7166" s="33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  <c r="Y7166" s="33"/>
    </row>
    <row r="7167" spans="1:25" s="1" customFormat="1">
      <c r="A7167" s="33"/>
      <c r="B7167" s="33"/>
      <c r="C7167" s="33"/>
      <c r="D7167" s="33"/>
      <c r="E7167" s="33"/>
      <c r="F7167" s="33"/>
      <c r="G7167" s="33"/>
      <c r="H7167" s="33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  <c r="Y7167" s="33"/>
    </row>
    <row r="7168" spans="1:25" s="1" customFormat="1">
      <c r="A7168" s="33"/>
      <c r="B7168" s="33"/>
      <c r="C7168" s="33"/>
      <c r="D7168" s="33"/>
      <c r="E7168" s="33"/>
      <c r="F7168" s="33"/>
      <c r="G7168" s="33"/>
      <c r="H7168" s="33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  <c r="Y7168" s="33"/>
    </row>
    <row r="7169" spans="1:25" s="1" customFormat="1">
      <c r="A7169" s="33"/>
      <c r="B7169" s="33"/>
      <c r="C7169" s="33"/>
      <c r="D7169" s="33"/>
      <c r="E7169" s="33"/>
      <c r="F7169" s="33"/>
      <c r="G7169" s="33"/>
      <c r="H7169" s="33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  <c r="Y7169" s="33"/>
    </row>
    <row r="7170" spans="1:25" s="1" customFormat="1">
      <c r="A7170" s="33"/>
      <c r="B7170" s="33"/>
      <c r="C7170" s="33"/>
      <c r="D7170" s="33"/>
      <c r="E7170" s="33"/>
      <c r="F7170" s="33"/>
      <c r="G7170" s="33"/>
      <c r="H7170" s="33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  <c r="Y7170" s="33"/>
    </row>
    <row r="7171" spans="1:25" s="1" customFormat="1">
      <c r="A7171" s="33"/>
      <c r="B7171" s="33"/>
      <c r="C7171" s="33"/>
      <c r="D7171" s="33"/>
      <c r="E7171" s="33"/>
      <c r="F7171" s="33"/>
      <c r="G7171" s="33"/>
      <c r="H7171" s="33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  <c r="Y7171" s="33"/>
    </row>
    <row r="7172" spans="1:25" s="1" customFormat="1">
      <c r="A7172" s="33"/>
      <c r="B7172" s="33"/>
      <c r="C7172" s="33"/>
      <c r="D7172" s="33"/>
      <c r="E7172" s="33"/>
      <c r="F7172" s="33"/>
      <c r="G7172" s="33"/>
      <c r="H7172" s="33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  <c r="Y7172" s="33"/>
    </row>
    <row r="7173" spans="1:25" s="1" customFormat="1">
      <c r="A7173" s="33"/>
      <c r="B7173" s="33"/>
      <c r="C7173" s="33"/>
      <c r="D7173" s="33"/>
      <c r="E7173" s="33"/>
      <c r="F7173" s="33"/>
      <c r="G7173" s="33"/>
      <c r="H7173" s="33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  <c r="Y7173" s="33"/>
    </row>
    <row r="7174" spans="1:25" s="1" customFormat="1">
      <c r="A7174" s="33"/>
      <c r="B7174" s="33"/>
      <c r="C7174" s="33"/>
      <c r="D7174" s="33"/>
      <c r="E7174" s="33"/>
      <c r="F7174" s="33"/>
      <c r="G7174" s="33"/>
      <c r="H7174" s="33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  <c r="Y7174" s="33"/>
    </row>
    <row r="7175" spans="1:25" s="1" customFormat="1">
      <c r="A7175" s="33"/>
      <c r="B7175" s="33"/>
      <c r="C7175" s="33"/>
      <c r="D7175" s="33"/>
      <c r="E7175" s="33"/>
      <c r="F7175" s="33"/>
      <c r="G7175" s="33"/>
      <c r="H7175" s="33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  <c r="Y7175" s="33"/>
    </row>
    <row r="7176" spans="1:25" s="1" customFormat="1">
      <c r="A7176" s="33"/>
      <c r="B7176" s="33"/>
      <c r="C7176" s="33"/>
      <c r="D7176" s="33"/>
      <c r="E7176" s="33"/>
      <c r="F7176" s="33"/>
      <c r="G7176" s="33"/>
      <c r="H7176" s="33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  <c r="Y7176" s="33"/>
    </row>
    <row r="7177" spans="1:25" s="1" customFormat="1">
      <c r="A7177" s="33"/>
      <c r="B7177" s="33"/>
      <c r="C7177" s="33"/>
      <c r="D7177" s="33"/>
      <c r="E7177" s="33"/>
      <c r="F7177" s="33"/>
      <c r="G7177" s="33"/>
      <c r="H7177" s="33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  <c r="Y7177" s="33"/>
    </row>
    <row r="7178" spans="1:25" s="1" customFormat="1">
      <c r="A7178" s="33"/>
      <c r="B7178" s="33"/>
      <c r="C7178" s="33"/>
      <c r="D7178" s="33"/>
      <c r="E7178" s="33"/>
      <c r="F7178" s="33"/>
      <c r="G7178" s="33"/>
      <c r="H7178" s="33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  <c r="Y7178" s="33"/>
    </row>
    <row r="7179" spans="1:25" s="1" customFormat="1">
      <c r="A7179" s="33"/>
      <c r="B7179" s="33"/>
      <c r="C7179" s="33"/>
      <c r="D7179" s="33"/>
      <c r="E7179" s="33"/>
      <c r="F7179" s="33"/>
      <c r="G7179" s="33"/>
      <c r="H7179" s="33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  <c r="Y7179" s="33"/>
    </row>
    <row r="7180" spans="1:25" s="1" customFormat="1">
      <c r="A7180" s="33"/>
      <c r="B7180" s="33"/>
      <c r="C7180" s="33"/>
      <c r="D7180" s="33"/>
      <c r="E7180" s="33"/>
      <c r="F7180" s="33"/>
      <c r="G7180" s="33"/>
      <c r="H7180" s="33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  <c r="Y7180" s="33"/>
    </row>
    <row r="7181" spans="1:25" s="1" customFormat="1">
      <c r="A7181" s="33"/>
      <c r="B7181" s="33"/>
      <c r="C7181" s="33"/>
      <c r="D7181" s="33"/>
      <c r="E7181" s="33"/>
      <c r="F7181" s="33"/>
      <c r="G7181" s="33"/>
      <c r="H7181" s="33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  <c r="Y7181" s="33"/>
    </row>
    <row r="7182" spans="1:25" s="1" customFormat="1">
      <c r="A7182" s="33"/>
      <c r="B7182" s="33"/>
      <c r="C7182" s="33"/>
      <c r="D7182" s="33"/>
      <c r="E7182" s="33"/>
      <c r="F7182" s="33"/>
      <c r="G7182" s="33"/>
      <c r="H7182" s="33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  <c r="Y7182" s="33"/>
    </row>
    <row r="7183" spans="1:25" s="1" customFormat="1">
      <c r="A7183" s="33"/>
      <c r="B7183" s="33"/>
      <c r="C7183" s="33"/>
      <c r="D7183" s="33"/>
      <c r="E7183" s="33"/>
      <c r="F7183" s="33"/>
      <c r="G7183" s="33"/>
      <c r="H7183" s="33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  <c r="Y7183" s="33"/>
    </row>
    <row r="7184" spans="1:25" s="1" customFormat="1">
      <c r="A7184" s="33"/>
      <c r="B7184" s="33"/>
      <c r="C7184" s="33"/>
      <c r="D7184" s="33"/>
      <c r="E7184" s="33"/>
      <c r="F7184" s="33"/>
      <c r="G7184" s="33"/>
      <c r="H7184" s="33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  <c r="Y7184" s="33"/>
    </row>
    <row r="7185" spans="1:25" s="1" customFormat="1">
      <c r="A7185" s="33"/>
      <c r="B7185" s="33"/>
      <c r="C7185" s="33"/>
      <c r="D7185" s="33"/>
      <c r="E7185" s="33"/>
      <c r="F7185" s="33"/>
      <c r="G7185" s="33"/>
      <c r="H7185" s="33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  <c r="Y7185" s="33"/>
    </row>
    <row r="7186" spans="1:25" s="1" customFormat="1">
      <c r="A7186" s="33"/>
      <c r="B7186" s="33"/>
      <c r="C7186" s="33"/>
      <c r="D7186" s="33"/>
      <c r="E7186" s="33"/>
      <c r="F7186" s="33"/>
      <c r="G7186" s="33"/>
      <c r="H7186" s="33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  <c r="Y7186" s="33"/>
    </row>
    <row r="7187" spans="1:25" s="1" customFormat="1">
      <c r="A7187" s="33"/>
      <c r="B7187" s="33"/>
      <c r="C7187" s="33"/>
      <c r="D7187" s="33"/>
      <c r="E7187" s="33"/>
      <c r="F7187" s="33"/>
      <c r="G7187" s="33"/>
      <c r="H7187" s="33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  <c r="Y7187" s="33"/>
    </row>
    <row r="7188" spans="1:25" s="1" customFormat="1">
      <c r="A7188" s="33"/>
      <c r="B7188" s="33"/>
      <c r="C7188" s="33"/>
      <c r="D7188" s="33"/>
      <c r="E7188" s="33"/>
      <c r="F7188" s="33"/>
      <c r="G7188" s="33"/>
      <c r="H7188" s="33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  <c r="Y7188" s="33"/>
    </row>
    <row r="7189" spans="1:25" s="1" customFormat="1">
      <c r="A7189" s="33"/>
      <c r="B7189" s="33"/>
      <c r="C7189" s="33"/>
      <c r="D7189" s="33"/>
      <c r="E7189" s="33"/>
      <c r="F7189" s="33"/>
      <c r="G7189" s="33"/>
      <c r="H7189" s="33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  <c r="Y7189" s="33"/>
    </row>
    <row r="7190" spans="1:25" s="1" customFormat="1">
      <c r="A7190" s="33"/>
      <c r="B7190" s="33"/>
      <c r="C7190" s="33"/>
      <c r="D7190" s="33"/>
      <c r="E7190" s="33"/>
      <c r="F7190" s="33"/>
      <c r="G7190" s="33"/>
      <c r="H7190" s="33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  <c r="Y7190" s="33"/>
    </row>
    <row r="7191" spans="1:25" s="1" customFormat="1">
      <c r="A7191" s="33"/>
      <c r="B7191" s="33"/>
      <c r="C7191" s="33"/>
      <c r="D7191" s="33"/>
      <c r="E7191" s="33"/>
      <c r="F7191" s="33"/>
      <c r="G7191" s="33"/>
      <c r="H7191" s="33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  <c r="Y7191" s="33"/>
    </row>
    <row r="7192" spans="1:25" s="1" customFormat="1">
      <c r="A7192" s="33"/>
      <c r="B7192" s="33"/>
      <c r="C7192" s="33"/>
      <c r="D7192" s="33"/>
      <c r="E7192" s="33"/>
      <c r="F7192" s="33"/>
      <c r="G7192" s="33"/>
      <c r="H7192" s="33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  <c r="Y7192" s="33"/>
    </row>
    <row r="7193" spans="1:25" s="1" customFormat="1">
      <c r="A7193" s="33"/>
      <c r="B7193" s="33"/>
      <c r="C7193" s="33"/>
      <c r="D7193" s="33"/>
      <c r="E7193" s="33"/>
      <c r="F7193" s="33"/>
      <c r="G7193" s="33"/>
      <c r="H7193" s="33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  <c r="Y7193" s="33"/>
    </row>
    <row r="7194" spans="1:25" s="1" customFormat="1">
      <c r="A7194" s="33"/>
      <c r="B7194" s="33"/>
      <c r="C7194" s="33"/>
      <c r="D7194" s="33"/>
      <c r="E7194" s="33"/>
      <c r="F7194" s="33"/>
      <c r="G7194" s="33"/>
      <c r="H7194" s="33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  <c r="Y7194" s="33"/>
    </row>
    <row r="7195" spans="1:25" s="1" customFormat="1">
      <c r="A7195" s="33"/>
      <c r="B7195" s="33"/>
      <c r="C7195" s="33"/>
      <c r="D7195" s="33"/>
      <c r="E7195" s="33"/>
      <c r="F7195" s="33"/>
      <c r="G7195" s="33"/>
      <c r="H7195" s="33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  <c r="Y7195" s="33"/>
    </row>
    <row r="7196" spans="1:25" s="1" customFormat="1">
      <c r="A7196" s="33"/>
      <c r="B7196" s="33"/>
      <c r="C7196" s="33"/>
      <c r="D7196" s="33"/>
      <c r="E7196" s="33"/>
      <c r="F7196" s="33"/>
      <c r="G7196" s="33"/>
      <c r="H7196" s="33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  <c r="Y7196" s="33"/>
    </row>
    <row r="7197" spans="1:25" s="1" customFormat="1">
      <c r="A7197" s="33"/>
      <c r="B7197" s="33"/>
      <c r="C7197" s="33"/>
      <c r="D7197" s="33"/>
      <c r="E7197" s="33"/>
      <c r="F7197" s="33"/>
      <c r="G7197" s="33"/>
      <c r="H7197" s="33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  <c r="Y7197" s="33"/>
    </row>
    <row r="7198" spans="1:25" s="1" customFormat="1">
      <c r="A7198" s="33"/>
      <c r="B7198" s="33"/>
      <c r="C7198" s="33"/>
      <c r="D7198" s="33"/>
      <c r="E7198" s="33"/>
      <c r="F7198" s="33"/>
      <c r="G7198" s="33"/>
      <c r="H7198" s="33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  <c r="Y7198" s="33"/>
    </row>
    <row r="7199" spans="1:25" s="1" customFormat="1">
      <c r="A7199" s="33"/>
      <c r="B7199" s="33"/>
      <c r="C7199" s="33"/>
      <c r="D7199" s="33"/>
      <c r="E7199" s="33"/>
      <c r="F7199" s="33"/>
      <c r="G7199" s="33"/>
      <c r="H7199" s="33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  <c r="Y7199" s="33"/>
    </row>
    <row r="7200" spans="1:25" s="1" customFormat="1">
      <c r="A7200" s="33"/>
      <c r="B7200" s="33"/>
      <c r="C7200" s="33"/>
      <c r="D7200" s="33"/>
      <c r="E7200" s="33"/>
      <c r="F7200" s="33"/>
      <c r="G7200" s="33"/>
      <c r="H7200" s="33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  <c r="Y7200" s="33"/>
    </row>
    <row r="7201" spans="1:25" s="1" customFormat="1">
      <c r="A7201" s="33"/>
      <c r="B7201" s="33"/>
      <c r="C7201" s="33"/>
      <c r="D7201" s="33"/>
      <c r="E7201" s="33"/>
      <c r="F7201" s="33"/>
      <c r="G7201" s="33"/>
      <c r="H7201" s="33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  <c r="Y7201" s="33"/>
    </row>
    <row r="7202" spans="1:25" s="1" customFormat="1">
      <c r="A7202" s="33"/>
      <c r="B7202" s="33"/>
      <c r="C7202" s="33"/>
      <c r="D7202" s="33"/>
      <c r="E7202" s="33"/>
      <c r="F7202" s="33"/>
      <c r="G7202" s="33"/>
      <c r="H7202" s="33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  <c r="Y7202" s="33"/>
    </row>
    <row r="7203" spans="1:25" s="1" customFormat="1">
      <c r="A7203" s="33"/>
      <c r="B7203" s="33"/>
      <c r="C7203" s="33"/>
      <c r="D7203" s="33"/>
      <c r="E7203" s="33"/>
      <c r="F7203" s="33"/>
      <c r="G7203" s="33"/>
      <c r="H7203" s="33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  <c r="Y7203" s="33"/>
    </row>
    <row r="7204" spans="1:25" s="1" customFormat="1">
      <c r="A7204" s="33"/>
      <c r="B7204" s="33"/>
      <c r="C7204" s="33"/>
      <c r="D7204" s="33"/>
      <c r="E7204" s="33"/>
      <c r="F7204" s="33"/>
      <c r="G7204" s="33"/>
      <c r="H7204" s="33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  <c r="Y7204" s="33"/>
    </row>
    <row r="7205" spans="1:25" s="1" customFormat="1">
      <c r="A7205" s="33"/>
      <c r="B7205" s="33"/>
      <c r="C7205" s="33"/>
      <c r="D7205" s="33"/>
      <c r="E7205" s="33"/>
      <c r="F7205" s="33"/>
      <c r="G7205" s="33"/>
      <c r="H7205" s="33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  <c r="Y7205" s="33"/>
    </row>
    <row r="7206" spans="1:25" s="1" customFormat="1">
      <c r="A7206" s="33"/>
      <c r="B7206" s="33"/>
      <c r="C7206" s="33"/>
      <c r="D7206" s="33"/>
      <c r="E7206" s="33"/>
      <c r="F7206" s="33"/>
      <c r="G7206" s="33"/>
      <c r="H7206" s="33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  <c r="Y7206" s="33"/>
    </row>
    <row r="7207" spans="1:25" s="1" customFormat="1">
      <c r="A7207" s="33"/>
      <c r="B7207" s="33"/>
      <c r="C7207" s="33"/>
      <c r="D7207" s="33"/>
      <c r="E7207" s="33"/>
      <c r="F7207" s="33"/>
      <c r="G7207" s="33"/>
      <c r="H7207" s="33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  <c r="Y7207" s="33"/>
    </row>
    <row r="7208" spans="1:25" s="1" customFormat="1">
      <c r="A7208" s="33"/>
      <c r="B7208" s="33"/>
      <c r="C7208" s="33"/>
      <c r="D7208" s="33"/>
      <c r="E7208" s="33"/>
      <c r="F7208" s="33"/>
      <c r="G7208" s="33"/>
      <c r="H7208" s="33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  <c r="Y7208" s="33"/>
    </row>
    <row r="7209" spans="1:25" s="1" customFormat="1">
      <c r="A7209" s="33"/>
      <c r="B7209" s="33"/>
      <c r="C7209" s="33"/>
      <c r="D7209" s="33"/>
      <c r="E7209" s="33"/>
      <c r="F7209" s="33"/>
      <c r="G7209" s="33"/>
      <c r="H7209" s="33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  <c r="Y7209" s="33"/>
    </row>
    <row r="7210" spans="1:25" s="1" customFormat="1">
      <c r="A7210" s="33"/>
      <c r="B7210" s="33"/>
      <c r="C7210" s="33"/>
      <c r="D7210" s="33"/>
      <c r="E7210" s="33"/>
      <c r="F7210" s="33"/>
      <c r="G7210" s="33"/>
      <c r="H7210" s="33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  <c r="Y7210" s="33"/>
    </row>
    <row r="7211" spans="1:25" s="1" customFormat="1">
      <c r="A7211" s="33"/>
      <c r="B7211" s="33"/>
      <c r="C7211" s="33"/>
      <c r="D7211" s="33"/>
      <c r="E7211" s="33"/>
      <c r="F7211" s="33"/>
      <c r="G7211" s="33"/>
      <c r="H7211" s="33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  <c r="Y7211" s="33"/>
    </row>
    <row r="7212" spans="1:25" s="1" customFormat="1">
      <c r="A7212" s="33"/>
      <c r="B7212" s="33"/>
      <c r="C7212" s="33"/>
      <c r="D7212" s="33"/>
      <c r="E7212" s="33"/>
      <c r="F7212" s="33"/>
      <c r="G7212" s="33"/>
      <c r="H7212" s="33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  <c r="Y7212" s="33"/>
    </row>
    <row r="7213" spans="1:25" s="1" customFormat="1">
      <c r="A7213" s="33"/>
      <c r="B7213" s="33"/>
      <c r="C7213" s="33"/>
      <c r="D7213" s="33"/>
      <c r="E7213" s="33"/>
      <c r="F7213" s="33"/>
      <c r="G7213" s="33"/>
      <c r="H7213" s="33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  <c r="Y7213" s="33"/>
    </row>
    <row r="7214" spans="1:25" s="1" customFormat="1">
      <c r="A7214" s="33"/>
      <c r="B7214" s="33"/>
      <c r="C7214" s="33"/>
      <c r="D7214" s="33"/>
      <c r="E7214" s="33"/>
      <c r="F7214" s="33"/>
      <c r="G7214" s="33"/>
      <c r="H7214" s="33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  <c r="Y7214" s="33"/>
    </row>
    <row r="7215" spans="1:25" s="1" customFormat="1">
      <c r="A7215" s="33"/>
      <c r="B7215" s="33"/>
      <c r="C7215" s="33"/>
      <c r="D7215" s="33"/>
      <c r="E7215" s="33"/>
      <c r="F7215" s="33"/>
      <c r="G7215" s="33"/>
      <c r="H7215" s="33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  <c r="Y7215" s="33"/>
    </row>
    <row r="7216" spans="1:25" s="1" customFormat="1">
      <c r="A7216" s="33"/>
      <c r="B7216" s="33"/>
      <c r="C7216" s="33"/>
      <c r="D7216" s="33"/>
      <c r="E7216" s="33"/>
      <c r="F7216" s="33"/>
      <c r="G7216" s="33"/>
      <c r="H7216" s="33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  <c r="Y7216" s="33"/>
    </row>
    <row r="7217" spans="1:25" s="1" customFormat="1">
      <c r="A7217" s="33"/>
      <c r="B7217" s="33"/>
      <c r="C7217" s="33"/>
      <c r="D7217" s="33"/>
      <c r="E7217" s="33"/>
      <c r="F7217" s="33"/>
      <c r="G7217" s="33"/>
      <c r="H7217" s="33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  <c r="Y7217" s="33"/>
    </row>
    <row r="7218" spans="1:25" s="1" customFormat="1">
      <c r="A7218" s="33"/>
      <c r="B7218" s="33"/>
      <c r="C7218" s="33"/>
      <c r="D7218" s="33"/>
      <c r="E7218" s="33"/>
      <c r="F7218" s="33"/>
      <c r="G7218" s="33"/>
      <c r="H7218" s="33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  <c r="Y7218" s="33"/>
    </row>
    <row r="7219" spans="1:25" s="1" customFormat="1">
      <c r="A7219" s="33"/>
      <c r="B7219" s="33"/>
      <c r="C7219" s="33"/>
      <c r="D7219" s="33"/>
      <c r="E7219" s="33"/>
      <c r="F7219" s="33"/>
      <c r="G7219" s="33"/>
      <c r="H7219" s="33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  <c r="Y7219" s="33"/>
    </row>
    <row r="7220" spans="1:25" s="1" customFormat="1">
      <c r="A7220" s="33"/>
      <c r="B7220" s="33"/>
      <c r="C7220" s="33"/>
      <c r="D7220" s="33"/>
      <c r="E7220" s="33"/>
      <c r="F7220" s="33"/>
      <c r="G7220" s="33"/>
      <c r="H7220" s="33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  <c r="Y7220" s="33"/>
    </row>
    <row r="7221" spans="1:25" s="1" customFormat="1">
      <c r="A7221" s="33"/>
      <c r="B7221" s="33"/>
      <c r="C7221" s="33"/>
      <c r="D7221" s="33"/>
      <c r="E7221" s="33"/>
      <c r="F7221" s="33"/>
      <c r="G7221" s="33"/>
      <c r="H7221" s="33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  <c r="Y7221" s="33"/>
    </row>
    <row r="7222" spans="1:25" s="1" customFormat="1">
      <c r="A7222" s="33"/>
      <c r="B7222" s="33"/>
      <c r="C7222" s="33"/>
      <c r="D7222" s="33"/>
      <c r="E7222" s="33"/>
      <c r="F7222" s="33"/>
      <c r="G7222" s="33"/>
      <c r="H7222" s="33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  <c r="Y7222" s="33"/>
    </row>
    <row r="7223" spans="1:25" s="1" customFormat="1">
      <c r="A7223" s="33"/>
      <c r="B7223" s="33"/>
      <c r="C7223" s="33"/>
      <c r="D7223" s="33"/>
      <c r="E7223" s="33"/>
      <c r="F7223" s="33"/>
      <c r="G7223" s="33"/>
      <c r="H7223" s="33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  <c r="Y7223" s="33"/>
    </row>
    <row r="7224" spans="1:25" s="1" customFormat="1">
      <c r="A7224" s="33"/>
      <c r="B7224" s="33"/>
      <c r="C7224" s="33"/>
      <c r="D7224" s="33"/>
      <c r="E7224" s="33"/>
      <c r="F7224" s="33"/>
      <c r="G7224" s="33"/>
      <c r="H7224" s="33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  <c r="Y7224" s="33"/>
    </row>
    <row r="7225" spans="1:25" s="1" customFormat="1">
      <c r="A7225" s="33"/>
      <c r="B7225" s="33"/>
      <c r="C7225" s="33"/>
      <c r="D7225" s="33"/>
      <c r="E7225" s="33"/>
      <c r="F7225" s="33"/>
      <c r="G7225" s="33"/>
      <c r="H7225" s="33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  <c r="Y7225" s="33"/>
    </row>
    <row r="7226" spans="1:25" s="1" customFormat="1">
      <c r="A7226" s="33"/>
      <c r="B7226" s="33"/>
      <c r="C7226" s="33"/>
      <c r="D7226" s="33"/>
      <c r="E7226" s="33"/>
      <c r="F7226" s="33"/>
      <c r="G7226" s="33"/>
      <c r="H7226" s="33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  <c r="Y7226" s="33"/>
    </row>
    <row r="7227" spans="1:25" s="1" customFormat="1">
      <c r="A7227" s="33"/>
      <c r="B7227" s="33"/>
      <c r="C7227" s="33"/>
      <c r="D7227" s="33"/>
      <c r="E7227" s="33"/>
      <c r="F7227" s="33"/>
      <c r="G7227" s="33"/>
      <c r="H7227" s="33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  <c r="Y7227" s="33"/>
    </row>
    <row r="7228" spans="1:25" s="1" customFormat="1">
      <c r="A7228" s="33"/>
      <c r="B7228" s="33"/>
      <c r="C7228" s="33"/>
      <c r="D7228" s="33"/>
      <c r="E7228" s="33"/>
      <c r="F7228" s="33"/>
      <c r="G7228" s="33"/>
      <c r="H7228" s="33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  <c r="Y7228" s="33"/>
    </row>
    <row r="7229" spans="1:25" s="1" customFormat="1">
      <c r="A7229" s="33"/>
      <c r="B7229" s="33"/>
      <c r="C7229" s="33"/>
      <c r="D7229" s="33"/>
      <c r="E7229" s="33"/>
      <c r="F7229" s="33"/>
      <c r="G7229" s="33"/>
      <c r="H7229" s="33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  <c r="Y7229" s="33"/>
    </row>
    <row r="7230" spans="1:25" s="1" customFormat="1">
      <c r="A7230" s="33"/>
      <c r="B7230" s="33"/>
      <c r="C7230" s="33"/>
      <c r="D7230" s="33"/>
      <c r="E7230" s="33"/>
      <c r="F7230" s="33"/>
      <c r="G7230" s="33"/>
      <c r="H7230" s="33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  <c r="Y7230" s="33"/>
    </row>
    <row r="7231" spans="1:25" s="1" customFormat="1">
      <c r="A7231" s="33"/>
      <c r="B7231" s="33"/>
      <c r="C7231" s="33"/>
      <c r="D7231" s="33"/>
      <c r="E7231" s="33"/>
      <c r="F7231" s="33"/>
      <c r="G7231" s="33"/>
      <c r="H7231" s="33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  <c r="Y7231" s="33"/>
    </row>
    <row r="7232" spans="1:25" s="1" customFormat="1">
      <c r="A7232" s="33"/>
      <c r="B7232" s="33"/>
      <c r="C7232" s="33"/>
      <c r="D7232" s="33"/>
      <c r="E7232" s="33"/>
      <c r="F7232" s="33"/>
      <c r="G7232" s="33"/>
      <c r="H7232" s="33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  <c r="Y7232" s="33"/>
    </row>
    <row r="7233" spans="1:25" s="1" customFormat="1">
      <c r="A7233" s="33"/>
      <c r="B7233" s="33"/>
      <c r="C7233" s="33"/>
      <c r="D7233" s="33"/>
      <c r="E7233" s="33"/>
      <c r="F7233" s="33"/>
      <c r="G7233" s="33"/>
      <c r="H7233" s="33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  <c r="Y7233" s="33"/>
    </row>
    <row r="7234" spans="1:25" s="1" customFormat="1">
      <c r="A7234" s="33"/>
      <c r="B7234" s="33"/>
      <c r="C7234" s="33"/>
      <c r="D7234" s="33"/>
      <c r="E7234" s="33"/>
      <c r="F7234" s="33"/>
      <c r="G7234" s="33"/>
      <c r="H7234" s="33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  <c r="Y7234" s="33"/>
    </row>
    <row r="7235" spans="1:25" s="1" customFormat="1">
      <c r="A7235" s="33"/>
      <c r="B7235" s="33"/>
      <c r="C7235" s="33"/>
      <c r="D7235" s="33"/>
      <c r="E7235" s="33"/>
      <c r="F7235" s="33"/>
      <c r="G7235" s="33"/>
      <c r="H7235" s="33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  <c r="Y7235" s="33"/>
    </row>
    <row r="7236" spans="1:25" s="1" customFormat="1">
      <c r="A7236" s="33"/>
      <c r="B7236" s="33"/>
      <c r="C7236" s="33"/>
      <c r="D7236" s="33"/>
      <c r="E7236" s="33"/>
      <c r="F7236" s="33"/>
      <c r="G7236" s="33"/>
      <c r="H7236" s="33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  <c r="Y7236" s="33"/>
    </row>
    <row r="7237" spans="1:25" s="1" customFormat="1">
      <c r="A7237" s="33"/>
      <c r="B7237" s="33"/>
      <c r="C7237" s="33"/>
      <c r="D7237" s="33"/>
      <c r="E7237" s="33"/>
      <c r="F7237" s="33"/>
      <c r="G7237" s="33"/>
      <c r="H7237" s="33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  <c r="Y7237" s="33"/>
    </row>
    <row r="7238" spans="1:25" s="1" customFormat="1">
      <c r="A7238" s="33"/>
      <c r="B7238" s="33"/>
      <c r="C7238" s="33"/>
      <c r="D7238" s="33"/>
      <c r="E7238" s="33"/>
      <c r="F7238" s="33"/>
      <c r="G7238" s="33"/>
      <c r="H7238" s="33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  <c r="Y7238" s="33"/>
    </row>
    <row r="7239" spans="1:25" s="1" customFormat="1">
      <c r="A7239" s="33"/>
      <c r="B7239" s="33"/>
      <c r="C7239" s="33"/>
      <c r="D7239" s="33"/>
      <c r="E7239" s="33"/>
      <c r="F7239" s="33"/>
      <c r="G7239" s="33"/>
      <c r="H7239" s="33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  <c r="Y7239" s="33"/>
    </row>
    <row r="7240" spans="1:25" s="1" customFormat="1">
      <c r="A7240" s="33"/>
      <c r="B7240" s="33"/>
      <c r="C7240" s="33"/>
      <c r="D7240" s="33"/>
      <c r="E7240" s="33"/>
      <c r="F7240" s="33"/>
      <c r="G7240" s="33"/>
      <c r="H7240" s="33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  <c r="Y7240" s="33"/>
    </row>
    <row r="7241" spans="1:25" s="1" customFormat="1">
      <c r="A7241" s="33"/>
      <c r="B7241" s="33"/>
      <c r="C7241" s="33"/>
      <c r="D7241" s="33"/>
      <c r="E7241" s="33"/>
      <c r="F7241" s="33"/>
      <c r="G7241" s="33"/>
      <c r="H7241" s="33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  <c r="Y7241" s="33"/>
    </row>
    <row r="7242" spans="1:25" s="1" customFormat="1">
      <c r="A7242" s="33"/>
      <c r="B7242" s="33"/>
      <c r="C7242" s="33"/>
      <c r="D7242" s="33"/>
      <c r="E7242" s="33"/>
      <c r="F7242" s="33"/>
      <c r="G7242" s="33"/>
      <c r="H7242" s="33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  <c r="Y7242" s="33"/>
    </row>
    <row r="7243" spans="1:25" s="1" customFormat="1">
      <c r="A7243" s="33"/>
      <c r="B7243" s="33"/>
      <c r="C7243" s="33"/>
      <c r="D7243" s="33"/>
      <c r="E7243" s="33"/>
      <c r="F7243" s="33"/>
      <c r="G7243" s="33"/>
      <c r="H7243" s="33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  <c r="Y7243" s="33"/>
    </row>
    <row r="7244" spans="1:25" s="1" customFormat="1">
      <c r="A7244" s="33"/>
      <c r="B7244" s="33"/>
      <c r="C7244" s="33"/>
      <c r="D7244" s="33"/>
      <c r="E7244" s="33"/>
      <c r="F7244" s="33"/>
      <c r="G7244" s="33"/>
      <c r="H7244" s="33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  <c r="Y7244" s="33"/>
    </row>
    <row r="7245" spans="1:25" s="1" customFormat="1">
      <c r="A7245" s="33"/>
      <c r="B7245" s="33"/>
      <c r="C7245" s="33"/>
      <c r="D7245" s="33"/>
      <c r="E7245" s="33"/>
      <c r="F7245" s="33"/>
      <c r="G7245" s="33"/>
      <c r="H7245" s="33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  <c r="Y7245" s="33"/>
    </row>
    <row r="7246" spans="1:25" s="1" customFormat="1">
      <c r="A7246" s="33"/>
      <c r="B7246" s="33"/>
      <c r="C7246" s="33"/>
      <c r="D7246" s="33"/>
      <c r="E7246" s="33"/>
      <c r="F7246" s="33"/>
      <c r="G7246" s="33"/>
      <c r="H7246" s="33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  <c r="Y7246" s="33"/>
    </row>
    <row r="7247" spans="1:25" s="1" customFormat="1">
      <c r="A7247" s="33"/>
      <c r="B7247" s="33"/>
      <c r="C7247" s="33"/>
      <c r="D7247" s="33"/>
      <c r="E7247" s="33"/>
      <c r="F7247" s="33"/>
      <c r="G7247" s="33"/>
      <c r="H7247" s="33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  <c r="Y7247" s="33"/>
    </row>
    <row r="7248" spans="1:25" s="1" customFormat="1">
      <c r="A7248" s="33"/>
      <c r="B7248" s="33"/>
      <c r="C7248" s="33"/>
      <c r="D7248" s="33"/>
      <c r="E7248" s="33"/>
      <c r="F7248" s="33"/>
      <c r="G7248" s="33"/>
      <c r="H7248" s="33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  <c r="Y7248" s="33"/>
    </row>
    <row r="7249" spans="1:25" s="1" customFormat="1">
      <c r="A7249" s="33"/>
      <c r="B7249" s="33"/>
      <c r="C7249" s="33"/>
      <c r="D7249" s="33"/>
      <c r="E7249" s="33"/>
      <c r="F7249" s="33"/>
      <c r="G7249" s="33"/>
      <c r="H7249" s="33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  <c r="Y7249" s="33"/>
    </row>
    <row r="7250" spans="1:25" s="1" customFormat="1">
      <c r="A7250" s="33"/>
      <c r="B7250" s="33"/>
      <c r="C7250" s="33"/>
      <c r="D7250" s="33"/>
      <c r="E7250" s="33"/>
      <c r="F7250" s="33"/>
      <c r="G7250" s="33"/>
      <c r="H7250" s="33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  <c r="Y7250" s="33"/>
    </row>
    <row r="7251" spans="1:25" s="1" customFormat="1">
      <c r="A7251" s="33"/>
      <c r="B7251" s="33"/>
      <c r="C7251" s="33"/>
      <c r="D7251" s="33"/>
      <c r="E7251" s="33"/>
      <c r="F7251" s="33"/>
      <c r="G7251" s="33"/>
      <c r="H7251" s="33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  <c r="Y7251" s="33"/>
    </row>
    <row r="7252" spans="1:25" s="1" customFormat="1">
      <c r="A7252" s="33"/>
      <c r="B7252" s="33"/>
      <c r="C7252" s="33"/>
      <c r="D7252" s="33"/>
      <c r="E7252" s="33"/>
      <c r="F7252" s="33"/>
      <c r="G7252" s="33"/>
      <c r="H7252" s="33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  <c r="Y7252" s="33"/>
    </row>
    <row r="7253" spans="1:25" s="1" customFormat="1">
      <c r="A7253" s="33"/>
      <c r="B7253" s="33"/>
      <c r="C7253" s="33"/>
      <c r="D7253" s="33"/>
      <c r="E7253" s="33"/>
      <c r="F7253" s="33"/>
      <c r="G7253" s="33"/>
      <c r="H7253" s="33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  <c r="Y7253" s="33"/>
    </row>
    <row r="7254" spans="1:25" s="1" customFormat="1">
      <c r="A7254" s="33"/>
      <c r="B7254" s="33"/>
      <c r="C7254" s="33"/>
      <c r="D7254" s="33"/>
      <c r="E7254" s="33"/>
      <c r="F7254" s="33"/>
      <c r="G7254" s="33"/>
      <c r="H7254" s="33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  <c r="Y7254" s="33"/>
    </row>
    <row r="7255" spans="1:25" s="1" customFormat="1">
      <c r="A7255" s="33"/>
      <c r="B7255" s="33"/>
      <c r="C7255" s="33"/>
      <c r="D7255" s="33"/>
      <c r="E7255" s="33"/>
      <c r="F7255" s="33"/>
      <c r="G7255" s="33"/>
      <c r="H7255" s="33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  <c r="Y7255" s="33"/>
    </row>
    <row r="7256" spans="1:25" s="1" customFormat="1">
      <c r="A7256" s="33"/>
      <c r="B7256" s="33"/>
      <c r="C7256" s="33"/>
      <c r="D7256" s="33"/>
      <c r="E7256" s="33"/>
      <c r="F7256" s="33"/>
      <c r="G7256" s="33"/>
      <c r="H7256" s="33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  <c r="Y7256" s="33"/>
    </row>
    <row r="7257" spans="1:25" s="1" customFormat="1">
      <c r="A7257" s="33"/>
      <c r="B7257" s="33"/>
      <c r="C7257" s="33"/>
      <c r="D7257" s="33"/>
      <c r="E7257" s="33"/>
      <c r="F7257" s="33"/>
      <c r="G7257" s="33"/>
      <c r="H7257" s="33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  <c r="Y7257" s="33"/>
    </row>
    <row r="7258" spans="1:25" s="1" customFormat="1">
      <c r="A7258" s="33"/>
      <c r="B7258" s="33"/>
      <c r="C7258" s="33"/>
      <c r="D7258" s="33"/>
      <c r="E7258" s="33"/>
      <c r="F7258" s="33"/>
      <c r="G7258" s="33"/>
      <c r="H7258" s="33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  <c r="Y7258" s="33"/>
    </row>
    <row r="7259" spans="1:25" s="1" customFormat="1">
      <c r="A7259" s="33"/>
      <c r="B7259" s="33"/>
      <c r="C7259" s="33"/>
      <c r="D7259" s="33"/>
      <c r="E7259" s="33"/>
      <c r="F7259" s="33"/>
      <c r="G7259" s="33"/>
      <c r="H7259" s="33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  <c r="Y7259" s="33"/>
    </row>
    <row r="7260" spans="1:25" s="1" customFormat="1">
      <c r="A7260" s="33"/>
      <c r="B7260" s="33"/>
      <c r="C7260" s="33"/>
      <c r="D7260" s="33"/>
      <c r="E7260" s="33"/>
      <c r="F7260" s="33"/>
      <c r="G7260" s="33"/>
      <c r="H7260" s="33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  <c r="Y7260" s="33"/>
    </row>
    <row r="7261" spans="1:25" s="1" customFormat="1">
      <c r="A7261" s="33"/>
      <c r="B7261" s="33"/>
      <c r="C7261" s="33"/>
      <c r="D7261" s="33"/>
      <c r="E7261" s="33"/>
      <c r="F7261" s="33"/>
      <c r="G7261" s="33"/>
      <c r="H7261" s="33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  <c r="Y7261" s="33"/>
    </row>
    <row r="7262" spans="1:25" s="1" customFormat="1">
      <c r="A7262" s="33"/>
      <c r="B7262" s="33"/>
      <c r="C7262" s="33"/>
      <c r="D7262" s="33"/>
      <c r="E7262" s="33"/>
      <c r="F7262" s="33"/>
      <c r="G7262" s="33"/>
      <c r="H7262" s="33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  <c r="Y7262" s="33"/>
    </row>
    <row r="7263" spans="1:25" s="1" customFormat="1">
      <c r="A7263" s="33"/>
      <c r="B7263" s="33"/>
      <c r="C7263" s="33"/>
      <c r="D7263" s="33"/>
      <c r="E7263" s="33"/>
      <c r="F7263" s="33"/>
      <c r="G7263" s="33"/>
      <c r="H7263" s="33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  <c r="Y7263" s="33"/>
    </row>
    <row r="7264" spans="1:25" s="1" customFormat="1">
      <c r="A7264" s="33"/>
      <c r="B7264" s="33"/>
      <c r="C7264" s="33"/>
      <c r="D7264" s="33"/>
      <c r="E7264" s="33"/>
      <c r="F7264" s="33"/>
      <c r="G7264" s="33"/>
      <c r="H7264" s="33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  <c r="Y7264" s="33"/>
    </row>
    <row r="7265" spans="1:25" s="1" customFormat="1">
      <c r="A7265" s="33"/>
      <c r="B7265" s="33"/>
      <c r="C7265" s="33"/>
      <c r="D7265" s="33"/>
      <c r="E7265" s="33"/>
      <c r="F7265" s="33"/>
      <c r="G7265" s="33"/>
      <c r="H7265" s="33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  <c r="Y7265" s="33"/>
    </row>
    <row r="7266" spans="1:25" s="1" customFormat="1">
      <c r="A7266" s="33"/>
      <c r="B7266" s="33"/>
      <c r="C7266" s="33"/>
      <c r="D7266" s="33"/>
      <c r="E7266" s="33"/>
      <c r="F7266" s="33"/>
      <c r="G7266" s="33"/>
      <c r="H7266" s="33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  <c r="Y7266" s="33"/>
    </row>
    <row r="7267" spans="1:25" s="1" customFormat="1">
      <c r="A7267" s="33"/>
      <c r="B7267" s="33"/>
      <c r="C7267" s="33"/>
      <c r="D7267" s="33"/>
      <c r="E7267" s="33"/>
      <c r="F7267" s="33"/>
      <c r="G7267" s="33"/>
      <c r="H7267" s="33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  <c r="Y7267" s="33"/>
    </row>
    <row r="7268" spans="1:25" s="1" customFormat="1">
      <c r="A7268" s="33"/>
      <c r="B7268" s="33"/>
      <c r="C7268" s="33"/>
      <c r="D7268" s="33"/>
      <c r="E7268" s="33"/>
      <c r="F7268" s="33"/>
      <c r="G7268" s="33"/>
      <c r="H7268" s="33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  <c r="Y7268" s="33"/>
    </row>
    <row r="7269" spans="1:25" s="1" customFormat="1">
      <c r="A7269" s="33"/>
      <c r="B7269" s="33"/>
      <c r="C7269" s="33"/>
      <c r="D7269" s="33"/>
      <c r="E7269" s="33"/>
      <c r="F7269" s="33"/>
      <c r="G7269" s="33"/>
      <c r="H7269" s="33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  <c r="Y7269" s="33"/>
    </row>
    <row r="7270" spans="1:25" s="1" customFormat="1">
      <c r="A7270" s="33"/>
      <c r="B7270" s="33"/>
      <c r="C7270" s="33"/>
      <c r="D7270" s="33"/>
      <c r="E7270" s="33"/>
      <c r="F7270" s="33"/>
      <c r="G7270" s="33"/>
      <c r="H7270" s="33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  <c r="Y7270" s="33"/>
    </row>
    <row r="7271" spans="1:25" s="1" customFormat="1">
      <c r="A7271" s="33"/>
      <c r="B7271" s="33"/>
      <c r="C7271" s="33"/>
      <c r="D7271" s="33"/>
      <c r="E7271" s="33"/>
      <c r="F7271" s="33"/>
      <c r="G7271" s="33"/>
      <c r="H7271" s="33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  <c r="Y7271" s="33"/>
    </row>
    <row r="7272" spans="1:25" s="1" customFormat="1">
      <c r="A7272" s="33"/>
      <c r="B7272" s="33"/>
      <c r="C7272" s="33"/>
      <c r="D7272" s="33"/>
      <c r="E7272" s="33"/>
      <c r="F7272" s="33"/>
      <c r="G7272" s="33"/>
      <c r="H7272" s="33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  <c r="Y7272" s="33"/>
    </row>
    <row r="7273" spans="1:25" s="1" customFormat="1">
      <c r="A7273" s="33"/>
      <c r="B7273" s="33"/>
      <c r="C7273" s="33"/>
      <c r="D7273" s="33"/>
      <c r="E7273" s="33"/>
      <c r="F7273" s="33"/>
      <c r="G7273" s="33"/>
      <c r="H7273" s="33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  <c r="Y7273" s="33"/>
    </row>
    <row r="7274" spans="1:25" s="1" customFormat="1">
      <c r="A7274" s="33"/>
      <c r="B7274" s="33"/>
      <c r="C7274" s="33"/>
      <c r="D7274" s="33"/>
      <c r="E7274" s="33"/>
      <c r="F7274" s="33"/>
      <c r="G7274" s="33"/>
      <c r="H7274" s="33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  <c r="Y7274" s="33"/>
    </row>
    <row r="7275" spans="1:25" s="1" customFormat="1">
      <c r="A7275" s="33"/>
      <c r="B7275" s="33"/>
      <c r="C7275" s="33"/>
      <c r="D7275" s="33"/>
      <c r="E7275" s="33"/>
      <c r="F7275" s="33"/>
      <c r="G7275" s="33"/>
      <c r="H7275" s="33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  <c r="Y7275" s="33"/>
    </row>
    <row r="7276" spans="1:25" s="1" customFormat="1">
      <c r="A7276" s="33"/>
      <c r="B7276" s="33"/>
      <c r="C7276" s="33"/>
      <c r="D7276" s="33"/>
      <c r="E7276" s="33"/>
      <c r="F7276" s="33"/>
      <c r="G7276" s="33"/>
      <c r="H7276" s="33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  <c r="Y7276" s="33"/>
    </row>
    <row r="7277" spans="1:25" s="1" customFormat="1">
      <c r="A7277" s="33"/>
      <c r="B7277" s="33"/>
      <c r="C7277" s="33"/>
      <c r="D7277" s="33"/>
      <c r="E7277" s="33"/>
      <c r="F7277" s="33"/>
      <c r="G7277" s="33"/>
      <c r="H7277" s="33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  <c r="Y7277" s="33"/>
    </row>
    <row r="7278" spans="1:25" s="1" customFormat="1">
      <c r="A7278" s="33"/>
      <c r="B7278" s="33"/>
      <c r="C7278" s="33"/>
      <c r="D7278" s="33"/>
      <c r="E7278" s="33"/>
      <c r="F7278" s="33"/>
      <c r="G7278" s="33"/>
      <c r="H7278" s="33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  <c r="Y7278" s="33"/>
    </row>
    <row r="7279" spans="1:25" s="1" customFormat="1">
      <c r="A7279" s="33"/>
      <c r="B7279" s="33"/>
      <c r="C7279" s="33"/>
      <c r="D7279" s="33"/>
      <c r="E7279" s="33"/>
      <c r="F7279" s="33"/>
      <c r="G7279" s="33"/>
      <c r="H7279" s="33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  <c r="Y7279" s="33"/>
    </row>
    <row r="7280" spans="1:25" s="1" customFormat="1">
      <c r="A7280" s="33"/>
      <c r="B7280" s="33"/>
      <c r="C7280" s="33"/>
      <c r="D7280" s="33"/>
      <c r="E7280" s="33"/>
      <c r="F7280" s="33"/>
      <c r="G7280" s="33"/>
      <c r="H7280" s="33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  <c r="Y7280" s="33"/>
    </row>
    <row r="7281" spans="1:25" s="1" customFormat="1">
      <c r="A7281" s="33"/>
      <c r="B7281" s="33"/>
      <c r="C7281" s="33"/>
      <c r="D7281" s="33"/>
      <c r="E7281" s="33"/>
      <c r="F7281" s="33"/>
      <c r="G7281" s="33"/>
      <c r="H7281" s="33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  <c r="Y7281" s="33"/>
    </row>
    <row r="7282" spans="1:25" s="1" customFormat="1">
      <c r="A7282" s="33"/>
      <c r="B7282" s="33"/>
      <c r="C7282" s="33"/>
      <c r="D7282" s="33"/>
      <c r="E7282" s="33"/>
      <c r="F7282" s="33"/>
      <c r="G7282" s="33"/>
      <c r="H7282" s="33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  <c r="Y7282" s="33"/>
    </row>
    <row r="7283" spans="1:25" s="1" customFormat="1">
      <c r="A7283" s="33"/>
      <c r="B7283" s="33"/>
      <c r="C7283" s="33"/>
      <c r="D7283" s="33"/>
      <c r="E7283" s="33"/>
      <c r="F7283" s="33"/>
      <c r="G7283" s="33"/>
      <c r="H7283" s="33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  <c r="Y7283" s="33"/>
    </row>
    <row r="7284" spans="1:25" s="1" customFormat="1">
      <c r="A7284" s="33"/>
      <c r="B7284" s="33"/>
      <c r="C7284" s="33"/>
      <c r="D7284" s="33"/>
      <c r="E7284" s="33"/>
      <c r="F7284" s="33"/>
      <c r="G7284" s="33"/>
      <c r="H7284" s="33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  <c r="Y7284" s="33"/>
    </row>
    <row r="7285" spans="1:25" s="1" customFormat="1">
      <c r="A7285" s="33"/>
      <c r="B7285" s="33"/>
      <c r="C7285" s="33"/>
      <c r="D7285" s="33"/>
      <c r="E7285" s="33"/>
      <c r="F7285" s="33"/>
      <c r="G7285" s="33"/>
      <c r="H7285" s="33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  <c r="Y7285" s="33"/>
    </row>
    <row r="7286" spans="1:25" s="1" customFormat="1">
      <c r="A7286" s="33"/>
      <c r="B7286" s="33"/>
      <c r="C7286" s="33"/>
      <c r="D7286" s="33"/>
      <c r="E7286" s="33"/>
      <c r="F7286" s="33"/>
      <c r="G7286" s="33"/>
      <c r="H7286" s="33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  <c r="Y7286" s="33"/>
    </row>
    <row r="7287" spans="1:25" s="1" customFormat="1">
      <c r="A7287" s="33"/>
      <c r="B7287" s="33"/>
      <c r="C7287" s="33"/>
      <c r="D7287" s="33"/>
      <c r="E7287" s="33"/>
      <c r="F7287" s="33"/>
      <c r="G7287" s="33"/>
      <c r="H7287" s="33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  <c r="Y7287" s="33"/>
    </row>
    <row r="7288" spans="1:25" s="1" customFormat="1">
      <c r="A7288" s="33"/>
      <c r="B7288" s="33"/>
      <c r="C7288" s="33"/>
      <c r="D7288" s="33"/>
      <c r="E7288" s="33"/>
      <c r="F7288" s="33"/>
      <c r="G7288" s="33"/>
      <c r="H7288" s="33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  <c r="Y7288" s="33"/>
    </row>
    <row r="7289" spans="1:25" s="1" customFormat="1">
      <c r="A7289" s="33"/>
      <c r="B7289" s="33"/>
      <c r="C7289" s="33"/>
      <c r="D7289" s="33"/>
      <c r="E7289" s="33"/>
      <c r="F7289" s="33"/>
      <c r="G7289" s="33"/>
      <c r="H7289" s="33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  <c r="Y7289" s="33"/>
    </row>
    <row r="7290" spans="1:25" s="1" customFormat="1">
      <c r="A7290" s="33"/>
      <c r="B7290" s="33"/>
      <c r="C7290" s="33"/>
      <c r="D7290" s="33"/>
      <c r="E7290" s="33"/>
      <c r="F7290" s="33"/>
      <c r="G7290" s="33"/>
      <c r="H7290" s="33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  <c r="Y7290" s="33"/>
    </row>
    <row r="7291" spans="1:25" s="1" customFormat="1">
      <c r="A7291" s="33"/>
      <c r="B7291" s="33"/>
      <c r="C7291" s="33"/>
      <c r="D7291" s="33"/>
      <c r="E7291" s="33"/>
      <c r="F7291" s="33"/>
      <c r="G7291" s="33"/>
      <c r="H7291" s="33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  <c r="Y7291" s="33"/>
    </row>
    <row r="7292" spans="1:25" s="1" customFormat="1">
      <c r="A7292" s="33"/>
      <c r="B7292" s="33"/>
      <c r="C7292" s="33"/>
      <c r="D7292" s="33"/>
      <c r="E7292" s="33"/>
      <c r="F7292" s="33"/>
      <c r="G7292" s="33"/>
      <c r="H7292" s="33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  <c r="Y7292" s="33"/>
    </row>
    <row r="7293" spans="1:25" s="1" customFormat="1">
      <c r="A7293" s="33"/>
      <c r="B7293" s="33"/>
      <c r="C7293" s="33"/>
      <c r="D7293" s="33"/>
      <c r="E7293" s="33"/>
      <c r="F7293" s="33"/>
      <c r="G7293" s="33"/>
      <c r="H7293" s="33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  <c r="Y7293" s="33"/>
    </row>
    <row r="7294" spans="1:25" s="1" customFormat="1">
      <c r="A7294" s="33"/>
      <c r="B7294" s="33"/>
      <c r="C7294" s="33"/>
      <c r="D7294" s="33"/>
      <c r="E7294" s="33"/>
      <c r="F7294" s="33"/>
      <c r="G7294" s="33"/>
      <c r="H7294" s="33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  <c r="Y7294" s="33"/>
    </row>
    <row r="7295" spans="1:25" s="1" customFormat="1">
      <c r="A7295" s="33"/>
      <c r="B7295" s="33"/>
      <c r="C7295" s="33"/>
      <c r="D7295" s="33"/>
      <c r="E7295" s="33"/>
      <c r="F7295" s="33"/>
      <c r="G7295" s="33"/>
      <c r="H7295" s="33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  <c r="Y7295" s="33"/>
    </row>
    <row r="7296" spans="1:25" s="1" customFormat="1">
      <c r="A7296" s="33"/>
      <c r="B7296" s="33"/>
      <c r="C7296" s="33"/>
      <c r="D7296" s="33"/>
      <c r="E7296" s="33"/>
      <c r="F7296" s="33"/>
      <c r="G7296" s="33"/>
      <c r="H7296" s="33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  <c r="Y7296" s="33"/>
    </row>
    <row r="7297" spans="1:25" s="1" customFormat="1">
      <c r="A7297" s="33"/>
      <c r="B7297" s="33"/>
      <c r="C7297" s="33"/>
      <c r="D7297" s="33"/>
      <c r="E7297" s="33"/>
      <c r="F7297" s="33"/>
      <c r="G7297" s="33"/>
      <c r="H7297" s="33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  <c r="Y7297" s="33"/>
    </row>
    <row r="7298" spans="1:25" s="1" customFormat="1">
      <c r="A7298" s="33"/>
      <c r="B7298" s="33"/>
      <c r="C7298" s="33"/>
      <c r="D7298" s="33"/>
      <c r="E7298" s="33"/>
      <c r="F7298" s="33"/>
      <c r="G7298" s="33"/>
      <c r="H7298" s="33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  <c r="Y7298" s="33"/>
    </row>
    <row r="7299" spans="1:25" s="1" customFormat="1">
      <c r="A7299" s="33"/>
      <c r="B7299" s="33"/>
      <c r="C7299" s="33"/>
      <c r="D7299" s="33"/>
      <c r="E7299" s="33"/>
      <c r="F7299" s="33"/>
      <c r="G7299" s="33"/>
      <c r="H7299" s="33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  <c r="Y7299" s="33"/>
    </row>
    <row r="7300" spans="1:25" s="1" customFormat="1">
      <c r="A7300" s="33"/>
      <c r="B7300" s="33"/>
      <c r="C7300" s="33"/>
      <c r="D7300" s="33"/>
      <c r="E7300" s="33"/>
      <c r="F7300" s="33"/>
      <c r="G7300" s="33"/>
      <c r="H7300" s="33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  <c r="Y7300" s="33"/>
    </row>
    <row r="7301" spans="1:25" s="1" customFormat="1">
      <c r="A7301" s="33"/>
      <c r="B7301" s="33"/>
      <c r="C7301" s="33"/>
      <c r="D7301" s="33"/>
      <c r="E7301" s="33"/>
      <c r="F7301" s="33"/>
      <c r="G7301" s="33"/>
      <c r="H7301" s="33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  <c r="Y7301" s="33"/>
    </row>
    <row r="7302" spans="1:25" s="1" customFormat="1">
      <c r="A7302" s="33"/>
      <c r="B7302" s="33"/>
      <c r="C7302" s="33"/>
      <c r="D7302" s="33"/>
      <c r="E7302" s="33"/>
      <c r="F7302" s="33"/>
      <c r="G7302" s="33"/>
      <c r="H7302" s="33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  <c r="Y7302" s="33"/>
    </row>
    <row r="7303" spans="1:25" s="1" customFormat="1">
      <c r="A7303" s="33"/>
      <c r="B7303" s="33"/>
      <c r="C7303" s="33"/>
      <c r="D7303" s="33"/>
      <c r="E7303" s="33"/>
      <c r="F7303" s="33"/>
      <c r="G7303" s="33"/>
      <c r="H7303" s="33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  <c r="Y7303" s="33"/>
    </row>
    <row r="7304" spans="1:25" s="1" customFormat="1">
      <c r="A7304" s="33"/>
      <c r="B7304" s="33"/>
      <c r="C7304" s="33"/>
      <c r="D7304" s="33"/>
      <c r="E7304" s="33"/>
      <c r="F7304" s="33"/>
      <c r="G7304" s="33"/>
      <c r="H7304" s="33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  <c r="Y7304" s="33"/>
    </row>
    <row r="7305" spans="1:25" s="1" customFormat="1">
      <c r="A7305" s="33"/>
      <c r="B7305" s="33"/>
      <c r="C7305" s="33"/>
      <c r="D7305" s="33"/>
      <c r="E7305" s="33"/>
      <c r="F7305" s="33"/>
      <c r="G7305" s="33"/>
      <c r="H7305" s="33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  <c r="Y7305" s="33"/>
    </row>
    <row r="7306" spans="1:25" s="1" customFormat="1">
      <c r="A7306" s="33"/>
      <c r="B7306" s="33"/>
      <c r="C7306" s="33"/>
      <c r="D7306" s="33"/>
      <c r="E7306" s="33"/>
      <c r="F7306" s="33"/>
      <c r="G7306" s="33"/>
      <c r="H7306" s="33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  <c r="Y7306" s="33"/>
    </row>
    <row r="7307" spans="1:25" s="1" customFormat="1">
      <c r="A7307" s="33"/>
      <c r="B7307" s="33"/>
      <c r="C7307" s="33"/>
      <c r="D7307" s="33"/>
      <c r="E7307" s="33"/>
      <c r="F7307" s="33"/>
      <c r="G7307" s="33"/>
      <c r="H7307" s="33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  <c r="Y7307" s="33"/>
    </row>
    <row r="7308" spans="1:25" s="1" customFormat="1">
      <c r="A7308" s="33"/>
      <c r="B7308" s="33"/>
      <c r="C7308" s="33"/>
      <c r="D7308" s="33"/>
      <c r="E7308" s="33"/>
      <c r="F7308" s="33"/>
      <c r="G7308" s="33"/>
      <c r="H7308" s="33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  <c r="Y7308" s="33"/>
    </row>
    <row r="7309" spans="1:25" s="1" customFormat="1">
      <c r="A7309" s="33"/>
      <c r="B7309" s="33"/>
      <c r="C7309" s="33"/>
      <c r="D7309" s="33"/>
      <c r="E7309" s="33"/>
      <c r="F7309" s="33"/>
      <c r="G7309" s="33"/>
      <c r="H7309" s="33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  <c r="Y7309" s="33"/>
    </row>
    <row r="7310" spans="1:25" s="1" customFormat="1">
      <c r="A7310" s="33"/>
      <c r="B7310" s="33"/>
      <c r="C7310" s="33"/>
      <c r="D7310" s="33"/>
      <c r="E7310" s="33"/>
      <c r="F7310" s="33"/>
      <c r="G7310" s="33"/>
      <c r="H7310" s="33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  <c r="Y7310" s="33"/>
    </row>
    <row r="7311" spans="1:25" s="1" customFormat="1">
      <c r="A7311" s="33"/>
      <c r="B7311" s="33"/>
      <c r="C7311" s="33"/>
      <c r="D7311" s="33"/>
      <c r="E7311" s="33"/>
      <c r="F7311" s="33"/>
      <c r="G7311" s="33"/>
      <c r="H7311" s="33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  <c r="Y7311" s="33"/>
    </row>
    <row r="7312" spans="1:25" s="1" customFormat="1">
      <c r="A7312" s="33"/>
      <c r="B7312" s="33"/>
      <c r="C7312" s="33"/>
      <c r="D7312" s="33"/>
      <c r="E7312" s="33"/>
      <c r="F7312" s="33"/>
      <c r="G7312" s="33"/>
      <c r="H7312" s="33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  <c r="Y7312" s="33"/>
    </row>
    <row r="7313" spans="1:25" s="1" customFormat="1">
      <c r="A7313" s="33"/>
      <c r="B7313" s="33"/>
      <c r="C7313" s="33"/>
      <c r="D7313" s="33"/>
      <c r="E7313" s="33"/>
      <c r="F7313" s="33"/>
      <c r="G7313" s="33"/>
      <c r="H7313" s="33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  <c r="Y7313" s="33"/>
    </row>
    <row r="7314" spans="1:25" s="1" customFormat="1">
      <c r="A7314" s="33"/>
      <c r="B7314" s="33"/>
      <c r="C7314" s="33"/>
      <c r="D7314" s="33"/>
      <c r="E7314" s="33"/>
      <c r="F7314" s="33"/>
      <c r="G7314" s="33"/>
      <c r="H7314" s="33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  <c r="Y7314" s="33"/>
    </row>
    <row r="7315" spans="1:25" s="1" customFormat="1">
      <c r="A7315" s="33"/>
      <c r="B7315" s="33"/>
      <c r="C7315" s="33"/>
      <c r="D7315" s="33"/>
      <c r="E7315" s="33"/>
      <c r="F7315" s="33"/>
      <c r="G7315" s="33"/>
      <c r="H7315" s="33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  <c r="Y7315" s="33"/>
    </row>
    <row r="7316" spans="1:25" s="1" customFormat="1">
      <c r="A7316" s="33"/>
      <c r="B7316" s="33"/>
      <c r="C7316" s="33"/>
      <c r="D7316" s="33"/>
      <c r="E7316" s="33"/>
      <c r="F7316" s="33"/>
      <c r="G7316" s="33"/>
      <c r="H7316" s="33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  <c r="Y7316" s="33"/>
    </row>
    <row r="7317" spans="1:25" s="1" customFormat="1">
      <c r="A7317" s="33"/>
      <c r="B7317" s="33"/>
      <c r="C7317" s="33"/>
      <c r="D7317" s="33"/>
      <c r="E7317" s="33"/>
      <c r="F7317" s="33"/>
      <c r="G7317" s="33"/>
      <c r="H7317" s="33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  <c r="Y7317" s="33"/>
    </row>
    <row r="7318" spans="1:25" s="1" customFormat="1">
      <c r="A7318" s="33"/>
      <c r="B7318" s="33"/>
      <c r="C7318" s="33"/>
      <c r="D7318" s="33"/>
      <c r="E7318" s="33"/>
      <c r="F7318" s="33"/>
      <c r="G7318" s="33"/>
      <c r="H7318" s="33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  <c r="Y7318" s="33"/>
    </row>
    <row r="7319" spans="1:25" s="1" customFormat="1">
      <c r="A7319" s="33"/>
      <c r="B7319" s="33"/>
      <c r="C7319" s="33"/>
      <c r="D7319" s="33"/>
      <c r="E7319" s="33"/>
      <c r="F7319" s="33"/>
      <c r="G7319" s="33"/>
      <c r="H7319" s="33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  <c r="Y7319" s="33"/>
    </row>
    <row r="7320" spans="1:25" s="1" customFormat="1">
      <c r="A7320" s="33"/>
      <c r="B7320" s="33"/>
      <c r="C7320" s="33"/>
      <c r="D7320" s="33"/>
      <c r="E7320" s="33"/>
      <c r="F7320" s="33"/>
      <c r="G7320" s="33"/>
      <c r="H7320" s="33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  <c r="Y7320" s="33"/>
    </row>
    <row r="7321" spans="1:25" s="1" customFormat="1">
      <c r="A7321" s="33"/>
      <c r="B7321" s="33"/>
      <c r="C7321" s="33"/>
      <c r="D7321" s="33"/>
      <c r="E7321" s="33"/>
      <c r="F7321" s="33"/>
      <c r="G7321" s="33"/>
      <c r="H7321" s="33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  <c r="Y7321" s="33"/>
    </row>
    <row r="7322" spans="1:25" s="1" customFormat="1">
      <c r="A7322" s="33"/>
      <c r="B7322" s="33"/>
      <c r="C7322" s="33"/>
      <c r="D7322" s="33"/>
      <c r="E7322" s="33"/>
      <c r="F7322" s="33"/>
      <c r="G7322" s="33"/>
      <c r="H7322" s="33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  <c r="Y7322" s="33"/>
    </row>
    <row r="7323" spans="1:25" s="1" customFormat="1">
      <c r="A7323" s="33"/>
      <c r="B7323" s="33"/>
      <c r="C7323" s="33"/>
      <c r="D7323" s="33"/>
      <c r="E7323" s="33"/>
      <c r="F7323" s="33"/>
      <c r="G7323" s="33"/>
      <c r="H7323" s="33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  <c r="Y7323" s="33"/>
    </row>
    <row r="7324" spans="1:25" s="1" customFormat="1">
      <c r="A7324" s="33"/>
      <c r="B7324" s="33"/>
      <c r="C7324" s="33"/>
      <c r="D7324" s="33"/>
      <c r="E7324" s="33"/>
      <c r="F7324" s="33"/>
      <c r="G7324" s="33"/>
      <c r="H7324" s="33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  <c r="Y7324" s="33"/>
    </row>
    <row r="7325" spans="1:25" s="1" customFormat="1">
      <c r="A7325" s="33"/>
      <c r="B7325" s="33"/>
      <c r="C7325" s="33"/>
      <c r="D7325" s="33"/>
      <c r="E7325" s="33"/>
      <c r="F7325" s="33"/>
      <c r="G7325" s="33"/>
      <c r="H7325" s="33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  <c r="Y7325" s="33"/>
    </row>
    <row r="7326" spans="1:25" s="1" customFormat="1">
      <c r="A7326" s="33"/>
      <c r="B7326" s="33"/>
      <c r="C7326" s="33"/>
      <c r="D7326" s="33"/>
      <c r="E7326" s="33"/>
      <c r="F7326" s="33"/>
      <c r="G7326" s="33"/>
      <c r="H7326" s="33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  <c r="Y7326" s="33"/>
    </row>
    <row r="7327" spans="1:25" s="1" customFormat="1">
      <c r="A7327" s="33"/>
      <c r="B7327" s="33"/>
      <c r="C7327" s="33"/>
      <c r="D7327" s="33"/>
      <c r="E7327" s="33"/>
      <c r="F7327" s="33"/>
      <c r="G7327" s="33"/>
      <c r="H7327" s="33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  <c r="Y7327" s="33"/>
    </row>
    <row r="7328" spans="1:25" s="1" customFormat="1">
      <c r="A7328" s="33"/>
      <c r="B7328" s="33"/>
      <c r="C7328" s="33"/>
      <c r="D7328" s="33"/>
      <c r="E7328" s="33"/>
      <c r="F7328" s="33"/>
      <c r="G7328" s="33"/>
      <c r="H7328" s="33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  <c r="Y7328" s="33"/>
    </row>
    <row r="7329" spans="1:25" s="1" customFormat="1">
      <c r="A7329" s="33"/>
      <c r="B7329" s="33"/>
      <c r="C7329" s="33"/>
      <c r="D7329" s="33"/>
      <c r="E7329" s="33"/>
      <c r="F7329" s="33"/>
      <c r="G7329" s="33"/>
      <c r="H7329" s="33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  <c r="Y7329" s="33"/>
    </row>
    <row r="7330" spans="1:25" s="1" customFormat="1">
      <c r="A7330" s="33"/>
      <c r="B7330" s="33"/>
      <c r="C7330" s="33"/>
      <c r="D7330" s="33"/>
      <c r="E7330" s="33"/>
      <c r="F7330" s="33"/>
      <c r="G7330" s="33"/>
      <c r="H7330" s="33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  <c r="Y7330" s="33"/>
    </row>
    <row r="7331" spans="1:25" s="1" customFormat="1">
      <c r="A7331" s="33"/>
      <c r="B7331" s="33"/>
      <c r="C7331" s="33"/>
      <c r="D7331" s="33"/>
      <c r="E7331" s="33"/>
      <c r="F7331" s="33"/>
      <c r="G7331" s="33"/>
      <c r="H7331" s="33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  <c r="Y7331" s="33"/>
    </row>
    <row r="7332" spans="1:25" s="1" customFormat="1">
      <c r="A7332" s="33"/>
      <c r="B7332" s="33"/>
      <c r="C7332" s="33"/>
      <c r="D7332" s="33"/>
      <c r="E7332" s="33"/>
      <c r="F7332" s="33"/>
      <c r="G7332" s="33"/>
      <c r="H7332" s="33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  <c r="Y7332" s="33"/>
    </row>
    <row r="7333" spans="1:25" s="1" customFormat="1">
      <c r="A7333" s="33"/>
      <c r="B7333" s="33"/>
      <c r="C7333" s="33"/>
      <c r="D7333" s="33"/>
      <c r="E7333" s="33"/>
      <c r="F7333" s="33"/>
      <c r="G7333" s="33"/>
      <c r="H7333" s="33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  <c r="Y7333" s="33"/>
    </row>
    <row r="7334" spans="1:25" s="1" customFormat="1">
      <c r="A7334" s="33"/>
      <c r="B7334" s="33"/>
      <c r="C7334" s="33"/>
      <c r="D7334" s="33"/>
      <c r="E7334" s="33"/>
      <c r="F7334" s="33"/>
      <c r="G7334" s="33"/>
      <c r="H7334" s="33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  <c r="Y7334" s="33"/>
    </row>
    <row r="7335" spans="1:25" s="1" customFormat="1">
      <c r="A7335" s="33"/>
      <c r="B7335" s="33"/>
      <c r="C7335" s="33"/>
      <c r="D7335" s="33"/>
      <c r="E7335" s="33"/>
      <c r="F7335" s="33"/>
      <c r="G7335" s="33"/>
      <c r="H7335" s="33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  <c r="Y7335" s="33"/>
    </row>
    <row r="7336" spans="1:25" s="1" customFormat="1">
      <c r="A7336" s="33"/>
      <c r="B7336" s="33"/>
      <c r="C7336" s="33"/>
      <c r="D7336" s="33"/>
      <c r="E7336" s="33"/>
      <c r="F7336" s="33"/>
      <c r="G7336" s="33"/>
      <c r="H7336" s="33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  <c r="Y7336" s="33"/>
    </row>
    <row r="7337" spans="1:25" s="1" customFormat="1">
      <c r="A7337" s="33"/>
      <c r="B7337" s="33"/>
      <c r="C7337" s="33"/>
      <c r="D7337" s="33"/>
      <c r="E7337" s="33"/>
      <c r="F7337" s="33"/>
      <c r="G7337" s="33"/>
      <c r="H7337" s="33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  <c r="Y7337" s="33"/>
    </row>
    <row r="7338" spans="1:25" s="1" customFormat="1">
      <c r="A7338" s="33"/>
      <c r="B7338" s="33"/>
      <c r="C7338" s="33"/>
      <c r="D7338" s="33"/>
      <c r="E7338" s="33"/>
      <c r="F7338" s="33"/>
      <c r="G7338" s="33"/>
      <c r="H7338" s="33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  <c r="Y7338" s="33"/>
    </row>
    <row r="7339" spans="1:25" s="1" customFormat="1">
      <c r="A7339" s="33"/>
      <c r="B7339" s="33"/>
      <c r="C7339" s="33"/>
      <c r="D7339" s="33"/>
      <c r="E7339" s="33"/>
      <c r="F7339" s="33"/>
      <c r="G7339" s="33"/>
      <c r="H7339" s="33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  <c r="Y7339" s="33"/>
    </row>
    <row r="7340" spans="1:25" s="1" customFormat="1">
      <c r="A7340" s="33"/>
      <c r="B7340" s="33"/>
      <c r="C7340" s="33"/>
      <c r="D7340" s="33"/>
      <c r="E7340" s="33"/>
      <c r="F7340" s="33"/>
      <c r="G7340" s="33"/>
      <c r="H7340" s="33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  <c r="Y7340" s="33"/>
    </row>
    <row r="7341" spans="1:25" s="1" customFormat="1">
      <c r="A7341" s="33"/>
      <c r="B7341" s="33"/>
      <c r="C7341" s="33"/>
      <c r="D7341" s="33"/>
      <c r="E7341" s="33"/>
      <c r="F7341" s="33"/>
      <c r="G7341" s="33"/>
      <c r="H7341" s="33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  <c r="Y7341" s="33"/>
    </row>
    <row r="7342" spans="1:25" s="1" customFormat="1">
      <c r="A7342" s="33"/>
      <c r="B7342" s="33"/>
      <c r="C7342" s="33"/>
      <c r="D7342" s="33"/>
      <c r="E7342" s="33"/>
      <c r="F7342" s="33"/>
      <c r="G7342" s="33"/>
      <c r="H7342" s="33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  <c r="Y7342" s="33"/>
    </row>
    <row r="7343" spans="1:25" s="1" customFormat="1">
      <c r="A7343" s="33"/>
      <c r="B7343" s="33"/>
      <c r="C7343" s="33"/>
      <c r="D7343" s="33"/>
      <c r="E7343" s="33"/>
      <c r="F7343" s="33"/>
      <c r="G7343" s="33"/>
      <c r="H7343" s="33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  <c r="Y7343" s="33"/>
    </row>
    <row r="7344" spans="1:25" s="1" customFormat="1">
      <c r="A7344" s="33"/>
      <c r="B7344" s="33"/>
      <c r="C7344" s="33"/>
      <c r="D7344" s="33"/>
      <c r="E7344" s="33"/>
      <c r="F7344" s="33"/>
      <c r="G7344" s="33"/>
      <c r="H7344" s="33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  <c r="Y7344" s="33"/>
    </row>
    <row r="7345" spans="1:25" s="1" customFormat="1">
      <c r="A7345" s="33"/>
      <c r="B7345" s="33"/>
      <c r="C7345" s="33"/>
      <c r="D7345" s="33"/>
      <c r="E7345" s="33"/>
      <c r="F7345" s="33"/>
      <c r="G7345" s="33"/>
      <c r="H7345" s="33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  <c r="Y7345" s="33"/>
    </row>
    <row r="7346" spans="1:25" s="1" customFormat="1">
      <c r="A7346" s="33"/>
      <c r="B7346" s="33"/>
      <c r="C7346" s="33"/>
      <c r="D7346" s="33"/>
      <c r="E7346" s="33"/>
      <c r="F7346" s="33"/>
      <c r="G7346" s="33"/>
      <c r="H7346" s="33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  <c r="Y7346" s="33"/>
    </row>
    <row r="7347" spans="1:25" s="1" customFormat="1">
      <c r="A7347" s="33"/>
      <c r="B7347" s="33"/>
      <c r="C7347" s="33"/>
      <c r="D7347" s="33"/>
      <c r="E7347" s="33"/>
      <c r="F7347" s="33"/>
      <c r="G7347" s="33"/>
      <c r="H7347" s="33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  <c r="Y7347" s="33"/>
    </row>
    <row r="7348" spans="1:25" s="1" customFormat="1">
      <c r="A7348" s="33"/>
      <c r="B7348" s="33"/>
      <c r="C7348" s="33"/>
      <c r="D7348" s="33"/>
      <c r="E7348" s="33"/>
      <c r="F7348" s="33"/>
      <c r="G7348" s="33"/>
      <c r="H7348" s="33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  <c r="Y7348" s="33"/>
    </row>
    <row r="7349" spans="1:25" s="1" customFormat="1">
      <c r="A7349" s="33"/>
      <c r="B7349" s="33"/>
      <c r="C7349" s="33"/>
      <c r="D7349" s="33"/>
      <c r="E7349" s="33"/>
      <c r="F7349" s="33"/>
      <c r="G7349" s="33"/>
      <c r="H7349" s="33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  <c r="Y7349" s="33"/>
    </row>
    <row r="7350" spans="1:25" s="1" customFormat="1">
      <c r="A7350" s="33"/>
      <c r="B7350" s="33"/>
      <c r="C7350" s="33"/>
      <c r="D7350" s="33"/>
      <c r="E7350" s="33"/>
      <c r="F7350" s="33"/>
      <c r="G7350" s="33"/>
      <c r="H7350" s="33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  <c r="Y7350" s="33"/>
    </row>
    <row r="7351" spans="1:25" s="1" customFormat="1">
      <c r="A7351" s="33"/>
      <c r="B7351" s="33"/>
      <c r="C7351" s="33"/>
      <c r="D7351" s="33"/>
      <c r="E7351" s="33"/>
      <c r="F7351" s="33"/>
      <c r="G7351" s="33"/>
      <c r="H7351" s="33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  <c r="Y7351" s="33"/>
    </row>
    <row r="7352" spans="1:25" s="1" customFormat="1">
      <c r="A7352" s="33"/>
      <c r="B7352" s="33"/>
      <c r="C7352" s="33"/>
      <c r="D7352" s="33"/>
      <c r="E7352" s="33"/>
      <c r="F7352" s="33"/>
      <c r="G7352" s="33"/>
      <c r="H7352" s="33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  <c r="Y7352" s="33"/>
    </row>
    <row r="7353" spans="1:25" s="1" customFormat="1">
      <c r="A7353" s="33"/>
      <c r="B7353" s="33"/>
      <c r="C7353" s="33"/>
      <c r="D7353" s="33"/>
      <c r="E7353" s="33"/>
      <c r="F7353" s="33"/>
      <c r="G7353" s="33"/>
      <c r="H7353" s="33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  <c r="Y7353" s="33"/>
    </row>
    <row r="7354" spans="1:25" s="1" customFormat="1">
      <c r="A7354" s="33"/>
      <c r="B7354" s="33"/>
      <c r="C7354" s="33"/>
      <c r="D7354" s="33"/>
      <c r="E7354" s="33"/>
      <c r="F7354" s="33"/>
      <c r="G7354" s="33"/>
      <c r="H7354" s="33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  <c r="Y7354" s="33"/>
    </row>
    <row r="7355" spans="1:25" s="1" customFormat="1">
      <c r="A7355" s="33"/>
      <c r="B7355" s="33"/>
      <c r="C7355" s="33"/>
      <c r="D7355" s="33"/>
      <c r="E7355" s="33"/>
      <c r="F7355" s="33"/>
      <c r="G7355" s="33"/>
      <c r="H7355" s="33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  <c r="Y7355" s="33"/>
    </row>
    <row r="7356" spans="1:25" s="1" customFormat="1">
      <c r="A7356" s="33"/>
      <c r="B7356" s="33"/>
      <c r="C7356" s="33"/>
      <c r="D7356" s="33"/>
      <c r="E7356" s="33"/>
      <c r="F7356" s="33"/>
      <c r="G7356" s="33"/>
      <c r="H7356" s="33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  <c r="Y7356" s="33"/>
    </row>
    <row r="7357" spans="1:25" s="1" customFormat="1">
      <c r="A7357" s="33"/>
      <c r="B7357" s="33"/>
      <c r="C7357" s="33"/>
      <c r="D7357" s="33"/>
      <c r="E7357" s="33"/>
      <c r="F7357" s="33"/>
      <c r="G7357" s="33"/>
      <c r="H7357" s="33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  <c r="Y7357" s="33"/>
    </row>
    <row r="7358" spans="1:25" s="1" customFormat="1">
      <c r="A7358" s="33"/>
      <c r="B7358" s="33"/>
      <c r="C7358" s="33"/>
      <c r="D7358" s="33"/>
      <c r="E7358" s="33"/>
      <c r="F7358" s="33"/>
      <c r="G7358" s="33"/>
      <c r="H7358" s="33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  <c r="Y7358" s="33"/>
    </row>
    <row r="7359" spans="1:25" s="1" customFormat="1">
      <c r="A7359" s="33"/>
      <c r="B7359" s="33"/>
      <c r="C7359" s="33"/>
      <c r="D7359" s="33"/>
      <c r="E7359" s="33"/>
      <c r="F7359" s="33"/>
      <c r="G7359" s="33"/>
      <c r="H7359" s="33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  <c r="Y7359" s="33"/>
    </row>
    <row r="7360" spans="1:25" s="1" customFormat="1">
      <c r="A7360" s="33"/>
      <c r="B7360" s="33"/>
      <c r="C7360" s="33"/>
      <c r="D7360" s="33"/>
      <c r="E7360" s="33"/>
      <c r="F7360" s="33"/>
      <c r="G7360" s="33"/>
      <c r="H7360" s="33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  <c r="Y7360" s="33"/>
    </row>
    <row r="7361" spans="1:25" s="1" customFormat="1">
      <c r="A7361" s="33"/>
      <c r="B7361" s="33"/>
      <c r="C7361" s="33"/>
      <c r="D7361" s="33"/>
      <c r="E7361" s="33"/>
      <c r="F7361" s="33"/>
      <c r="G7361" s="33"/>
      <c r="H7361" s="33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  <c r="Y7361" s="33"/>
    </row>
    <row r="7362" spans="1:25" s="1" customFormat="1">
      <c r="A7362" s="33"/>
      <c r="B7362" s="33"/>
      <c r="C7362" s="33"/>
      <c r="D7362" s="33"/>
      <c r="E7362" s="33"/>
      <c r="F7362" s="33"/>
      <c r="G7362" s="33"/>
      <c r="H7362" s="33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  <c r="Y7362" s="33"/>
    </row>
    <row r="7363" spans="1:25" s="1" customFormat="1">
      <c r="A7363" s="33"/>
      <c r="B7363" s="33"/>
      <c r="C7363" s="33"/>
      <c r="D7363" s="33"/>
      <c r="E7363" s="33"/>
      <c r="F7363" s="33"/>
      <c r="G7363" s="33"/>
      <c r="H7363" s="33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  <c r="Y7363" s="33"/>
    </row>
    <row r="7364" spans="1:25" s="1" customFormat="1">
      <c r="A7364" s="33"/>
      <c r="B7364" s="33"/>
      <c r="C7364" s="33"/>
      <c r="D7364" s="33"/>
      <c r="E7364" s="33"/>
      <c r="F7364" s="33"/>
      <c r="G7364" s="33"/>
      <c r="H7364" s="33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  <c r="Y7364" s="33"/>
    </row>
    <row r="7365" spans="1:25" s="1" customFormat="1">
      <c r="A7365" s="33"/>
      <c r="B7365" s="33"/>
      <c r="C7365" s="33"/>
      <c r="D7365" s="33"/>
      <c r="E7365" s="33"/>
      <c r="F7365" s="33"/>
      <c r="G7365" s="33"/>
      <c r="H7365" s="33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  <c r="Y7365" s="33"/>
    </row>
    <row r="7366" spans="1:25" s="1" customFormat="1">
      <c r="A7366" s="33"/>
      <c r="B7366" s="33"/>
      <c r="C7366" s="33"/>
      <c r="D7366" s="33"/>
      <c r="E7366" s="33"/>
      <c r="F7366" s="33"/>
      <c r="G7366" s="33"/>
      <c r="H7366" s="33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  <c r="Y7366" s="33"/>
    </row>
    <row r="7367" spans="1:25" s="1" customFormat="1">
      <c r="A7367" s="33"/>
      <c r="B7367" s="33"/>
      <c r="C7367" s="33"/>
      <c r="D7367" s="33"/>
      <c r="E7367" s="33"/>
      <c r="F7367" s="33"/>
      <c r="G7367" s="33"/>
      <c r="H7367" s="33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  <c r="Y7367" s="33"/>
    </row>
    <row r="7368" spans="1:25" s="1" customFormat="1">
      <c r="A7368" s="33"/>
      <c r="B7368" s="33"/>
      <c r="C7368" s="33"/>
      <c r="D7368" s="33"/>
      <c r="E7368" s="33"/>
      <c r="F7368" s="33"/>
      <c r="G7368" s="33"/>
      <c r="H7368" s="33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  <c r="Y7368" s="33"/>
    </row>
    <row r="7369" spans="1:25" s="1" customFormat="1">
      <c r="A7369" s="33"/>
      <c r="B7369" s="33"/>
      <c r="C7369" s="33"/>
      <c r="D7369" s="33"/>
      <c r="E7369" s="33"/>
      <c r="F7369" s="33"/>
      <c r="G7369" s="33"/>
      <c r="H7369" s="33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  <c r="Y7369" s="33"/>
    </row>
    <row r="7370" spans="1:25" s="1" customFormat="1">
      <c r="A7370" s="33"/>
      <c r="B7370" s="33"/>
      <c r="C7370" s="33"/>
      <c r="D7370" s="33"/>
      <c r="E7370" s="33"/>
      <c r="F7370" s="33"/>
      <c r="G7370" s="33"/>
      <c r="H7370" s="33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  <c r="Y7370" s="33"/>
    </row>
    <row r="7371" spans="1:25" s="1" customFormat="1">
      <c r="A7371" s="33"/>
      <c r="B7371" s="33"/>
      <c r="C7371" s="33"/>
      <c r="D7371" s="33"/>
      <c r="E7371" s="33"/>
      <c r="F7371" s="33"/>
      <c r="G7371" s="33"/>
      <c r="H7371" s="33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  <c r="Y7371" s="33"/>
    </row>
    <row r="7372" spans="1:25" s="1" customFormat="1">
      <c r="A7372" s="33"/>
      <c r="B7372" s="33"/>
      <c r="C7372" s="33"/>
      <c r="D7372" s="33"/>
      <c r="E7372" s="33"/>
      <c r="F7372" s="33"/>
      <c r="G7372" s="33"/>
      <c r="H7372" s="33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  <c r="Y7372" s="33"/>
    </row>
    <row r="7373" spans="1:25" s="1" customFormat="1">
      <c r="A7373" s="33"/>
      <c r="B7373" s="33"/>
      <c r="C7373" s="33"/>
      <c r="D7373" s="33"/>
      <c r="E7373" s="33"/>
      <c r="F7373" s="33"/>
      <c r="G7373" s="33"/>
      <c r="H7373" s="33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  <c r="Y7373" s="33"/>
    </row>
    <row r="7374" spans="1:25" s="1" customFormat="1">
      <c r="A7374" s="33"/>
      <c r="B7374" s="33"/>
      <c r="C7374" s="33"/>
      <c r="D7374" s="33"/>
      <c r="E7374" s="33"/>
      <c r="F7374" s="33"/>
      <c r="G7374" s="33"/>
      <c r="H7374" s="33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  <c r="Y7374" s="33"/>
    </row>
    <row r="7375" spans="1:25" s="1" customFormat="1">
      <c r="A7375" s="33"/>
      <c r="B7375" s="33"/>
      <c r="C7375" s="33"/>
      <c r="D7375" s="33"/>
      <c r="E7375" s="33"/>
      <c r="F7375" s="33"/>
      <c r="G7375" s="33"/>
      <c r="H7375" s="33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  <c r="Y7375" s="33"/>
    </row>
    <row r="7376" spans="1:25" s="1" customFormat="1">
      <c r="A7376" s="33"/>
      <c r="B7376" s="33"/>
      <c r="C7376" s="33"/>
      <c r="D7376" s="33"/>
      <c r="E7376" s="33"/>
      <c r="F7376" s="33"/>
      <c r="G7376" s="33"/>
      <c r="H7376" s="33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  <c r="Y7376" s="33"/>
    </row>
    <row r="7377" spans="1:25" s="1" customFormat="1">
      <c r="A7377" s="33"/>
      <c r="B7377" s="33"/>
      <c r="C7377" s="33"/>
      <c r="D7377" s="33"/>
      <c r="E7377" s="33"/>
      <c r="F7377" s="33"/>
      <c r="G7377" s="33"/>
      <c r="H7377" s="33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  <c r="Y7377" s="33"/>
    </row>
    <row r="7378" spans="1:25" s="1" customFormat="1">
      <c r="A7378" s="33"/>
      <c r="B7378" s="33"/>
      <c r="C7378" s="33"/>
      <c r="D7378" s="33"/>
      <c r="E7378" s="33"/>
      <c r="F7378" s="33"/>
      <c r="G7378" s="33"/>
      <c r="H7378" s="33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  <c r="Y7378" s="33"/>
    </row>
    <row r="7379" spans="1:25" s="1" customFormat="1">
      <c r="A7379" s="33"/>
      <c r="B7379" s="33"/>
      <c r="C7379" s="33"/>
      <c r="D7379" s="33"/>
      <c r="E7379" s="33"/>
      <c r="F7379" s="33"/>
      <c r="G7379" s="33"/>
      <c r="H7379" s="33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  <c r="Y7379" s="33"/>
    </row>
    <row r="7380" spans="1:25" s="1" customFormat="1">
      <c r="A7380" s="33"/>
      <c r="B7380" s="33"/>
      <c r="C7380" s="33"/>
      <c r="D7380" s="33"/>
      <c r="E7380" s="33"/>
      <c r="F7380" s="33"/>
      <c r="G7380" s="33"/>
      <c r="H7380" s="33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  <c r="Y7380" s="33"/>
    </row>
    <row r="7381" spans="1:25" s="1" customFormat="1">
      <c r="A7381" s="33"/>
      <c r="B7381" s="33"/>
      <c r="C7381" s="33"/>
      <c r="D7381" s="33"/>
      <c r="E7381" s="33"/>
      <c r="F7381" s="33"/>
      <c r="G7381" s="33"/>
      <c r="H7381" s="33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  <c r="Y7381" s="33"/>
    </row>
    <row r="7382" spans="1:25" s="1" customFormat="1">
      <c r="A7382" s="33"/>
      <c r="B7382" s="33"/>
      <c r="C7382" s="33"/>
      <c r="D7382" s="33"/>
      <c r="E7382" s="33"/>
      <c r="F7382" s="33"/>
      <c r="G7382" s="33"/>
      <c r="H7382" s="33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  <c r="Y7382" s="33"/>
    </row>
    <row r="7383" spans="1:25" s="1" customFormat="1">
      <c r="A7383" s="33"/>
      <c r="B7383" s="33"/>
      <c r="C7383" s="33"/>
      <c r="D7383" s="33"/>
      <c r="E7383" s="33"/>
      <c r="F7383" s="33"/>
      <c r="G7383" s="33"/>
      <c r="H7383" s="33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  <c r="Y7383" s="33"/>
    </row>
    <row r="7384" spans="1:25" s="1" customFormat="1">
      <c r="A7384" s="33"/>
      <c r="B7384" s="33"/>
      <c r="C7384" s="33"/>
      <c r="D7384" s="33"/>
      <c r="E7384" s="33"/>
      <c r="F7384" s="33"/>
      <c r="G7384" s="33"/>
      <c r="H7384" s="33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  <c r="Y7384" s="33"/>
    </row>
    <row r="7385" spans="1:25" s="1" customFormat="1">
      <c r="A7385" s="33"/>
      <c r="B7385" s="33"/>
      <c r="C7385" s="33"/>
      <c r="D7385" s="33"/>
      <c r="E7385" s="33"/>
      <c r="F7385" s="33"/>
      <c r="G7385" s="33"/>
      <c r="H7385" s="33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  <c r="Y7385" s="33"/>
    </row>
    <row r="7386" spans="1:25" s="1" customFormat="1">
      <c r="A7386" s="33"/>
      <c r="B7386" s="33"/>
      <c r="C7386" s="33"/>
      <c r="D7386" s="33"/>
      <c r="E7386" s="33"/>
      <c r="F7386" s="33"/>
      <c r="G7386" s="33"/>
      <c r="H7386" s="33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  <c r="Y7386" s="33"/>
    </row>
    <row r="7387" spans="1:25" s="1" customFormat="1">
      <c r="A7387" s="33"/>
      <c r="B7387" s="33"/>
      <c r="C7387" s="33"/>
      <c r="D7387" s="33"/>
      <c r="E7387" s="33"/>
      <c r="F7387" s="33"/>
      <c r="G7387" s="33"/>
      <c r="H7387" s="33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  <c r="Y7387" s="33"/>
    </row>
    <row r="7388" spans="1:25" s="1" customFormat="1">
      <c r="A7388" s="33"/>
      <c r="B7388" s="33"/>
      <c r="C7388" s="33"/>
      <c r="D7388" s="33"/>
      <c r="E7388" s="33"/>
      <c r="F7388" s="33"/>
      <c r="G7388" s="33"/>
      <c r="H7388" s="33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  <c r="Y7388" s="33"/>
    </row>
    <row r="7389" spans="1:25" s="1" customFormat="1">
      <c r="A7389" s="33"/>
      <c r="B7389" s="33"/>
      <c r="C7389" s="33"/>
      <c r="D7389" s="33"/>
      <c r="E7389" s="33"/>
      <c r="F7389" s="33"/>
      <c r="G7389" s="33"/>
      <c r="H7389" s="33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  <c r="Y7389" s="33"/>
    </row>
    <row r="7390" spans="1:25" s="1" customFormat="1">
      <c r="A7390" s="33"/>
      <c r="B7390" s="33"/>
      <c r="C7390" s="33"/>
      <c r="D7390" s="33"/>
      <c r="E7390" s="33"/>
      <c r="F7390" s="33"/>
      <c r="G7390" s="33"/>
      <c r="H7390" s="33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  <c r="Y7390" s="33"/>
    </row>
    <row r="7391" spans="1:25" s="1" customFormat="1">
      <c r="A7391" s="33"/>
      <c r="B7391" s="33"/>
      <c r="C7391" s="33"/>
      <c r="D7391" s="33"/>
      <c r="E7391" s="33"/>
      <c r="F7391" s="33"/>
      <c r="G7391" s="33"/>
      <c r="H7391" s="33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  <c r="Y7391" s="33"/>
    </row>
    <row r="7392" spans="1:25" s="1" customFormat="1">
      <c r="A7392" s="33"/>
      <c r="B7392" s="33"/>
      <c r="C7392" s="33"/>
      <c r="D7392" s="33"/>
      <c r="E7392" s="33"/>
      <c r="F7392" s="33"/>
      <c r="G7392" s="33"/>
      <c r="H7392" s="33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  <c r="Y7392" s="33"/>
    </row>
    <row r="7393" spans="1:25" s="1" customFormat="1">
      <c r="A7393" s="33"/>
      <c r="B7393" s="33"/>
      <c r="C7393" s="33"/>
      <c r="D7393" s="33"/>
      <c r="E7393" s="33"/>
      <c r="F7393" s="33"/>
      <c r="G7393" s="33"/>
      <c r="H7393" s="33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  <c r="Y7393" s="33"/>
    </row>
    <row r="7394" spans="1:25" s="1" customFormat="1">
      <c r="A7394" s="33"/>
      <c r="B7394" s="33"/>
      <c r="C7394" s="33"/>
      <c r="D7394" s="33"/>
      <c r="E7394" s="33"/>
      <c r="F7394" s="33"/>
      <c r="G7394" s="33"/>
      <c r="H7394" s="33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  <c r="Y7394" s="33"/>
    </row>
    <row r="7395" spans="1:25" s="1" customFormat="1">
      <c r="A7395" s="33"/>
      <c r="B7395" s="33"/>
      <c r="C7395" s="33"/>
      <c r="D7395" s="33"/>
      <c r="E7395" s="33"/>
      <c r="F7395" s="33"/>
      <c r="G7395" s="33"/>
      <c r="H7395" s="33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  <c r="Y7395" s="33"/>
    </row>
    <row r="7396" spans="1:25" s="1" customFormat="1">
      <c r="A7396" s="33"/>
      <c r="B7396" s="33"/>
      <c r="C7396" s="33"/>
      <c r="D7396" s="33"/>
      <c r="E7396" s="33"/>
      <c r="F7396" s="33"/>
      <c r="G7396" s="33"/>
      <c r="H7396" s="33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  <c r="Y7396" s="33"/>
    </row>
    <row r="7397" spans="1:25" s="1" customFormat="1">
      <c r="A7397" s="33"/>
      <c r="B7397" s="33"/>
      <c r="C7397" s="33"/>
      <c r="D7397" s="33"/>
      <c r="E7397" s="33"/>
      <c r="F7397" s="33"/>
      <c r="G7397" s="33"/>
      <c r="H7397" s="33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  <c r="Y7397" s="33"/>
    </row>
    <row r="7398" spans="1:25" s="1" customFormat="1">
      <c r="A7398" s="33"/>
      <c r="B7398" s="33"/>
      <c r="C7398" s="33"/>
      <c r="D7398" s="33"/>
      <c r="E7398" s="33"/>
      <c r="F7398" s="33"/>
      <c r="G7398" s="33"/>
      <c r="H7398" s="33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  <c r="Y7398" s="33"/>
    </row>
    <row r="7399" spans="1:25" s="1" customFormat="1">
      <c r="A7399" s="33"/>
      <c r="B7399" s="33"/>
      <c r="C7399" s="33"/>
      <c r="D7399" s="33"/>
      <c r="E7399" s="33"/>
      <c r="F7399" s="33"/>
      <c r="G7399" s="33"/>
      <c r="H7399" s="33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  <c r="Y7399" s="33"/>
    </row>
    <row r="7400" spans="1:25" s="1" customFormat="1">
      <c r="A7400" s="33"/>
      <c r="B7400" s="33"/>
      <c r="C7400" s="33"/>
      <c r="D7400" s="33"/>
      <c r="E7400" s="33"/>
      <c r="F7400" s="33"/>
      <c r="G7400" s="33"/>
      <c r="H7400" s="33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  <c r="Y7400" s="33"/>
    </row>
    <row r="7401" spans="1:25" s="1" customFormat="1">
      <c r="A7401" s="33"/>
      <c r="B7401" s="33"/>
      <c r="C7401" s="33"/>
      <c r="D7401" s="33"/>
      <c r="E7401" s="33"/>
      <c r="F7401" s="33"/>
      <c r="G7401" s="33"/>
      <c r="H7401" s="33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  <c r="Y7401" s="33"/>
    </row>
    <row r="7402" spans="1:25" s="1" customFormat="1">
      <c r="A7402" s="33"/>
      <c r="B7402" s="33"/>
      <c r="C7402" s="33"/>
      <c r="D7402" s="33"/>
      <c r="E7402" s="33"/>
      <c r="F7402" s="33"/>
      <c r="G7402" s="33"/>
      <c r="H7402" s="33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  <c r="Y7402" s="33"/>
    </row>
    <row r="7403" spans="1:25" s="1" customFormat="1">
      <c r="A7403" s="33"/>
      <c r="B7403" s="33"/>
      <c r="C7403" s="33"/>
      <c r="D7403" s="33"/>
      <c r="E7403" s="33"/>
      <c r="F7403" s="33"/>
      <c r="G7403" s="33"/>
      <c r="H7403" s="33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  <c r="Y7403" s="33"/>
    </row>
    <row r="7404" spans="1:25" s="1" customFormat="1">
      <c r="A7404" s="33"/>
      <c r="B7404" s="33"/>
      <c r="C7404" s="33"/>
      <c r="D7404" s="33"/>
      <c r="E7404" s="33"/>
      <c r="F7404" s="33"/>
      <c r="G7404" s="33"/>
      <c r="H7404" s="33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  <c r="Y7404" s="33"/>
    </row>
    <row r="7405" spans="1:25" s="1" customFormat="1">
      <c r="A7405" s="33"/>
      <c r="B7405" s="33"/>
      <c r="C7405" s="33"/>
      <c r="D7405" s="33"/>
      <c r="E7405" s="33"/>
      <c r="F7405" s="33"/>
      <c r="G7405" s="33"/>
      <c r="H7405" s="33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  <c r="Y7405" s="33"/>
    </row>
    <row r="7406" spans="1:25" s="1" customFormat="1">
      <c r="A7406" s="33"/>
      <c r="B7406" s="33"/>
      <c r="C7406" s="33"/>
      <c r="D7406" s="33"/>
      <c r="E7406" s="33"/>
      <c r="F7406" s="33"/>
      <c r="G7406" s="33"/>
      <c r="H7406" s="33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  <c r="Y7406" s="33"/>
    </row>
    <row r="7407" spans="1:25" s="1" customFormat="1">
      <c r="A7407" s="33"/>
      <c r="B7407" s="33"/>
      <c r="C7407" s="33"/>
      <c r="D7407" s="33"/>
      <c r="E7407" s="33"/>
      <c r="F7407" s="33"/>
      <c r="G7407" s="33"/>
      <c r="H7407" s="33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  <c r="Y7407" s="33"/>
    </row>
    <row r="7408" spans="1:25" s="1" customFormat="1">
      <c r="A7408" s="33"/>
      <c r="B7408" s="33"/>
      <c r="C7408" s="33"/>
      <c r="D7408" s="33"/>
      <c r="E7408" s="33"/>
      <c r="F7408" s="33"/>
      <c r="G7408" s="33"/>
      <c r="H7408" s="33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  <c r="Y7408" s="33"/>
    </row>
    <row r="7409" spans="1:25" s="1" customFormat="1">
      <c r="A7409" s="33"/>
      <c r="B7409" s="33"/>
      <c r="C7409" s="33"/>
      <c r="D7409" s="33"/>
      <c r="E7409" s="33"/>
      <c r="F7409" s="33"/>
      <c r="G7409" s="33"/>
      <c r="H7409" s="33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  <c r="Y7409" s="33"/>
    </row>
    <row r="7410" spans="1:25" s="1" customFormat="1">
      <c r="A7410" s="33"/>
      <c r="B7410" s="33"/>
      <c r="C7410" s="33"/>
      <c r="D7410" s="33"/>
      <c r="E7410" s="33"/>
      <c r="F7410" s="33"/>
      <c r="G7410" s="33"/>
      <c r="H7410" s="33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  <c r="Y7410" s="33"/>
    </row>
    <row r="7411" spans="1:25" s="1" customFormat="1">
      <c r="A7411" s="33"/>
      <c r="B7411" s="33"/>
      <c r="C7411" s="33"/>
      <c r="D7411" s="33"/>
      <c r="E7411" s="33"/>
      <c r="F7411" s="33"/>
      <c r="G7411" s="33"/>
      <c r="H7411" s="33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  <c r="Y7411" s="33"/>
    </row>
    <row r="7412" spans="1:25" s="1" customFormat="1">
      <c r="A7412" s="33"/>
      <c r="B7412" s="33"/>
      <c r="C7412" s="33"/>
      <c r="D7412" s="33"/>
      <c r="E7412" s="33"/>
      <c r="F7412" s="33"/>
      <c r="G7412" s="33"/>
      <c r="H7412" s="33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  <c r="Y7412" s="33"/>
    </row>
    <row r="7413" spans="1:25" s="1" customFormat="1">
      <c r="A7413" s="33"/>
      <c r="B7413" s="33"/>
      <c r="C7413" s="33"/>
      <c r="D7413" s="33"/>
      <c r="E7413" s="33"/>
      <c r="F7413" s="33"/>
      <c r="G7413" s="33"/>
      <c r="H7413" s="33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  <c r="Y7413" s="33"/>
    </row>
    <row r="7414" spans="1:25" s="1" customFormat="1">
      <c r="A7414" s="33"/>
      <c r="B7414" s="33"/>
      <c r="C7414" s="33"/>
      <c r="D7414" s="33"/>
      <c r="E7414" s="33"/>
      <c r="F7414" s="33"/>
      <c r="G7414" s="33"/>
      <c r="H7414" s="33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  <c r="Y7414" s="33"/>
    </row>
    <row r="7415" spans="1:25" s="1" customFormat="1">
      <c r="A7415" s="33"/>
      <c r="B7415" s="33"/>
      <c r="C7415" s="33"/>
      <c r="D7415" s="33"/>
      <c r="E7415" s="33"/>
      <c r="F7415" s="33"/>
      <c r="G7415" s="33"/>
      <c r="H7415" s="33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  <c r="Y7415" s="33"/>
    </row>
    <row r="7416" spans="1:25" s="1" customFormat="1">
      <c r="A7416" s="33"/>
      <c r="B7416" s="33"/>
      <c r="C7416" s="33"/>
      <c r="D7416" s="33"/>
      <c r="E7416" s="33"/>
      <c r="F7416" s="33"/>
      <c r="G7416" s="33"/>
      <c r="H7416" s="33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  <c r="Y7416" s="33"/>
    </row>
    <row r="7417" spans="1:25" s="1" customFormat="1">
      <c r="A7417" s="33"/>
      <c r="B7417" s="33"/>
      <c r="C7417" s="33"/>
      <c r="D7417" s="33"/>
      <c r="E7417" s="33"/>
      <c r="F7417" s="33"/>
      <c r="G7417" s="33"/>
      <c r="H7417" s="33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  <c r="Y7417" s="33"/>
    </row>
    <row r="7418" spans="1:25" s="1" customFormat="1">
      <c r="A7418" s="33"/>
      <c r="B7418" s="33"/>
      <c r="C7418" s="33"/>
      <c r="D7418" s="33"/>
      <c r="E7418" s="33"/>
      <c r="F7418" s="33"/>
      <c r="G7418" s="33"/>
      <c r="H7418" s="33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  <c r="Y7418" s="33"/>
    </row>
    <row r="7419" spans="1:25" s="1" customFormat="1">
      <c r="A7419" s="33"/>
      <c r="B7419" s="33"/>
      <c r="C7419" s="33"/>
      <c r="D7419" s="33"/>
      <c r="E7419" s="33"/>
      <c r="F7419" s="33"/>
      <c r="G7419" s="33"/>
      <c r="H7419" s="33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  <c r="Y7419" s="33"/>
    </row>
    <row r="7420" spans="1:25" s="1" customFormat="1">
      <c r="A7420" s="33"/>
      <c r="B7420" s="33"/>
      <c r="C7420" s="33"/>
      <c r="D7420" s="33"/>
      <c r="E7420" s="33"/>
      <c r="F7420" s="33"/>
      <c r="G7420" s="33"/>
      <c r="H7420" s="33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  <c r="Y7420" s="33"/>
    </row>
    <row r="7421" spans="1:25" s="1" customFormat="1">
      <c r="A7421" s="33"/>
      <c r="B7421" s="33"/>
      <c r="C7421" s="33"/>
      <c r="D7421" s="33"/>
      <c r="E7421" s="33"/>
      <c r="F7421" s="33"/>
      <c r="G7421" s="33"/>
      <c r="H7421" s="33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  <c r="Y7421" s="33"/>
    </row>
    <row r="7422" spans="1:25" s="1" customFormat="1">
      <c r="A7422" s="33"/>
      <c r="B7422" s="33"/>
      <c r="C7422" s="33"/>
      <c r="D7422" s="33"/>
      <c r="E7422" s="33"/>
      <c r="F7422" s="33"/>
      <c r="G7422" s="33"/>
      <c r="H7422" s="33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  <c r="Y7422" s="33"/>
    </row>
    <row r="7423" spans="1:25" s="1" customFormat="1">
      <c r="A7423" s="33"/>
      <c r="B7423" s="33"/>
      <c r="C7423" s="33"/>
      <c r="D7423" s="33"/>
      <c r="E7423" s="33"/>
      <c r="F7423" s="33"/>
      <c r="G7423" s="33"/>
      <c r="H7423" s="33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  <c r="Y7423" s="33"/>
    </row>
    <row r="7424" spans="1:25" s="1" customFormat="1">
      <c r="A7424" s="33"/>
      <c r="B7424" s="33"/>
      <c r="C7424" s="33"/>
      <c r="D7424" s="33"/>
      <c r="E7424" s="33"/>
      <c r="F7424" s="33"/>
      <c r="G7424" s="33"/>
      <c r="H7424" s="33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  <c r="Y7424" s="33"/>
    </row>
    <row r="7425" spans="1:25" s="1" customFormat="1">
      <c r="A7425" s="33"/>
      <c r="B7425" s="33"/>
      <c r="C7425" s="33"/>
      <c r="D7425" s="33"/>
      <c r="E7425" s="33"/>
      <c r="F7425" s="33"/>
      <c r="G7425" s="33"/>
      <c r="H7425" s="33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  <c r="Y7425" s="33"/>
    </row>
    <row r="7426" spans="1:25" s="1" customFormat="1">
      <c r="A7426" s="33"/>
      <c r="B7426" s="33"/>
      <c r="C7426" s="33"/>
      <c r="D7426" s="33"/>
      <c r="E7426" s="33"/>
      <c r="F7426" s="33"/>
      <c r="G7426" s="33"/>
      <c r="H7426" s="33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  <c r="Y7426" s="33"/>
    </row>
    <row r="7427" spans="1:25" s="1" customFormat="1">
      <c r="A7427" s="33"/>
      <c r="B7427" s="33"/>
      <c r="C7427" s="33"/>
      <c r="D7427" s="33"/>
      <c r="E7427" s="33"/>
      <c r="F7427" s="33"/>
      <c r="G7427" s="33"/>
      <c r="H7427" s="33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  <c r="Y7427" s="33"/>
    </row>
    <row r="7428" spans="1:25" s="1" customFormat="1">
      <c r="A7428" s="33"/>
      <c r="B7428" s="33"/>
      <c r="C7428" s="33"/>
      <c r="D7428" s="33"/>
      <c r="E7428" s="33"/>
      <c r="F7428" s="33"/>
      <c r="G7428" s="33"/>
      <c r="H7428" s="33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  <c r="Y7428" s="33"/>
    </row>
    <row r="7429" spans="1:25" s="1" customFormat="1">
      <c r="A7429" s="33"/>
      <c r="B7429" s="33"/>
      <c r="C7429" s="33"/>
      <c r="D7429" s="33"/>
      <c r="E7429" s="33"/>
      <c r="F7429" s="33"/>
      <c r="G7429" s="33"/>
      <c r="H7429" s="33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  <c r="Y7429" s="33"/>
    </row>
    <row r="7430" spans="1:25" s="1" customFormat="1">
      <c r="A7430" s="33"/>
      <c r="B7430" s="33"/>
      <c r="C7430" s="33"/>
      <c r="D7430" s="33"/>
      <c r="E7430" s="33"/>
      <c r="F7430" s="33"/>
      <c r="G7430" s="33"/>
      <c r="H7430" s="33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  <c r="Y7430" s="33"/>
    </row>
    <row r="7431" spans="1:25" s="1" customFormat="1">
      <c r="A7431" s="33"/>
      <c r="B7431" s="33"/>
      <c r="C7431" s="33"/>
      <c r="D7431" s="33"/>
      <c r="E7431" s="33"/>
      <c r="F7431" s="33"/>
      <c r="G7431" s="33"/>
      <c r="H7431" s="33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  <c r="Y7431" s="33"/>
    </row>
    <row r="7432" spans="1:25" s="1" customFormat="1">
      <c r="A7432" s="33"/>
      <c r="B7432" s="33"/>
      <c r="C7432" s="33"/>
      <c r="D7432" s="33"/>
      <c r="E7432" s="33"/>
      <c r="F7432" s="33"/>
      <c r="G7432" s="33"/>
      <c r="H7432" s="33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  <c r="Y7432" s="33"/>
    </row>
    <row r="7433" spans="1:25" s="1" customFormat="1">
      <c r="A7433" s="33"/>
      <c r="B7433" s="33"/>
      <c r="C7433" s="33"/>
      <c r="D7433" s="33"/>
      <c r="E7433" s="33"/>
      <c r="F7433" s="33"/>
      <c r="G7433" s="33"/>
      <c r="H7433" s="33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  <c r="Y7433" s="33"/>
    </row>
    <row r="7434" spans="1:25" s="1" customFormat="1">
      <c r="A7434" s="33"/>
      <c r="B7434" s="33"/>
      <c r="C7434" s="33"/>
      <c r="D7434" s="33"/>
      <c r="E7434" s="33"/>
      <c r="F7434" s="33"/>
      <c r="G7434" s="33"/>
      <c r="H7434" s="33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  <c r="Y7434" s="33"/>
    </row>
    <row r="7435" spans="1:25" s="1" customFormat="1">
      <c r="A7435" s="33"/>
      <c r="B7435" s="33"/>
      <c r="C7435" s="33"/>
      <c r="D7435" s="33"/>
      <c r="E7435" s="33"/>
      <c r="F7435" s="33"/>
      <c r="G7435" s="33"/>
      <c r="H7435" s="33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  <c r="Y7435" s="33"/>
    </row>
    <row r="7436" spans="1:25" s="1" customFormat="1">
      <c r="A7436" s="33"/>
      <c r="B7436" s="33"/>
      <c r="C7436" s="33"/>
      <c r="D7436" s="33"/>
      <c r="E7436" s="33"/>
      <c r="F7436" s="33"/>
      <c r="G7436" s="33"/>
      <c r="H7436" s="33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  <c r="Y7436" s="33"/>
    </row>
    <row r="7437" spans="1:25" s="1" customFormat="1">
      <c r="A7437" s="33"/>
      <c r="B7437" s="33"/>
      <c r="C7437" s="33"/>
      <c r="D7437" s="33"/>
      <c r="E7437" s="33"/>
      <c r="F7437" s="33"/>
      <c r="G7437" s="33"/>
      <c r="H7437" s="33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  <c r="Y7437" s="33"/>
    </row>
    <row r="7438" spans="1:25" s="1" customFormat="1">
      <c r="A7438" s="33"/>
      <c r="B7438" s="33"/>
      <c r="C7438" s="33"/>
      <c r="D7438" s="33"/>
      <c r="E7438" s="33"/>
      <c r="F7438" s="33"/>
      <c r="G7438" s="33"/>
      <c r="H7438" s="33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  <c r="Y7438" s="33"/>
    </row>
    <row r="7439" spans="1:25" s="1" customFormat="1">
      <c r="A7439" s="33"/>
      <c r="B7439" s="33"/>
      <c r="C7439" s="33"/>
      <c r="D7439" s="33"/>
      <c r="E7439" s="33"/>
      <c r="F7439" s="33"/>
      <c r="G7439" s="33"/>
      <c r="H7439" s="33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  <c r="Y7439" s="33"/>
    </row>
    <row r="7440" spans="1:25" s="1" customFormat="1">
      <c r="A7440" s="33"/>
      <c r="B7440" s="33"/>
      <c r="C7440" s="33"/>
      <c r="D7440" s="33"/>
      <c r="E7440" s="33"/>
      <c r="F7440" s="33"/>
      <c r="G7440" s="33"/>
      <c r="H7440" s="33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  <c r="Y7440" s="33"/>
    </row>
    <row r="7441" spans="1:25" s="1" customFormat="1">
      <c r="A7441" s="33"/>
      <c r="B7441" s="33"/>
      <c r="C7441" s="33"/>
      <c r="D7441" s="33"/>
      <c r="E7441" s="33"/>
      <c r="F7441" s="33"/>
      <c r="G7441" s="33"/>
      <c r="H7441" s="33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  <c r="Y7441" s="33"/>
    </row>
    <row r="7442" spans="1:25" s="1" customFormat="1">
      <c r="A7442" s="33"/>
      <c r="B7442" s="33"/>
      <c r="C7442" s="33"/>
      <c r="D7442" s="33"/>
      <c r="E7442" s="33"/>
      <c r="F7442" s="33"/>
      <c r="G7442" s="33"/>
      <c r="H7442" s="33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  <c r="Y7442" s="33"/>
    </row>
    <row r="7443" spans="1:25" s="1" customFormat="1">
      <c r="A7443" s="33"/>
      <c r="B7443" s="33"/>
      <c r="C7443" s="33"/>
      <c r="D7443" s="33"/>
      <c r="E7443" s="33"/>
      <c r="F7443" s="33"/>
      <c r="G7443" s="33"/>
      <c r="H7443" s="33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  <c r="Y7443" s="33"/>
    </row>
    <row r="7444" spans="1:25" s="1" customFormat="1">
      <c r="A7444" s="33"/>
      <c r="B7444" s="33"/>
      <c r="C7444" s="33"/>
      <c r="D7444" s="33"/>
      <c r="E7444" s="33"/>
      <c r="F7444" s="33"/>
      <c r="G7444" s="33"/>
      <c r="H7444" s="33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  <c r="Y7444" s="33"/>
    </row>
    <row r="7445" spans="1:25" s="1" customFormat="1">
      <c r="A7445" s="33"/>
      <c r="B7445" s="33"/>
      <c r="C7445" s="33"/>
      <c r="D7445" s="33"/>
      <c r="E7445" s="33"/>
      <c r="F7445" s="33"/>
      <c r="G7445" s="33"/>
      <c r="H7445" s="33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  <c r="Y7445" s="33"/>
    </row>
    <row r="7446" spans="1:25" s="1" customFormat="1">
      <c r="A7446" s="33"/>
      <c r="B7446" s="33"/>
      <c r="C7446" s="33"/>
      <c r="D7446" s="33"/>
      <c r="E7446" s="33"/>
      <c r="F7446" s="33"/>
      <c r="G7446" s="33"/>
      <c r="H7446" s="33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  <c r="Y7446" s="33"/>
    </row>
    <row r="7447" spans="1:25" s="1" customFormat="1">
      <c r="A7447" s="33"/>
      <c r="B7447" s="33"/>
      <c r="C7447" s="33"/>
      <c r="D7447" s="33"/>
      <c r="E7447" s="33"/>
      <c r="F7447" s="33"/>
      <c r="G7447" s="33"/>
      <c r="H7447" s="33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  <c r="Y7447" s="33"/>
    </row>
    <row r="7448" spans="1:25" s="1" customFormat="1">
      <c r="A7448" s="33"/>
      <c r="B7448" s="33"/>
      <c r="C7448" s="33"/>
      <c r="D7448" s="33"/>
      <c r="E7448" s="33"/>
      <c r="F7448" s="33"/>
      <c r="G7448" s="33"/>
      <c r="H7448" s="33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  <c r="Y7448" s="33"/>
    </row>
    <row r="7449" spans="1:25" s="1" customFormat="1">
      <c r="A7449" s="33"/>
      <c r="B7449" s="33"/>
      <c r="C7449" s="33"/>
      <c r="D7449" s="33"/>
      <c r="E7449" s="33"/>
      <c r="F7449" s="33"/>
      <c r="G7449" s="33"/>
      <c r="H7449" s="33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  <c r="Y7449" s="33"/>
    </row>
    <row r="7450" spans="1:25" s="1" customFormat="1">
      <c r="A7450" s="33"/>
      <c r="B7450" s="33"/>
      <c r="C7450" s="33"/>
      <c r="D7450" s="33"/>
      <c r="E7450" s="33"/>
      <c r="F7450" s="33"/>
      <c r="G7450" s="33"/>
      <c r="H7450" s="33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  <c r="Y7450" s="33"/>
    </row>
    <row r="7451" spans="1:25" s="1" customFormat="1">
      <c r="A7451" s="33"/>
      <c r="B7451" s="33"/>
      <c r="C7451" s="33"/>
      <c r="D7451" s="33"/>
      <c r="E7451" s="33"/>
      <c r="F7451" s="33"/>
      <c r="G7451" s="33"/>
      <c r="H7451" s="33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  <c r="Y7451" s="33"/>
    </row>
    <row r="7452" spans="1:25" s="1" customFormat="1">
      <c r="A7452" s="33"/>
      <c r="B7452" s="33"/>
      <c r="C7452" s="33"/>
      <c r="D7452" s="33"/>
      <c r="E7452" s="33"/>
      <c r="F7452" s="33"/>
      <c r="G7452" s="33"/>
      <c r="H7452" s="33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  <c r="Y7452" s="33"/>
    </row>
    <row r="7453" spans="1:25" s="1" customFormat="1">
      <c r="A7453" s="33"/>
      <c r="B7453" s="33"/>
      <c r="C7453" s="33"/>
      <c r="D7453" s="33"/>
      <c r="E7453" s="33"/>
      <c r="F7453" s="33"/>
      <c r="G7453" s="33"/>
      <c r="H7453" s="33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  <c r="Y7453" s="33"/>
    </row>
    <row r="7454" spans="1:25" s="1" customFormat="1">
      <c r="A7454" s="33"/>
      <c r="B7454" s="33"/>
      <c r="C7454" s="33"/>
      <c r="D7454" s="33"/>
      <c r="E7454" s="33"/>
      <c r="F7454" s="33"/>
      <c r="G7454" s="33"/>
      <c r="H7454" s="33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  <c r="Y7454" s="33"/>
    </row>
    <row r="7455" spans="1:25" s="1" customFormat="1">
      <c r="A7455" s="33"/>
      <c r="B7455" s="33"/>
      <c r="C7455" s="33"/>
      <c r="D7455" s="33"/>
      <c r="E7455" s="33"/>
      <c r="F7455" s="33"/>
      <c r="G7455" s="33"/>
      <c r="H7455" s="33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  <c r="Y7455" s="33"/>
    </row>
    <row r="7456" spans="1:25" s="1" customFormat="1">
      <c r="A7456" s="33"/>
      <c r="B7456" s="33"/>
      <c r="C7456" s="33"/>
      <c r="D7456" s="33"/>
      <c r="E7456" s="33"/>
      <c r="F7456" s="33"/>
      <c r="G7456" s="33"/>
      <c r="H7456" s="33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  <c r="Y7456" s="33"/>
    </row>
    <row r="7457" spans="1:25" s="1" customFormat="1">
      <c r="A7457" s="33"/>
      <c r="B7457" s="33"/>
      <c r="C7457" s="33"/>
      <c r="D7457" s="33"/>
      <c r="E7457" s="33"/>
      <c r="F7457" s="33"/>
      <c r="G7457" s="33"/>
      <c r="H7457" s="33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  <c r="Y7457" s="33"/>
    </row>
    <row r="7458" spans="1:25" s="1" customFormat="1">
      <c r="A7458" s="33"/>
      <c r="B7458" s="33"/>
      <c r="C7458" s="33"/>
      <c r="D7458" s="33"/>
      <c r="E7458" s="33"/>
      <c r="F7458" s="33"/>
      <c r="G7458" s="33"/>
      <c r="H7458" s="33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  <c r="Y7458" s="33"/>
    </row>
    <row r="7459" spans="1:25" s="1" customFormat="1">
      <c r="A7459" s="33"/>
      <c r="B7459" s="33"/>
      <c r="C7459" s="33"/>
      <c r="D7459" s="33"/>
      <c r="E7459" s="33"/>
      <c r="F7459" s="33"/>
      <c r="G7459" s="33"/>
      <c r="H7459" s="33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  <c r="Y7459" s="33"/>
    </row>
    <row r="7460" spans="1:25" s="1" customFormat="1">
      <c r="A7460" s="33"/>
      <c r="B7460" s="33"/>
      <c r="C7460" s="33"/>
      <c r="D7460" s="33"/>
      <c r="E7460" s="33"/>
      <c r="F7460" s="33"/>
      <c r="G7460" s="33"/>
      <c r="H7460" s="33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  <c r="Y7460" s="33"/>
    </row>
    <row r="7461" spans="1:25" s="1" customFormat="1">
      <c r="A7461" s="33"/>
      <c r="B7461" s="33"/>
      <c r="C7461" s="33"/>
      <c r="D7461" s="33"/>
      <c r="E7461" s="33"/>
      <c r="F7461" s="33"/>
      <c r="G7461" s="33"/>
      <c r="H7461" s="33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  <c r="Y7461" s="33"/>
    </row>
    <row r="7462" spans="1:25" s="1" customFormat="1">
      <c r="A7462" s="33"/>
      <c r="B7462" s="33"/>
      <c r="C7462" s="33"/>
      <c r="D7462" s="33"/>
      <c r="E7462" s="33"/>
      <c r="F7462" s="33"/>
      <c r="G7462" s="33"/>
      <c r="H7462" s="33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  <c r="Y7462" s="33"/>
    </row>
    <row r="7463" spans="1:25" s="1" customFormat="1">
      <c r="A7463" s="33"/>
      <c r="B7463" s="33"/>
      <c r="C7463" s="33"/>
      <c r="D7463" s="33"/>
      <c r="E7463" s="33"/>
      <c r="F7463" s="33"/>
      <c r="G7463" s="33"/>
      <c r="H7463" s="33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  <c r="Y7463" s="33"/>
    </row>
    <row r="7464" spans="1:25" s="1" customFormat="1">
      <c r="A7464" s="33"/>
      <c r="B7464" s="33"/>
      <c r="C7464" s="33"/>
      <c r="D7464" s="33"/>
      <c r="E7464" s="33"/>
      <c r="F7464" s="33"/>
      <c r="G7464" s="33"/>
      <c r="H7464" s="33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  <c r="Y7464" s="33"/>
    </row>
    <row r="7465" spans="1:25" s="1" customFormat="1">
      <c r="A7465" s="33"/>
      <c r="B7465" s="33"/>
      <c r="C7465" s="33"/>
      <c r="D7465" s="33"/>
      <c r="E7465" s="33"/>
      <c r="F7465" s="33"/>
      <c r="G7465" s="33"/>
      <c r="H7465" s="33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  <c r="Y7465" s="33"/>
    </row>
    <row r="7466" spans="1:25" s="1" customFormat="1">
      <c r="A7466" s="33"/>
      <c r="B7466" s="33"/>
      <c r="C7466" s="33"/>
      <c r="D7466" s="33"/>
      <c r="E7466" s="33"/>
      <c r="F7466" s="33"/>
      <c r="G7466" s="33"/>
      <c r="H7466" s="33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  <c r="Y7466" s="33"/>
    </row>
    <row r="7467" spans="1:25" s="1" customFormat="1">
      <c r="A7467" s="33"/>
      <c r="B7467" s="33"/>
      <c r="C7467" s="33"/>
      <c r="D7467" s="33"/>
      <c r="E7467" s="33"/>
      <c r="F7467" s="33"/>
      <c r="G7467" s="33"/>
      <c r="H7467" s="33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  <c r="Y7467" s="33"/>
    </row>
    <row r="7468" spans="1:25" s="1" customFormat="1">
      <c r="A7468" s="33"/>
      <c r="B7468" s="33"/>
      <c r="C7468" s="33"/>
      <c r="D7468" s="33"/>
      <c r="E7468" s="33"/>
      <c r="F7468" s="33"/>
      <c r="G7468" s="33"/>
      <c r="H7468" s="33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  <c r="Y7468" s="33"/>
    </row>
    <row r="7469" spans="1:25" s="1" customFormat="1">
      <c r="A7469" s="33"/>
      <c r="B7469" s="33"/>
      <c r="C7469" s="33"/>
      <c r="D7469" s="33"/>
      <c r="E7469" s="33"/>
      <c r="F7469" s="33"/>
      <c r="G7469" s="33"/>
      <c r="H7469" s="33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  <c r="Y7469" s="33"/>
    </row>
    <row r="7470" spans="1:25" s="1" customFormat="1">
      <c r="A7470" s="33"/>
      <c r="B7470" s="33"/>
      <c r="C7470" s="33"/>
      <c r="D7470" s="33"/>
      <c r="E7470" s="33"/>
      <c r="F7470" s="33"/>
      <c r="G7470" s="33"/>
      <c r="H7470" s="33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  <c r="Y7470" s="33"/>
    </row>
    <row r="7471" spans="1:25" s="1" customFormat="1">
      <c r="A7471" s="33"/>
      <c r="B7471" s="33"/>
      <c r="C7471" s="33"/>
      <c r="D7471" s="33"/>
      <c r="E7471" s="33"/>
      <c r="F7471" s="33"/>
      <c r="G7471" s="33"/>
      <c r="H7471" s="33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  <c r="Y7471" s="33"/>
    </row>
    <row r="7472" spans="1:25" s="1" customFormat="1">
      <c r="A7472" s="33"/>
      <c r="B7472" s="33"/>
      <c r="C7472" s="33"/>
      <c r="D7472" s="33"/>
      <c r="E7472" s="33"/>
      <c r="F7472" s="33"/>
      <c r="G7472" s="33"/>
      <c r="H7472" s="33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  <c r="Y7472" s="33"/>
    </row>
    <row r="7473" spans="1:25" s="1" customFormat="1">
      <c r="A7473" s="33"/>
      <c r="B7473" s="33"/>
      <c r="C7473" s="33"/>
      <c r="D7473" s="33"/>
      <c r="E7473" s="33"/>
      <c r="F7473" s="33"/>
      <c r="G7473" s="33"/>
      <c r="H7473" s="33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  <c r="Y7473" s="33"/>
    </row>
    <row r="7474" spans="1:25" s="1" customFormat="1">
      <c r="A7474" s="33"/>
      <c r="B7474" s="33"/>
      <c r="C7474" s="33"/>
      <c r="D7474" s="33"/>
      <c r="E7474" s="33"/>
      <c r="F7474" s="33"/>
      <c r="G7474" s="33"/>
      <c r="H7474" s="33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  <c r="Y7474" s="33"/>
    </row>
    <row r="7475" spans="1:25" s="1" customFormat="1">
      <c r="A7475" s="33"/>
      <c r="B7475" s="33"/>
      <c r="C7475" s="33"/>
      <c r="D7475" s="33"/>
      <c r="E7475" s="33"/>
      <c r="F7475" s="33"/>
      <c r="G7475" s="33"/>
      <c r="H7475" s="33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  <c r="Y7475" s="33"/>
    </row>
    <row r="7476" spans="1:25" s="1" customFormat="1">
      <c r="A7476" s="33"/>
      <c r="B7476" s="33"/>
      <c r="C7476" s="33"/>
      <c r="D7476" s="33"/>
      <c r="E7476" s="33"/>
      <c r="F7476" s="33"/>
      <c r="G7476" s="33"/>
      <c r="H7476" s="33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  <c r="Y7476" s="33"/>
    </row>
    <row r="7477" spans="1:25" s="1" customFormat="1">
      <c r="A7477" s="33"/>
      <c r="B7477" s="33"/>
      <c r="C7477" s="33"/>
      <c r="D7477" s="33"/>
      <c r="E7477" s="33"/>
      <c r="F7477" s="33"/>
      <c r="G7477" s="33"/>
      <c r="H7477" s="33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  <c r="Y7477" s="33"/>
    </row>
    <row r="7478" spans="1:25" s="1" customFormat="1">
      <c r="A7478" s="33"/>
      <c r="B7478" s="33"/>
      <c r="C7478" s="33"/>
      <c r="D7478" s="33"/>
      <c r="E7478" s="33"/>
      <c r="F7478" s="33"/>
      <c r="G7478" s="33"/>
      <c r="H7478" s="33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  <c r="Y7478" s="33"/>
    </row>
    <row r="7479" spans="1:25" s="1" customFormat="1">
      <c r="A7479" s="33"/>
      <c r="B7479" s="33"/>
      <c r="C7479" s="33"/>
      <c r="D7479" s="33"/>
      <c r="E7479" s="33"/>
      <c r="F7479" s="33"/>
      <c r="G7479" s="33"/>
      <c r="H7479" s="33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  <c r="Y7479" s="33"/>
    </row>
    <row r="7480" spans="1:25" s="1" customFormat="1">
      <c r="A7480" s="33"/>
      <c r="B7480" s="33"/>
      <c r="C7480" s="33"/>
      <c r="D7480" s="33"/>
      <c r="E7480" s="33"/>
      <c r="F7480" s="33"/>
      <c r="G7480" s="33"/>
      <c r="H7480" s="33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  <c r="Y7480" s="33"/>
    </row>
    <row r="7481" spans="1:25" s="1" customFormat="1">
      <c r="A7481" s="33"/>
      <c r="B7481" s="33"/>
      <c r="C7481" s="33"/>
      <c r="D7481" s="33"/>
      <c r="E7481" s="33"/>
      <c r="F7481" s="33"/>
      <c r="G7481" s="33"/>
      <c r="H7481" s="33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  <c r="Y7481" s="33"/>
    </row>
    <row r="7482" spans="1:25" s="1" customFormat="1">
      <c r="A7482" s="33"/>
      <c r="B7482" s="33"/>
      <c r="C7482" s="33"/>
      <c r="D7482" s="33"/>
      <c r="E7482" s="33"/>
      <c r="F7482" s="33"/>
      <c r="G7482" s="33"/>
      <c r="H7482" s="33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  <c r="Y7482" s="33"/>
    </row>
    <row r="7483" spans="1:25" s="1" customFormat="1">
      <c r="A7483" s="33"/>
      <c r="B7483" s="33"/>
      <c r="C7483" s="33"/>
      <c r="D7483" s="33"/>
      <c r="E7483" s="33"/>
      <c r="F7483" s="33"/>
      <c r="G7483" s="33"/>
      <c r="H7483" s="33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  <c r="Y7483" s="33"/>
    </row>
    <row r="7484" spans="1:25" s="1" customFormat="1">
      <c r="A7484" s="33"/>
      <c r="B7484" s="33"/>
      <c r="C7484" s="33"/>
      <c r="D7484" s="33"/>
      <c r="E7484" s="33"/>
      <c r="F7484" s="33"/>
      <c r="G7484" s="33"/>
      <c r="H7484" s="33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  <c r="Y7484" s="33"/>
    </row>
    <row r="7485" spans="1:25" s="1" customFormat="1">
      <c r="A7485" s="33"/>
      <c r="B7485" s="33"/>
      <c r="C7485" s="33"/>
      <c r="D7485" s="33"/>
      <c r="E7485" s="33"/>
      <c r="F7485" s="33"/>
      <c r="G7485" s="33"/>
      <c r="H7485" s="33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  <c r="Y7485" s="33"/>
    </row>
    <row r="7486" spans="1:25" s="1" customFormat="1">
      <c r="A7486" s="33"/>
      <c r="B7486" s="33"/>
      <c r="C7486" s="33"/>
      <c r="D7486" s="33"/>
      <c r="E7486" s="33"/>
      <c r="F7486" s="33"/>
      <c r="G7486" s="33"/>
      <c r="H7486" s="33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  <c r="Y7486" s="33"/>
    </row>
    <row r="7487" spans="1:25" s="1" customFormat="1">
      <c r="A7487" s="33"/>
      <c r="B7487" s="33"/>
      <c r="C7487" s="33"/>
      <c r="D7487" s="33"/>
      <c r="E7487" s="33"/>
      <c r="F7487" s="33"/>
      <c r="G7487" s="33"/>
      <c r="H7487" s="33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  <c r="Y7487" s="33"/>
    </row>
    <row r="7488" spans="1:25" s="1" customFormat="1">
      <c r="A7488" s="33"/>
      <c r="B7488" s="33"/>
      <c r="C7488" s="33"/>
      <c r="D7488" s="33"/>
      <c r="E7488" s="33"/>
      <c r="F7488" s="33"/>
      <c r="G7488" s="33"/>
      <c r="H7488" s="33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  <c r="Y7488" s="33"/>
    </row>
    <row r="7489" spans="1:25" s="1" customFormat="1">
      <c r="A7489" s="33"/>
      <c r="B7489" s="33"/>
      <c r="C7489" s="33"/>
      <c r="D7489" s="33"/>
      <c r="E7489" s="33"/>
      <c r="F7489" s="33"/>
      <c r="G7489" s="33"/>
      <c r="H7489" s="33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  <c r="Y7489" s="33"/>
    </row>
    <row r="7490" spans="1:25" s="1" customFormat="1">
      <c r="A7490" s="33"/>
      <c r="B7490" s="33"/>
      <c r="C7490" s="33"/>
      <c r="D7490" s="33"/>
      <c r="E7490" s="33"/>
      <c r="F7490" s="33"/>
      <c r="G7490" s="33"/>
      <c r="H7490" s="33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  <c r="Y7490" s="33"/>
    </row>
    <row r="7491" spans="1:25" s="1" customFormat="1">
      <c r="A7491" s="33"/>
      <c r="B7491" s="33"/>
      <c r="C7491" s="33"/>
      <c r="D7491" s="33"/>
      <c r="E7491" s="33"/>
      <c r="F7491" s="33"/>
      <c r="G7491" s="33"/>
      <c r="H7491" s="33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  <c r="Y7491" s="33"/>
    </row>
    <row r="7492" spans="1:25" s="1" customFormat="1">
      <c r="A7492" s="33"/>
      <c r="B7492" s="33"/>
      <c r="C7492" s="33"/>
      <c r="D7492" s="33"/>
      <c r="E7492" s="33"/>
      <c r="F7492" s="33"/>
      <c r="G7492" s="33"/>
      <c r="H7492" s="33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  <c r="Y7492" s="33"/>
    </row>
    <row r="7493" spans="1:25" s="1" customFormat="1">
      <c r="A7493" s="33"/>
      <c r="B7493" s="33"/>
      <c r="C7493" s="33"/>
      <c r="D7493" s="33"/>
      <c r="E7493" s="33"/>
      <c r="F7493" s="33"/>
      <c r="G7493" s="33"/>
      <c r="H7493" s="33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  <c r="Y7493" s="33"/>
    </row>
    <row r="7494" spans="1:25" s="1" customFormat="1">
      <c r="A7494" s="33"/>
      <c r="B7494" s="33"/>
      <c r="C7494" s="33"/>
      <c r="D7494" s="33"/>
      <c r="E7494" s="33"/>
      <c r="F7494" s="33"/>
      <c r="G7494" s="33"/>
      <c r="H7494" s="33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  <c r="Y7494" s="33"/>
    </row>
    <row r="7495" spans="1:25" s="1" customFormat="1">
      <c r="A7495" s="33"/>
      <c r="B7495" s="33"/>
      <c r="C7495" s="33"/>
      <c r="D7495" s="33"/>
      <c r="E7495" s="33"/>
      <c r="F7495" s="33"/>
      <c r="G7495" s="33"/>
      <c r="H7495" s="33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  <c r="Y7495" s="33"/>
    </row>
    <row r="7496" spans="1:25" s="1" customFormat="1">
      <c r="A7496" s="33"/>
      <c r="B7496" s="33"/>
      <c r="C7496" s="33"/>
      <c r="D7496" s="33"/>
      <c r="E7496" s="33"/>
      <c r="F7496" s="33"/>
      <c r="G7496" s="33"/>
      <c r="H7496" s="33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  <c r="Y7496" s="33"/>
    </row>
    <row r="7497" spans="1:25" s="1" customFormat="1">
      <c r="A7497" s="33"/>
      <c r="B7497" s="33"/>
      <c r="C7497" s="33"/>
      <c r="D7497" s="33"/>
      <c r="E7497" s="33"/>
      <c r="F7497" s="33"/>
      <c r="G7497" s="33"/>
      <c r="H7497" s="33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  <c r="Y7497" s="33"/>
    </row>
    <row r="7498" spans="1:25" s="1" customFormat="1">
      <c r="A7498" s="33"/>
      <c r="B7498" s="33"/>
      <c r="C7498" s="33"/>
      <c r="D7498" s="33"/>
      <c r="E7498" s="33"/>
      <c r="F7498" s="33"/>
      <c r="G7498" s="33"/>
      <c r="H7498" s="33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  <c r="Y7498" s="33"/>
    </row>
    <row r="7499" spans="1:25" s="1" customFormat="1">
      <c r="A7499" s="33"/>
      <c r="B7499" s="33"/>
      <c r="C7499" s="33"/>
      <c r="D7499" s="33"/>
      <c r="E7499" s="33"/>
      <c r="F7499" s="33"/>
      <c r="G7499" s="33"/>
      <c r="H7499" s="33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  <c r="Y7499" s="33"/>
    </row>
    <row r="7500" spans="1:25" s="1" customFormat="1">
      <c r="A7500" s="33"/>
      <c r="B7500" s="33"/>
      <c r="C7500" s="33"/>
      <c r="D7500" s="33"/>
      <c r="E7500" s="33"/>
      <c r="F7500" s="33"/>
      <c r="G7500" s="33"/>
      <c r="H7500" s="33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  <c r="Y7500" s="33"/>
    </row>
    <row r="7501" spans="1:25" s="1" customFormat="1">
      <c r="A7501" s="33"/>
      <c r="B7501" s="33"/>
      <c r="C7501" s="33"/>
      <c r="D7501" s="33"/>
      <c r="E7501" s="33"/>
      <c r="F7501" s="33"/>
      <c r="G7501" s="33"/>
      <c r="H7501" s="33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  <c r="Y7501" s="33"/>
    </row>
    <row r="7502" spans="1:25" s="1" customFormat="1">
      <c r="A7502" s="33"/>
      <c r="B7502" s="33"/>
      <c r="C7502" s="33"/>
      <c r="D7502" s="33"/>
      <c r="E7502" s="33"/>
      <c r="F7502" s="33"/>
      <c r="G7502" s="33"/>
      <c r="H7502" s="33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  <c r="Y7502" s="33"/>
    </row>
    <row r="7503" spans="1:25" s="1" customFormat="1">
      <c r="A7503" s="33"/>
      <c r="B7503" s="33"/>
      <c r="C7503" s="33"/>
      <c r="D7503" s="33"/>
      <c r="E7503" s="33"/>
      <c r="F7503" s="33"/>
      <c r="G7503" s="33"/>
      <c r="H7503" s="33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  <c r="Y7503" s="33"/>
    </row>
    <row r="7504" spans="1:25" s="1" customFormat="1">
      <c r="A7504" s="33"/>
      <c r="B7504" s="33"/>
      <c r="C7504" s="33"/>
      <c r="D7504" s="33"/>
      <c r="E7504" s="33"/>
      <c r="F7504" s="33"/>
      <c r="G7504" s="33"/>
      <c r="H7504" s="33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  <c r="Y7504" s="33"/>
    </row>
    <row r="7505" spans="1:25" s="1" customFormat="1">
      <c r="A7505" s="33"/>
      <c r="B7505" s="33"/>
      <c r="C7505" s="33"/>
      <c r="D7505" s="33"/>
      <c r="E7505" s="33"/>
      <c r="F7505" s="33"/>
      <c r="G7505" s="33"/>
      <c r="H7505" s="33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  <c r="Y7505" s="33"/>
    </row>
    <row r="7506" spans="1:25" s="1" customFormat="1">
      <c r="A7506" s="33"/>
      <c r="B7506" s="33"/>
      <c r="C7506" s="33"/>
      <c r="D7506" s="33"/>
      <c r="E7506" s="33"/>
      <c r="F7506" s="33"/>
      <c r="G7506" s="33"/>
      <c r="H7506" s="33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  <c r="Y7506" s="33"/>
    </row>
    <row r="7507" spans="1:25" s="1" customFormat="1">
      <c r="A7507" s="33"/>
      <c r="B7507" s="33"/>
      <c r="C7507" s="33"/>
      <c r="D7507" s="33"/>
      <c r="E7507" s="33"/>
      <c r="F7507" s="33"/>
      <c r="G7507" s="33"/>
      <c r="H7507" s="33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  <c r="Y7507" s="33"/>
    </row>
    <row r="7508" spans="1:25" s="1" customFormat="1">
      <c r="A7508" s="33"/>
      <c r="B7508" s="33"/>
      <c r="C7508" s="33"/>
      <c r="D7508" s="33"/>
      <c r="E7508" s="33"/>
      <c r="F7508" s="33"/>
      <c r="G7508" s="33"/>
      <c r="H7508" s="33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  <c r="Y7508" s="33"/>
    </row>
    <row r="7509" spans="1:25" s="1" customFormat="1">
      <c r="A7509" s="33"/>
      <c r="B7509" s="33"/>
      <c r="C7509" s="33"/>
      <c r="D7509" s="33"/>
      <c r="E7509" s="33"/>
      <c r="F7509" s="33"/>
      <c r="G7509" s="33"/>
      <c r="H7509" s="33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  <c r="Y7509" s="33"/>
    </row>
    <row r="7510" spans="1:25" s="1" customFormat="1">
      <c r="A7510" s="33"/>
      <c r="B7510" s="33"/>
      <c r="C7510" s="33"/>
      <c r="D7510" s="33"/>
      <c r="E7510" s="33"/>
      <c r="F7510" s="33"/>
      <c r="G7510" s="33"/>
      <c r="H7510" s="33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  <c r="Y7510" s="33"/>
    </row>
    <row r="7511" spans="1:25" s="1" customFormat="1">
      <c r="A7511" s="33"/>
      <c r="B7511" s="33"/>
      <c r="C7511" s="33"/>
      <c r="D7511" s="33"/>
      <c r="E7511" s="33"/>
      <c r="F7511" s="33"/>
      <c r="G7511" s="33"/>
      <c r="H7511" s="33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  <c r="Y7511" s="33"/>
    </row>
    <row r="7512" spans="1:25" s="1" customFormat="1">
      <c r="A7512" s="33"/>
      <c r="B7512" s="33"/>
      <c r="C7512" s="33"/>
      <c r="D7512" s="33"/>
      <c r="E7512" s="33"/>
      <c r="F7512" s="33"/>
      <c r="G7512" s="33"/>
      <c r="H7512" s="33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  <c r="Y7512" s="33"/>
    </row>
    <row r="7513" spans="1:25" s="1" customFormat="1">
      <c r="A7513" s="33"/>
      <c r="B7513" s="33"/>
      <c r="C7513" s="33"/>
      <c r="D7513" s="33"/>
      <c r="E7513" s="33"/>
      <c r="F7513" s="33"/>
      <c r="G7513" s="33"/>
      <c r="H7513" s="33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  <c r="Y7513" s="33"/>
    </row>
    <row r="7514" spans="1:25" s="1" customFormat="1">
      <c r="A7514" s="33"/>
      <c r="B7514" s="33"/>
      <c r="C7514" s="33"/>
      <c r="D7514" s="33"/>
      <c r="E7514" s="33"/>
      <c r="F7514" s="33"/>
      <c r="G7514" s="33"/>
      <c r="H7514" s="33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  <c r="Y7514" s="33"/>
    </row>
    <row r="7515" spans="1:25" s="1" customFormat="1">
      <c r="A7515" s="33"/>
      <c r="B7515" s="33"/>
      <c r="C7515" s="33"/>
      <c r="D7515" s="33"/>
      <c r="E7515" s="33"/>
      <c r="F7515" s="33"/>
      <c r="G7515" s="33"/>
      <c r="H7515" s="33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  <c r="Y7515" s="33"/>
    </row>
    <row r="7516" spans="1:25" s="1" customFormat="1">
      <c r="A7516" s="33"/>
      <c r="B7516" s="33"/>
      <c r="C7516" s="33"/>
      <c r="D7516" s="33"/>
      <c r="E7516" s="33"/>
      <c r="F7516" s="33"/>
      <c r="G7516" s="33"/>
      <c r="H7516" s="33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  <c r="Y7516" s="33"/>
    </row>
    <row r="7517" spans="1:25" s="1" customFormat="1">
      <c r="A7517" s="33"/>
      <c r="B7517" s="33"/>
      <c r="C7517" s="33"/>
      <c r="D7517" s="33"/>
      <c r="E7517" s="33"/>
      <c r="F7517" s="33"/>
      <c r="G7517" s="33"/>
      <c r="H7517" s="33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  <c r="Y7517" s="33"/>
    </row>
    <row r="7518" spans="1:25" s="1" customFormat="1">
      <c r="A7518" s="33"/>
      <c r="B7518" s="33"/>
      <c r="C7518" s="33"/>
      <c r="D7518" s="33"/>
      <c r="E7518" s="33"/>
      <c r="F7518" s="33"/>
      <c r="G7518" s="33"/>
      <c r="H7518" s="33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  <c r="Y7518" s="33"/>
    </row>
    <row r="7519" spans="1:25" s="1" customFormat="1">
      <c r="A7519" s="33"/>
      <c r="B7519" s="33"/>
      <c r="C7519" s="33"/>
      <c r="D7519" s="33"/>
      <c r="E7519" s="33"/>
      <c r="F7519" s="33"/>
      <c r="G7519" s="33"/>
      <c r="H7519" s="33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  <c r="Y7519" s="33"/>
    </row>
    <row r="7520" spans="1:25" s="1" customFormat="1">
      <c r="A7520" s="33"/>
      <c r="B7520" s="33"/>
      <c r="C7520" s="33"/>
      <c r="D7520" s="33"/>
      <c r="E7520" s="33"/>
      <c r="F7520" s="33"/>
      <c r="G7520" s="33"/>
      <c r="H7520" s="33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  <c r="Y7520" s="33"/>
    </row>
    <row r="7521" spans="1:25" s="1" customFormat="1">
      <c r="A7521" s="33"/>
      <c r="B7521" s="33"/>
      <c r="C7521" s="33"/>
      <c r="D7521" s="33"/>
      <c r="E7521" s="33"/>
      <c r="F7521" s="33"/>
      <c r="G7521" s="33"/>
      <c r="H7521" s="33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  <c r="Y7521" s="33"/>
    </row>
    <row r="7522" spans="1:25" s="1" customFormat="1">
      <c r="A7522" s="33"/>
      <c r="B7522" s="33"/>
      <c r="C7522" s="33"/>
      <c r="D7522" s="33"/>
      <c r="E7522" s="33"/>
      <c r="F7522" s="33"/>
      <c r="G7522" s="33"/>
      <c r="H7522" s="33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  <c r="Y7522" s="33"/>
    </row>
    <row r="7523" spans="1:25" s="1" customFormat="1">
      <c r="A7523" s="33"/>
      <c r="B7523" s="33"/>
      <c r="C7523" s="33"/>
      <c r="D7523" s="33"/>
      <c r="E7523" s="33"/>
      <c r="F7523" s="33"/>
      <c r="G7523" s="33"/>
      <c r="H7523" s="33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  <c r="Y7523" s="33"/>
    </row>
    <row r="7524" spans="1:25" s="1" customFormat="1">
      <c r="A7524" s="33"/>
      <c r="B7524" s="33"/>
      <c r="C7524" s="33"/>
      <c r="D7524" s="33"/>
      <c r="E7524" s="33"/>
      <c r="F7524" s="33"/>
      <c r="G7524" s="33"/>
      <c r="H7524" s="33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  <c r="Y7524" s="33"/>
    </row>
    <row r="7525" spans="1:25" s="1" customFormat="1">
      <c r="A7525" s="33"/>
      <c r="B7525" s="33"/>
      <c r="C7525" s="33"/>
      <c r="D7525" s="33"/>
      <c r="E7525" s="33"/>
      <c r="F7525" s="33"/>
      <c r="G7525" s="33"/>
      <c r="H7525" s="33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  <c r="Y7525" s="33"/>
    </row>
    <row r="7526" spans="1:25" s="1" customFormat="1">
      <c r="A7526" s="33"/>
      <c r="B7526" s="33"/>
      <c r="C7526" s="33"/>
      <c r="D7526" s="33"/>
      <c r="E7526" s="33"/>
      <c r="F7526" s="33"/>
      <c r="G7526" s="33"/>
      <c r="H7526" s="33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  <c r="Y7526" s="33"/>
    </row>
    <row r="7527" spans="1:25" s="1" customFormat="1">
      <c r="A7527" s="33"/>
      <c r="B7527" s="33"/>
      <c r="C7527" s="33"/>
      <c r="D7527" s="33"/>
      <c r="E7527" s="33"/>
      <c r="F7527" s="33"/>
      <c r="G7527" s="33"/>
      <c r="H7527" s="33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  <c r="Y7527" s="33"/>
    </row>
    <row r="7528" spans="1:25" s="1" customFormat="1">
      <c r="A7528" s="33"/>
      <c r="B7528" s="33"/>
      <c r="C7528" s="33"/>
      <c r="D7528" s="33"/>
      <c r="E7528" s="33"/>
      <c r="F7528" s="33"/>
      <c r="G7528" s="33"/>
      <c r="H7528" s="33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  <c r="Y7528" s="33"/>
    </row>
    <row r="7529" spans="1:25" s="1" customFormat="1">
      <c r="A7529" s="33"/>
      <c r="B7529" s="33"/>
      <c r="C7529" s="33"/>
      <c r="D7529" s="33"/>
      <c r="E7529" s="33"/>
      <c r="F7529" s="33"/>
      <c r="G7529" s="33"/>
      <c r="H7529" s="33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  <c r="Y7529" s="33"/>
    </row>
    <row r="7530" spans="1:25" s="1" customFormat="1">
      <c r="A7530" s="33"/>
      <c r="B7530" s="33"/>
      <c r="C7530" s="33"/>
      <c r="D7530" s="33"/>
      <c r="E7530" s="33"/>
      <c r="F7530" s="33"/>
      <c r="G7530" s="33"/>
      <c r="H7530" s="33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  <c r="Y7530" s="33"/>
    </row>
    <row r="7531" spans="1:25" s="1" customFormat="1">
      <c r="A7531" s="33"/>
      <c r="B7531" s="33"/>
      <c r="C7531" s="33"/>
      <c r="D7531" s="33"/>
      <c r="E7531" s="33"/>
      <c r="F7531" s="33"/>
      <c r="G7531" s="33"/>
      <c r="H7531" s="33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  <c r="Y7531" s="33"/>
    </row>
    <row r="7532" spans="1:25" s="1" customFormat="1">
      <c r="A7532" s="33"/>
      <c r="B7532" s="33"/>
      <c r="C7532" s="33"/>
      <c r="D7532" s="33"/>
      <c r="E7532" s="33"/>
      <c r="F7532" s="33"/>
      <c r="G7532" s="33"/>
      <c r="H7532" s="33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  <c r="Y7532" s="33"/>
    </row>
    <row r="7533" spans="1:25" s="1" customFormat="1">
      <c r="A7533" s="33"/>
      <c r="B7533" s="33"/>
      <c r="C7533" s="33"/>
      <c r="D7533" s="33"/>
      <c r="E7533" s="33"/>
      <c r="F7533" s="33"/>
      <c r="G7533" s="33"/>
      <c r="H7533" s="33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  <c r="Y7533" s="33"/>
    </row>
    <row r="7534" spans="1:25" s="1" customFormat="1">
      <c r="A7534" s="33"/>
      <c r="B7534" s="33"/>
      <c r="C7534" s="33"/>
      <c r="D7534" s="33"/>
      <c r="E7534" s="33"/>
      <c r="F7534" s="33"/>
      <c r="G7534" s="33"/>
      <c r="H7534" s="33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  <c r="Y7534" s="33"/>
    </row>
    <row r="7535" spans="1:25" s="1" customFormat="1">
      <c r="A7535" s="33"/>
      <c r="B7535" s="33"/>
      <c r="C7535" s="33"/>
      <c r="D7535" s="33"/>
      <c r="E7535" s="33"/>
      <c r="F7535" s="33"/>
      <c r="G7535" s="33"/>
      <c r="H7535" s="33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  <c r="Y7535" s="33"/>
    </row>
    <row r="7536" spans="1:25" s="1" customFormat="1">
      <c r="A7536" s="33"/>
      <c r="B7536" s="33"/>
      <c r="C7536" s="33"/>
      <c r="D7536" s="33"/>
      <c r="E7536" s="33"/>
      <c r="F7536" s="33"/>
      <c r="G7536" s="33"/>
      <c r="H7536" s="33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  <c r="Y7536" s="33"/>
    </row>
    <row r="7537" spans="1:25" s="1" customFormat="1">
      <c r="A7537" s="33"/>
      <c r="B7537" s="33"/>
      <c r="C7537" s="33"/>
      <c r="D7537" s="33"/>
      <c r="E7537" s="33"/>
      <c r="F7537" s="33"/>
      <c r="G7537" s="33"/>
      <c r="H7537" s="33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  <c r="Y7537" s="33"/>
    </row>
    <row r="7540" spans="1:25" s="7" customFormat="1">
      <c r="A7540" s="33"/>
      <c r="B7540" s="33"/>
      <c r="C7540" s="33"/>
      <c r="D7540" s="33"/>
      <c r="E7540" s="33"/>
      <c r="F7540" s="33"/>
      <c r="G7540" s="33"/>
      <c r="H7540" s="33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  <c r="Y7540" s="33"/>
    </row>
    <row r="7541" spans="1:25" s="7" customFormat="1">
      <c r="A7541" s="33"/>
      <c r="B7541" s="33"/>
      <c r="C7541" s="33"/>
      <c r="D7541" s="33"/>
      <c r="E7541" s="33"/>
      <c r="F7541" s="33"/>
      <c r="G7541" s="33"/>
      <c r="H7541" s="33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  <c r="Y7541" s="33"/>
    </row>
    <row r="7542" spans="1:25" s="7" customFormat="1">
      <c r="A7542" s="33"/>
      <c r="B7542" s="33"/>
      <c r="C7542" s="33"/>
      <c r="D7542" s="33"/>
      <c r="E7542" s="33"/>
      <c r="F7542" s="33"/>
      <c r="G7542" s="33"/>
      <c r="H7542" s="33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  <c r="Y7542" s="33"/>
    </row>
    <row r="7543" spans="1:25" s="7" customFormat="1">
      <c r="A7543" s="33"/>
      <c r="B7543" s="33"/>
      <c r="C7543" s="33"/>
      <c r="D7543" s="33"/>
      <c r="E7543" s="33"/>
      <c r="F7543" s="33"/>
      <c r="G7543" s="33"/>
      <c r="H7543" s="33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  <c r="Y7543" s="33"/>
    </row>
    <row r="7544" spans="1:25" s="7" customFormat="1">
      <c r="A7544" s="33"/>
      <c r="B7544" s="33"/>
      <c r="C7544" s="33"/>
      <c r="D7544" s="33"/>
      <c r="E7544" s="33"/>
      <c r="F7544" s="33"/>
      <c r="G7544" s="33"/>
      <c r="H7544" s="33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  <c r="Y7544" s="33"/>
    </row>
    <row r="7545" spans="1:25" s="7" customFormat="1">
      <c r="A7545" s="33"/>
      <c r="B7545" s="33"/>
      <c r="C7545" s="33"/>
      <c r="D7545" s="33"/>
      <c r="E7545" s="33"/>
      <c r="F7545" s="33"/>
      <c r="G7545" s="33"/>
      <c r="H7545" s="33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  <c r="Y7545" s="33"/>
    </row>
    <row r="7546" spans="1:25" s="7" customFormat="1">
      <c r="A7546" s="33"/>
      <c r="B7546" s="33"/>
      <c r="C7546" s="33"/>
      <c r="D7546" s="33"/>
      <c r="E7546" s="33"/>
      <c r="F7546" s="33"/>
      <c r="G7546" s="33"/>
      <c r="H7546" s="33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  <c r="Y7546" s="33"/>
    </row>
    <row r="7547" spans="1:25" s="7" customFormat="1">
      <c r="A7547" s="33"/>
      <c r="B7547" s="33"/>
      <c r="C7547" s="33"/>
      <c r="D7547" s="33"/>
      <c r="E7547" s="33"/>
      <c r="F7547" s="33"/>
      <c r="G7547" s="33"/>
      <c r="H7547" s="33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  <c r="Y7547" s="33"/>
    </row>
    <row r="7548" spans="1:25" s="7" customFormat="1">
      <c r="A7548" s="33"/>
      <c r="B7548" s="33"/>
      <c r="C7548" s="33"/>
      <c r="D7548" s="33"/>
      <c r="E7548" s="33"/>
      <c r="F7548" s="33"/>
      <c r="G7548" s="33"/>
      <c r="H7548" s="33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  <c r="Y7548" s="33"/>
    </row>
    <row r="7549" spans="1:25" s="7" customFormat="1">
      <c r="A7549" s="33"/>
      <c r="B7549" s="33"/>
      <c r="C7549" s="33"/>
      <c r="D7549" s="33"/>
      <c r="E7549" s="33"/>
      <c r="F7549" s="33"/>
      <c r="G7549" s="33"/>
      <c r="H7549" s="33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  <c r="Y7549" s="33"/>
    </row>
    <row r="7550" spans="1:25" s="7" customFormat="1">
      <c r="A7550" s="33"/>
      <c r="B7550" s="33"/>
      <c r="C7550" s="33"/>
      <c r="D7550" s="33"/>
      <c r="E7550" s="33"/>
      <c r="F7550" s="33"/>
      <c r="G7550" s="33"/>
      <c r="H7550" s="33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  <c r="Y7550" s="33"/>
    </row>
    <row r="7551" spans="1:25" s="7" customFormat="1">
      <c r="A7551" s="33"/>
      <c r="B7551" s="33"/>
      <c r="C7551" s="33"/>
      <c r="D7551" s="33"/>
      <c r="E7551" s="33"/>
      <c r="F7551" s="33"/>
      <c r="G7551" s="33"/>
      <c r="H7551" s="33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  <c r="Y7551" s="33"/>
    </row>
    <row r="7552" spans="1:25" s="7" customFormat="1">
      <c r="A7552" s="33"/>
      <c r="B7552" s="33"/>
      <c r="C7552" s="33"/>
      <c r="D7552" s="33"/>
      <c r="E7552" s="33"/>
      <c r="F7552" s="33"/>
      <c r="G7552" s="33"/>
      <c r="H7552" s="33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  <c r="Y7552" s="33"/>
    </row>
    <row r="7553" spans="1:25" s="7" customFormat="1">
      <c r="A7553" s="33"/>
      <c r="B7553" s="33"/>
      <c r="C7553" s="33"/>
      <c r="D7553" s="33"/>
      <c r="E7553" s="33"/>
      <c r="F7553" s="33"/>
      <c r="G7553" s="33"/>
      <c r="H7553" s="33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  <c r="Y7553" s="33"/>
    </row>
    <row r="7554" spans="1:25" s="7" customFormat="1">
      <c r="A7554" s="33"/>
      <c r="B7554" s="33"/>
      <c r="C7554" s="33"/>
      <c r="D7554" s="33"/>
      <c r="E7554" s="33"/>
      <c r="F7554" s="33"/>
      <c r="G7554" s="33"/>
      <c r="H7554" s="33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  <c r="Y7554" s="33"/>
    </row>
    <row r="7555" spans="1:25" s="7" customFormat="1">
      <c r="A7555" s="33"/>
      <c r="B7555" s="33"/>
      <c r="C7555" s="33"/>
      <c r="D7555" s="33"/>
      <c r="E7555" s="33"/>
      <c r="F7555" s="33"/>
      <c r="G7555" s="33"/>
      <c r="H7555" s="33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  <c r="Y7555" s="33"/>
    </row>
    <row r="7556" spans="1:25" s="7" customFormat="1">
      <c r="A7556" s="33"/>
      <c r="B7556" s="33"/>
      <c r="C7556" s="33"/>
      <c r="D7556" s="33"/>
      <c r="E7556" s="33"/>
      <c r="F7556" s="33"/>
      <c r="G7556" s="33"/>
      <c r="H7556" s="33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  <c r="Y7556" s="33"/>
    </row>
    <row r="7557" spans="1:25" s="7" customFormat="1">
      <c r="A7557" s="33"/>
      <c r="B7557" s="33"/>
      <c r="C7557" s="33"/>
      <c r="D7557" s="33"/>
      <c r="E7557" s="33"/>
      <c r="F7557" s="33"/>
      <c r="G7557" s="33"/>
      <c r="H7557" s="33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  <c r="Y7557" s="33"/>
    </row>
    <row r="7558" spans="1:25" s="7" customFormat="1">
      <c r="A7558" s="33"/>
      <c r="B7558" s="33"/>
      <c r="C7558" s="33"/>
      <c r="D7558" s="33"/>
      <c r="E7558" s="33"/>
      <c r="F7558" s="33"/>
      <c r="G7558" s="33"/>
      <c r="H7558" s="33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  <c r="Y7558" s="33"/>
    </row>
    <row r="7559" spans="1:25" s="7" customFormat="1">
      <c r="A7559" s="33"/>
      <c r="B7559" s="33"/>
      <c r="C7559" s="33"/>
      <c r="D7559" s="33"/>
      <c r="E7559" s="33"/>
      <c r="F7559" s="33"/>
      <c r="G7559" s="33"/>
      <c r="H7559" s="33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  <c r="Y7559" s="33"/>
    </row>
    <row r="7560" spans="1:25" s="7" customFormat="1">
      <c r="A7560" s="33"/>
      <c r="B7560" s="33"/>
      <c r="C7560" s="33"/>
      <c r="D7560" s="33"/>
      <c r="E7560" s="33"/>
      <c r="F7560" s="33"/>
      <c r="G7560" s="33"/>
      <c r="H7560" s="33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  <c r="Y7560" s="33"/>
    </row>
    <row r="7561" spans="1:25" s="7" customFormat="1">
      <c r="A7561" s="33"/>
      <c r="B7561" s="33"/>
      <c r="C7561" s="33"/>
      <c r="D7561" s="33"/>
      <c r="E7561" s="33"/>
      <c r="F7561" s="33"/>
      <c r="G7561" s="33"/>
      <c r="H7561" s="33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  <c r="Y7561" s="33"/>
    </row>
    <row r="7562" spans="1:25" s="7" customFormat="1">
      <c r="A7562" s="33"/>
      <c r="B7562" s="33"/>
      <c r="C7562" s="33"/>
      <c r="D7562" s="33"/>
      <c r="E7562" s="33"/>
      <c r="F7562" s="33"/>
      <c r="G7562" s="33"/>
      <c r="H7562" s="33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  <c r="Y7562" s="33"/>
    </row>
    <row r="7563" spans="1:25" s="7" customFormat="1">
      <c r="A7563" s="33"/>
      <c r="B7563" s="33"/>
      <c r="C7563" s="33"/>
      <c r="D7563" s="33"/>
      <c r="E7563" s="33"/>
      <c r="F7563" s="33"/>
      <c r="G7563" s="33"/>
      <c r="H7563" s="33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  <c r="Y7563" s="33"/>
    </row>
    <row r="7564" spans="1:25" s="7" customFormat="1">
      <c r="A7564" s="33"/>
      <c r="B7564" s="33"/>
      <c r="C7564" s="33"/>
      <c r="D7564" s="33"/>
      <c r="E7564" s="33"/>
      <c r="F7564" s="33"/>
      <c r="G7564" s="33"/>
      <c r="H7564" s="33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  <c r="Y7564" s="33"/>
    </row>
    <row r="7567" spans="1:25" s="12" customFormat="1">
      <c r="A7567" s="33"/>
      <c r="B7567" s="33"/>
      <c r="C7567" s="33"/>
      <c r="D7567" s="33"/>
      <c r="E7567" s="33"/>
      <c r="F7567" s="33"/>
      <c r="G7567" s="33"/>
      <c r="H7567" s="33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  <c r="Y7567" s="33"/>
    </row>
    <row r="7568" spans="1:25" s="12" customFormat="1">
      <c r="A7568" s="33"/>
      <c r="B7568" s="33"/>
      <c r="C7568" s="33"/>
      <c r="D7568" s="33"/>
      <c r="E7568" s="33"/>
      <c r="F7568" s="33"/>
      <c r="G7568" s="33"/>
      <c r="H7568" s="33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  <c r="Y7568" s="33"/>
    </row>
    <row r="7569" spans="1:25" s="1" customFormat="1" ht="15" customHeight="1">
      <c r="A7569" s="33"/>
      <c r="B7569" s="33"/>
      <c r="C7569" s="33"/>
      <c r="D7569" s="33"/>
      <c r="E7569" s="33"/>
      <c r="F7569" s="33"/>
      <c r="G7569" s="33"/>
      <c r="H7569" s="33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  <c r="Y7569" s="33"/>
    </row>
    <row r="7570" spans="1:25" ht="66" customHeight="1"/>
    <row r="7571" spans="1:25" ht="37.5" customHeight="1"/>
    <row r="7572" spans="1:25" ht="41.4" customHeight="1"/>
    <row r="7573" spans="1:25" ht="39" customHeight="1"/>
    <row r="7574" spans="1:25" ht="50.4" customHeight="1"/>
    <row r="7575" spans="1:25" ht="70.5" customHeight="1"/>
    <row r="7580" spans="1:25" ht="48" customHeight="1"/>
    <row r="7783" spans="1:25" s="1" customFormat="1" ht="15" customHeight="1">
      <c r="A7783" s="33"/>
      <c r="B7783" s="33"/>
      <c r="C7783" s="33"/>
      <c r="D7783" s="33"/>
      <c r="E7783" s="33"/>
      <c r="F7783" s="33"/>
      <c r="G7783" s="33"/>
      <c r="H7783" s="33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  <c r="Y7783" s="33"/>
    </row>
    <row r="7784" spans="1:25" s="1" customFormat="1" ht="15" customHeight="1">
      <c r="A7784" s="33"/>
      <c r="B7784" s="33"/>
      <c r="C7784" s="33"/>
      <c r="D7784" s="33"/>
      <c r="E7784" s="33"/>
      <c r="F7784" s="33"/>
      <c r="G7784" s="33"/>
      <c r="H7784" s="33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  <c r="Y7784" s="33"/>
    </row>
    <row r="7785" spans="1:25" s="1" customFormat="1" ht="15" customHeight="1">
      <c r="A7785" s="33"/>
      <c r="B7785" s="33"/>
      <c r="C7785" s="33"/>
      <c r="D7785" s="33"/>
      <c r="E7785" s="33"/>
      <c r="F7785" s="33"/>
      <c r="G7785" s="33"/>
      <c r="H7785" s="33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  <c r="Y7785" s="33"/>
    </row>
    <row r="7786" spans="1:25" s="1" customFormat="1" ht="15" customHeight="1">
      <c r="A7786" s="33"/>
      <c r="B7786" s="33"/>
      <c r="C7786" s="33"/>
      <c r="D7786" s="33"/>
      <c r="E7786" s="33"/>
      <c r="F7786" s="33"/>
      <c r="G7786" s="33"/>
      <c r="H7786" s="33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  <c r="Y7786" s="33"/>
    </row>
    <row r="7787" spans="1:25" s="1" customFormat="1" ht="15" customHeight="1">
      <c r="A7787" s="33"/>
      <c r="B7787" s="33"/>
      <c r="C7787" s="33"/>
      <c r="D7787" s="33"/>
      <c r="E7787" s="33"/>
      <c r="F7787" s="33"/>
      <c r="G7787" s="33"/>
      <c r="H7787" s="33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  <c r="Y7787" s="33"/>
    </row>
    <row r="7788" spans="1:25" s="1" customFormat="1" ht="15" customHeight="1">
      <c r="A7788" s="33"/>
      <c r="B7788" s="33"/>
      <c r="C7788" s="33"/>
      <c r="D7788" s="33"/>
      <c r="E7788" s="33"/>
      <c r="F7788" s="33"/>
      <c r="G7788" s="33"/>
      <c r="H7788" s="33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  <c r="Y7788" s="33"/>
    </row>
    <row r="7789" spans="1:25" s="1" customFormat="1" ht="15" customHeight="1">
      <c r="A7789" s="33"/>
      <c r="B7789" s="33"/>
      <c r="C7789" s="33"/>
      <c r="D7789" s="33"/>
      <c r="E7789" s="33"/>
      <c r="F7789" s="33"/>
      <c r="G7789" s="33"/>
      <c r="H7789" s="33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  <c r="Y7789" s="33"/>
    </row>
  </sheetData>
  <autoFilter ref="A1:Y137"/>
  <phoneticPr fontId="78" type="noConversion"/>
  <conditionalFormatting sqref="A2:Q2 B3:Q5 T14:W14 B14:R14 B15:W16 B17:Q17 B6:W11 S17:W17 W64:W65 V66:W73 S83 B86:W95 B66:Q84 U83:V83 B65:S65 U65 B18:W57 V84 S84:T84 B85 B58:R64 T58:W63 T64:U64 V96:V107 B97:K107 A3:A95 S2:W5 B13:W13 B12:Q12 S12:W12 C2:C137">
    <cfRule type="expression" dxfId="2373" priority="1069">
      <formula>IF(AND(NOT(ISBLANK($C2)),ISBLANK($D2)),"TRUE","FALSE")</formula>
    </cfRule>
    <cfRule type="expression" dxfId="2372" priority="1070">
      <formula>$G2="y"</formula>
    </cfRule>
  </conditionalFormatting>
  <conditionalFormatting sqref="V75:W82 V65 W97:W107">
    <cfRule type="expression" dxfId="2371" priority="1150">
      <formula>IF(AND(NOT(ISBLANK($C64)),ISBLANK($D64)),"TRUE","FALSE")</formula>
    </cfRule>
    <cfRule type="expression" dxfId="2370" priority="1151">
      <formula>$G64="y"</formula>
    </cfRule>
  </conditionalFormatting>
  <conditionalFormatting sqref="V74:W74">
    <cfRule type="expression" dxfId="2369" priority="1067">
      <formula>IF(AND(NOT(ISBLANK($C74)),ISBLANK($D74)),"TRUE","FALSE")</formula>
    </cfRule>
    <cfRule type="expression" dxfId="2368" priority="1068">
      <formula>$G74="y"</formula>
    </cfRule>
  </conditionalFormatting>
  <conditionalFormatting sqref="W83">
    <cfRule type="expression" dxfId="2367" priority="1065">
      <formula>IF(AND(NOT(ISBLANK($C82)),ISBLANK($D82)),"TRUE","FALSE")</formula>
    </cfRule>
    <cfRule type="expression" dxfId="2366" priority="1066">
      <formula>$G82="y"</formula>
    </cfRule>
  </conditionalFormatting>
  <conditionalFormatting sqref="V64">
    <cfRule type="expression" dxfId="2365" priority="1063">
      <formula>IF(AND(NOT(ISBLANK($C64)),ISBLANK($D64)),"TRUE","FALSE")</formula>
    </cfRule>
    <cfRule type="expression" dxfId="2364" priority="1064">
      <formula>$G64="y"</formula>
    </cfRule>
  </conditionalFormatting>
  <conditionalFormatting sqref="S85:S95">
    <cfRule type="expression" dxfId="2363" priority="1039">
      <formula>IF(AND(NOT(ISBLANK($C85)),ISBLANK($D85)),"TRUE","FALSE")</formula>
    </cfRule>
    <cfRule type="expression" dxfId="2362" priority="1040">
      <formula>$G85="y"</formula>
    </cfRule>
  </conditionalFormatting>
  <conditionalFormatting sqref="R66:S74 U66:U74">
    <cfRule type="expression" dxfId="2361" priority="1061">
      <formula>IF(AND(NOT(ISBLANK($C66)),ISBLANK($D66)),"TRUE","FALSE")</formula>
    </cfRule>
    <cfRule type="expression" dxfId="2360" priority="1062">
      <formula>$G66="y"</formula>
    </cfRule>
  </conditionalFormatting>
  <conditionalFormatting sqref="C85:Q95 V85:V95 S85:T95">
    <cfRule type="expression" dxfId="2359" priority="1045">
      <formula>IF(AND(NOT(ISBLANK($C85)),ISBLANK($D85)),"TRUE","FALSE")</formula>
    </cfRule>
    <cfRule type="expression" dxfId="2358" priority="1046">
      <formula>$G85="y"</formula>
    </cfRule>
  </conditionalFormatting>
  <conditionalFormatting sqref="U75:U82 R75:R82">
    <cfRule type="expression" dxfId="2357" priority="1057">
      <formula>IF(AND(NOT(ISBLANK($C75)),ISBLANK($D75)),"TRUE","FALSE")</formula>
    </cfRule>
    <cfRule type="expression" dxfId="2356" priority="1058">
      <formula>$G75="y"</formula>
    </cfRule>
  </conditionalFormatting>
  <conditionalFormatting sqref="R83">
    <cfRule type="expression" dxfId="2355" priority="1055">
      <formula>IF(AND(NOT(ISBLANK($C83)),ISBLANK($D83)),"TRUE","FALSE")</formula>
    </cfRule>
    <cfRule type="expression" dxfId="2354" priority="1056">
      <formula>$G83="y"</formula>
    </cfRule>
  </conditionalFormatting>
  <conditionalFormatting sqref="W84">
    <cfRule type="expression" dxfId="2353" priority="1053">
      <formula>IF(AND(NOT(ISBLANK($C83)),ISBLANK($D83)),"TRUE","FALSE")</formula>
    </cfRule>
    <cfRule type="expression" dxfId="2352" priority="1054">
      <formula>$G83="y"</formula>
    </cfRule>
  </conditionalFormatting>
  <conditionalFormatting sqref="T65:T82">
    <cfRule type="expression" dxfId="2351" priority="1051">
      <formula>IF(AND(NOT(ISBLANK($C65)),ISBLANK($D65)),"TRUE","FALSE")</formula>
    </cfRule>
    <cfRule type="expression" dxfId="2350" priority="1052">
      <formula>$G65="y"</formula>
    </cfRule>
  </conditionalFormatting>
  <conditionalFormatting sqref="U84">
    <cfRule type="expression" dxfId="2349" priority="1049">
      <formula>IF(AND(NOT(ISBLANK($C84)),ISBLANK($D84)),"TRUE","FALSE")</formula>
    </cfRule>
    <cfRule type="expression" dxfId="2348" priority="1050">
      <formula>$G84="y"</formula>
    </cfRule>
  </conditionalFormatting>
  <conditionalFormatting sqref="R84">
    <cfRule type="expression" dxfId="2347" priority="1047">
      <formula>IF(AND(NOT(ISBLANK($C84)),ISBLANK($D84)),"TRUE","FALSE")</formula>
    </cfRule>
    <cfRule type="expression" dxfId="2346" priority="1048">
      <formula>$G84="y"</formula>
    </cfRule>
  </conditionalFormatting>
  <conditionalFormatting sqref="W85:W95">
    <cfRule type="expression" dxfId="2345" priority="1043">
      <formula>IF(AND(NOT(ISBLANK($C84)),ISBLANK($D84)),"TRUE","FALSE")</formula>
    </cfRule>
    <cfRule type="expression" dxfId="2344" priority="1044">
      <formula>$G84="y"</formula>
    </cfRule>
  </conditionalFormatting>
  <conditionalFormatting sqref="U85:U95">
    <cfRule type="expression" dxfId="2343" priority="1041">
      <formula>IF(AND(NOT(ISBLANK($C85)),ISBLANK($D85)),"TRUE","FALSE")</formula>
    </cfRule>
    <cfRule type="expression" dxfId="2342" priority="1042">
      <formula>$G85="y"</formula>
    </cfRule>
  </conditionalFormatting>
  <conditionalFormatting sqref="L96:Q96 S96:T96">
    <cfRule type="expression" dxfId="2341" priority="661">
      <formula>IF(AND(NOT(ISBLANK($C96)),ISBLANK($D96)),"TRUE","FALSE")</formula>
    </cfRule>
    <cfRule type="expression" dxfId="2340" priority="662">
      <formula>$G96="y"</formula>
    </cfRule>
  </conditionalFormatting>
  <conditionalFormatting sqref="U96">
    <cfRule type="expression" dxfId="2339" priority="659">
      <formula>IF(AND(NOT(ISBLANK($C96)),ISBLANK($D96)),"TRUE","FALSE")</formula>
    </cfRule>
    <cfRule type="expression" dxfId="2338" priority="660">
      <formula>$G96="y"</formula>
    </cfRule>
  </conditionalFormatting>
  <conditionalFormatting sqref="R96">
    <cfRule type="expression" dxfId="2337" priority="657">
      <formula>IF(AND(NOT(ISBLANK($C96)),ISBLANK($D96)),"TRUE","FALSE")</formula>
    </cfRule>
    <cfRule type="expression" dxfId="2336" priority="658">
      <formula>$G96="y"</formula>
    </cfRule>
  </conditionalFormatting>
  <conditionalFormatting sqref="K96">
    <cfRule type="expression" dxfId="2335" priority="655">
      <formula>IF(AND(NOT(ISBLANK($C96)),ISBLANK($D96)),"TRUE","FALSE")</formula>
    </cfRule>
    <cfRule type="expression" dxfId="2334" priority="656">
      <formula>$G96="y"</formula>
    </cfRule>
  </conditionalFormatting>
  <conditionalFormatting sqref="K96">
    <cfRule type="expression" dxfId="2333" priority="653">
      <formula>IF(AND(NOT(ISBLANK($C96)),ISBLANK($D96)),"TRUE","FALSE")</formula>
    </cfRule>
    <cfRule type="expression" dxfId="2332" priority="654">
      <formula>$G96="y"</formula>
    </cfRule>
  </conditionalFormatting>
  <conditionalFormatting sqref="A96:B96 A97:A107">
    <cfRule type="expression" dxfId="2331" priority="651">
      <formula>IF(AND(NOT(ISBLANK($C96)),ISBLANK($D96)),"TRUE","FALSE")</formula>
    </cfRule>
    <cfRule type="expression" dxfId="2330" priority="652">
      <formula>$G96="y"</formula>
    </cfRule>
  </conditionalFormatting>
  <conditionalFormatting sqref="C96:J107">
    <cfRule type="expression" dxfId="2329" priority="649">
      <formula>IF(AND(NOT(ISBLANK($C96)),ISBLANK($D96)),"TRUE","FALSE")</formula>
    </cfRule>
    <cfRule type="expression" dxfId="2328" priority="650">
      <formula>$G96="y"</formula>
    </cfRule>
  </conditionalFormatting>
  <conditionalFormatting sqref="C96:J107">
    <cfRule type="expression" dxfId="2327" priority="647">
      <formula>IF(AND(NOT(ISBLANK($C96)),ISBLANK($D96)),"TRUE","FALSE")</formula>
    </cfRule>
    <cfRule type="expression" dxfId="2326" priority="648">
      <formula>$G96="y"</formula>
    </cfRule>
  </conditionalFormatting>
  <conditionalFormatting sqref="W96:W107">
    <cfRule type="expression" dxfId="2325" priority="641">
      <formula>IF(AND(NOT(ISBLANK($C96)),ISBLANK($D96)),"TRUE","FALSE")</formula>
    </cfRule>
    <cfRule type="expression" dxfId="2324" priority="642">
      <formula>$G96="y"</formula>
    </cfRule>
  </conditionalFormatting>
  <conditionalFormatting sqref="L98:U107">
    <cfRule type="expression" dxfId="2323" priority="637">
      <formula>IF(AND(NOT(ISBLANK($C98)),ISBLANK($D98)),"TRUE","FALSE")</formula>
    </cfRule>
    <cfRule type="expression" dxfId="2322" priority="638">
      <formula>$G98="y"</formula>
    </cfRule>
  </conditionalFormatting>
  <conditionalFormatting sqref="S97:S107">
    <cfRule type="expression" dxfId="2321" priority="631">
      <formula>IF(AND(NOT(ISBLANK($C97)),ISBLANK($D97)),"TRUE","FALSE")</formula>
    </cfRule>
    <cfRule type="expression" dxfId="2320" priority="632">
      <formula>$G97="y"</formula>
    </cfRule>
  </conditionalFormatting>
  <conditionalFormatting sqref="L97:Q107 S97:T107">
    <cfRule type="expression" dxfId="2319" priority="635">
      <formula>IF(AND(NOT(ISBLANK($C97)),ISBLANK($D97)),"TRUE","FALSE")</formula>
    </cfRule>
    <cfRule type="expression" dxfId="2318" priority="636">
      <formula>$G97="y"</formula>
    </cfRule>
  </conditionalFormatting>
  <conditionalFormatting sqref="U97:U107">
    <cfRule type="expression" dxfId="2317" priority="633">
      <formula>IF(AND(NOT(ISBLANK($C97)),ISBLANK($D97)),"TRUE","FALSE")</formula>
    </cfRule>
    <cfRule type="expression" dxfId="2316" priority="634">
      <formula>$G97="y"</formula>
    </cfRule>
  </conditionalFormatting>
  <conditionalFormatting sqref="S58:S64">
    <cfRule type="expression" dxfId="2315" priority="625">
      <formula>IF(AND(NOT(ISBLANK($C58)),ISBLANK($D58)),"TRUE","FALSE")</formula>
    </cfRule>
    <cfRule type="expression" dxfId="2314" priority="626">
      <formula>$G58="y"</formula>
    </cfRule>
  </conditionalFormatting>
  <conditionalFormatting sqref="S58:S64">
    <cfRule type="expression" dxfId="2313" priority="621">
      <formula>IF(AND(NOT(ISBLANK($C58)),ISBLANK($D58)),"TRUE","FALSE")</formula>
    </cfRule>
    <cfRule type="expression" dxfId="2312" priority="622">
      <formula>$G58="y"</formula>
    </cfRule>
  </conditionalFormatting>
  <conditionalFormatting sqref="S58:S64">
    <cfRule type="expression" dxfId="2311" priority="623">
      <formula>IF(AND(NOT(ISBLANK($C58)),ISBLANK($D58)),"TRUE","FALSE")</formula>
    </cfRule>
    <cfRule type="expression" dxfId="2310" priority="624">
      <formula>$G58="y"</formula>
    </cfRule>
  </conditionalFormatting>
  <conditionalFormatting sqref="S75:S81">
    <cfRule type="expression" dxfId="2309" priority="619">
      <formula>IF(AND(NOT(ISBLANK($C75)),ISBLANK($D75)),"TRUE","FALSE")</formula>
    </cfRule>
    <cfRule type="expression" dxfId="2308" priority="620">
      <formula>$G75="y"</formula>
    </cfRule>
  </conditionalFormatting>
  <conditionalFormatting sqref="S75:S81">
    <cfRule type="expression" dxfId="2307" priority="615">
      <formula>IF(AND(NOT(ISBLANK($C75)),ISBLANK($D75)),"TRUE","FALSE")</formula>
    </cfRule>
    <cfRule type="expression" dxfId="2306" priority="616">
      <formula>$G75="y"</formula>
    </cfRule>
  </conditionalFormatting>
  <conditionalFormatting sqref="S75:S81">
    <cfRule type="expression" dxfId="2305" priority="617">
      <formula>IF(AND(NOT(ISBLANK($C75)),ISBLANK($D75)),"TRUE","FALSE")</formula>
    </cfRule>
    <cfRule type="expression" dxfId="2304" priority="618">
      <formula>$G75="y"</formula>
    </cfRule>
  </conditionalFormatting>
  <conditionalFormatting sqref="S82">
    <cfRule type="expression" dxfId="2303" priority="613">
      <formula>IF(AND(NOT(ISBLANK($C82)),ISBLANK($D82)),"TRUE","FALSE")</formula>
    </cfRule>
    <cfRule type="expression" dxfId="2302" priority="614">
      <formula>$G82="y"</formula>
    </cfRule>
  </conditionalFormatting>
  <conditionalFormatting sqref="S82">
    <cfRule type="expression" dxfId="2301" priority="609">
      <formula>IF(AND(NOT(ISBLANK($C82)),ISBLANK($D82)),"TRUE","FALSE")</formula>
    </cfRule>
    <cfRule type="expression" dxfId="2300" priority="610">
      <formula>$G82="y"</formula>
    </cfRule>
  </conditionalFormatting>
  <conditionalFormatting sqref="S82">
    <cfRule type="expression" dxfId="2299" priority="611">
      <formula>IF(AND(NOT(ISBLANK($C82)),ISBLANK($D82)),"TRUE","FALSE")</formula>
    </cfRule>
    <cfRule type="expression" dxfId="2298" priority="612">
      <formula>$G82="y"</formula>
    </cfRule>
  </conditionalFormatting>
  <conditionalFormatting sqref="T83">
    <cfRule type="expression" dxfId="2297" priority="607">
      <formula>IF(AND(NOT(ISBLANK($C83)),ISBLANK($D83)),"TRUE","FALSE")</formula>
    </cfRule>
    <cfRule type="expression" dxfId="2296" priority="608">
      <formula>$G83="y"</formula>
    </cfRule>
  </conditionalFormatting>
  <conditionalFormatting sqref="W96">
    <cfRule type="expression" dxfId="2295" priority="1154">
      <formula>IF(AND(NOT(ISBLANK(#REF!)),ISBLANK(#REF!)),"TRUE","FALSE")</formula>
    </cfRule>
    <cfRule type="expression" dxfId="2294" priority="1155">
      <formula>#REF!="y"</formula>
    </cfRule>
  </conditionalFormatting>
  <conditionalFormatting sqref="V108 B108:K108">
    <cfRule type="expression" dxfId="2293" priority="211">
      <formula>IF(AND(NOT(ISBLANK($C108)),ISBLANK($D108)),"TRUE","FALSE")</formula>
    </cfRule>
    <cfRule type="expression" dxfId="2292" priority="212">
      <formula>$G108="y"</formula>
    </cfRule>
  </conditionalFormatting>
  <conditionalFormatting sqref="W108">
    <cfRule type="expression" dxfId="2291" priority="213">
      <formula>IF(AND(NOT(ISBLANK($C107)),ISBLANK($D107)),"TRUE","FALSE")</formula>
    </cfRule>
    <cfRule type="expression" dxfId="2290" priority="214">
      <formula>$G107="y"</formula>
    </cfRule>
  </conditionalFormatting>
  <conditionalFormatting sqref="A108">
    <cfRule type="expression" dxfId="2289" priority="209">
      <formula>IF(AND(NOT(ISBLANK($C108)),ISBLANK($D108)),"TRUE","FALSE")</formula>
    </cfRule>
    <cfRule type="expression" dxfId="2288" priority="210">
      <formula>$G108="y"</formula>
    </cfRule>
  </conditionalFormatting>
  <conditionalFormatting sqref="C108:J108">
    <cfRule type="expression" dxfId="2287" priority="207">
      <formula>IF(AND(NOT(ISBLANK($C108)),ISBLANK($D108)),"TRUE","FALSE")</formula>
    </cfRule>
    <cfRule type="expression" dxfId="2286" priority="208">
      <formula>$G108="y"</formula>
    </cfRule>
  </conditionalFormatting>
  <conditionalFormatting sqref="C108:J108">
    <cfRule type="expression" dxfId="2285" priority="205">
      <formula>IF(AND(NOT(ISBLANK($C108)),ISBLANK($D108)),"TRUE","FALSE")</formula>
    </cfRule>
    <cfRule type="expression" dxfId="2284" priority="206">
      <formula>$G108="y"</formula>
    </cfRule>
  </conditionalFormatting>
  <conditionalFormatting sqref="W108">
    <cfRule type="expression" dxfId="2283" priority="203">
      <formula>IF(AND(NOT(ISBLANK($C108)),ISBLANK($D108)),"TRUE","FALSE")</formula>
    </cfRule>
    <cfRule type="expression" dxfId="2282" priority="204">
      <formula>$G108="y"</formula>
    </cfRule>
  </conditionalFormatting>
  <conditionalFormatting sqref="M108:Q108 S108:T108">
    <cfRule type="expression" dxfId="2281" priority="201">
      <formula>IF(AND(NOT(ISBLANK($C108)),ISBLANK($D108)),"TRUE","FALSE")</formula>
    </cfRule>
    <cfRule type="expression" dxfId="2280" priority="202">
      <formula>$G108="y"</formula>
    </cfRule>
  </conditionalFormatting>
  <conditionalFormatting sqref="S108">
    <cfRule type="expression" dxfId="2279" priority="195">
      <formula>IF(AND(NOT(ISBLANK($C108)),ISBLANK($D108)),"TRUE","FALSE")</formula>
    </cfRule>
    <cfRule type="expression" dxfId="2278" priority="196">
      <formula>$G108="y"</formula>
    </cfRule>
  </conditionalFormatting>
  <conditionalFormatting sqref="M108:Q108 S108:T108">
    <cfRule type="expression" dxfId="2277" priority="199">
      <formula>IF(AND(NOT(ISBLANK($C108)),ISBLANK($D108)),"TRUE","FALSE")</formula>
    </cfRule>
    <cfRule type="expression" dxfId="2276" priority="200">
      <formula>$G108="y"</formula>
    </cfRule>
  </conditionalFormatting>
  <conditionalFormatting sqref="L108">
    <cfRule type="expression" dxfId="2275" priority="191">
      <formula>IF(AND(NOT(ISBLANK($C108)),ISBLANK($D108)),"TRUE","FALSE")</formula>
    </cfRule>
    <cfRule type="expression" dxfId="2274" priority="192">
      <formula>$G108="y"</formula>
    </cfRule>
  </conditionalFormatting>
  <conditionalFormatting sqref="L108">
    <cfRule type="expression" dxfId="2273" priority="193">
      <formula>IF(AND(NOT(ISBLANK($C108)),ISBLANK($D108)),"TRUE","FALSE")</formula>
    </cfRule>
    <cfRule type="expression" dxfId="2272" priority="194">
      <formula>$G108="y"</formula>
    </cfRule>
  </conditionalFormatting>
  <conditionalFormatting sqref="U108">
    <cfRule type="expression" dxfId="2271" priority="189">
      <formula>IF(AND(NOT(ISBLANK($C108)),ISBLANK($D108)),"TRUE","FALSE")</formula>
    </cfRule>
    <cfRule type="expression" dxfId="2270" priority="190">
      <formula>$G108="y"</formula>
    </cfRule>
  </conditionalFormatting>
  <conditionalFormatting sqref="R108">
    <cfRule type="expression" dxfId="2269" priority="185">
      <formula>IF(AND(NOT(ISBLANK($C108)),ISBLANK($D108)),"TRUE","FALSE")</formula>
    </cfRule>
    <cfRule type="expression" dxfId="2268" priority="186">
      <formula>$G108="y"</formula>
    </cfRule>
  </conditionalFormatting>
  <conditionalFormatting sqref="V110 B110:K110">
    <cfRule type="expression" dxfId="2267" priority="181">
      <formula>IF(AND(NOT(ISBLANK($C110)),ISBLANK($D110)),"TRUE","FALSE")</formula>
    </cfRule>
    <cfRule type="expression" dxfId="2266" priority="182">
      <formula>$G110="y"</formula>
    </cfRule>
  </conditionalFormatting>
  <conditionalFormatting sqref="W110">
    <cfRule type="expression" dxfId="2265" priority="183">
      <formula>IF(AND(NOT(ISBLANK($C108)),ISBLANK($D108)),"TRUE","FALSE")</formula>
    </cfRule>
    <cfRule type="expression" dxfId="2264" priority="184">
      <formula>$G108="y"</formula>
    </cfRule>
  </conditionalFormatting>
  <conditionalFormatting sqref="A110">
    <cfRule type="expression" dxfId="2263" priority="179">
      <formula>IF(AND(NOT(ISBLANK($C110)),ISBLANK($D110)),"TRUE","FALSE")</formula>
    </cfRule>
    <cfRule type="expression" dxfId="2262" priority="180">
      <formula>$G110="y"</formula>
    </cfRule>
  </conditionalFormatting>
  <conditionalFormatting sqref="C110:J110">
    <cfRule type="expression" dxfId="2261" priority="177">
      <formula>IF(AND(NOT(ISBLANK($C110)),ISBLANK($D110)),"TRUE","FALSE")</formula>
    </cfRule>
    <cfRule type="expression" dxfId="2260" priority="178">
      <formula>$G110="y"</formula>
    </cfRule>
  </conditionalFormatting>
  <conditionalFormatting sqref="C110:J110">
    <cfRule type="expression" dxfId="2259" priority="175">
      <formula>IF(AND(NOT(ISBLANK($C110)),ISBLANK($D110)),"TRUE","FALSE")</formula>
    </cfRule>
    <cfRule type="expression" dxfId="2258" priority="176">
      <formula>$G110="y"</formula>
    </cfRule>
  </conditionalFormatting>
  <conditionalFormatting sqref="W110">
    <cfRule type="expression" dxfId="2257" priority="173">
      <formula>IF(AND(NOT(ISBLANK($C110)),ISBLANK($D110)),"TRUE","FALSE")</formula>
    </cfRule>
    <cfRule type="expression" dxfId="2256" priority="174">
      <formula>$G110="y"</formula>
    </cfRule>
  </conditionalFormatting>
  <conditionalFormatting sqref="M110:Q110 S110:T110">
    <cfRule type="expression" dxfId="2255" priority="171">
      <formula>IF(AND(NOT(ISBLANK($C110)),ISBLANK($D110)),"TRUE","FALSE")</formula>
    </cfRule>
    <cfRule type="expression" dxfId="2254" priority="172">
      <formula>$G110="y"</formula>
    </cfRule>
  </conditionalFormatting>
  <conditionalFormatting sqref="S110">
    <cfRule type="expression" dxfId="2253" priority="167">
      <formula>IF(AND(NOT(ISBLANK($C110)),ISBLANK($D110)),"TRUE","FALSE")</formula>
    </cfRule>
    <cfRule type="expression" dxfId="2252" priority="168">
      <formula>$G110="y"</formula>
    </cfRule>
  </conditionalFormatting>
  <conditionalFormatting sqref="M110:Q110 S110:T110">
    <cfRule type="expression" dxfId="2251" priority="169">
      <formula>IF(AND(NOT(ISBLANK($C110)),ISBLANK($D110)),"TRUE","FALSE")</formula>
    </cfRule>
    <cfRule type="expression" dxfId="2250" priority="170">
      <formula>$G110="y"</formula>
    </cfRule>
  </conditionalFormatting>
  <conditionalFormatting sqref="L110">
    <cfRule type="expression" dxfId="2249" priority="163">
      <formula>IF(AND(NOT(ISBLANK($C110)),ISBLANK($D110)),"TRUE","FALSE")</formula>
    </cfRule>
    <cfRule type="expression" dxfId="2248" priority="164">
      <formula>$G110="y"</formula>
    </cfRule>
  </conditionalFormatting>
  <conditionalFormatting sqref="L110">
    <cfRule type="expression" dxfId="2247" priority="165">
      <formula>IF(AND(NOT(ISBLANK($C110)),ISBLANK($D110)),"TRUE","FALSE")</formula>
    </cfRule>
    <cfRule type="expression" dxfId="2246" priority="166">
      <formula>$G110="y"</formula>
    </cfRule>
  </conditionalFormatting>
  <conditionalFormatting sqref="U110">
    <cfRule type="expression" dxfId="2245" priority="161">
      <formula>IF(AND(NOT(ISBLANK($C110)),ISBLANK($D110)),"TRUE","FALSE")</formula>
    </cfRule>
    <cfRule type="expression" dxfId="2244" priority="162">
      <formula>$G110="y"</formula>
    </cfRule>
  </conditionalFormatting>
  <conditionalFormatting sqref="R110">
    <cfRule type="expression" dxfId="2243" priority="159">
      <formula>IF(AND(NOT(ISBLANK($C110)),ISBLANK($D110)),"TRUE","FALSE")</formula>
    </cfRule>
    <cfRule type="expression" dxfId="2242" priority="160">
      <formula>$G110="y"</formula>
    </cfRule>
  </conditionalFormatting>
  <conditionalFormatting sqref="B113:W122 B111:Q111 V111 S111:T111 B112 V123:V134 B124:K134 A111:A122">
    <cfRule type="expression" dxfId="2241" priority="153">
      <formula>IF(AND(NOT(ISBLANK($C111)),ISBLANK($D111)),"TRUE","FALSE")</formula>
    </cfRule>
    <cfRule type="expression" dxfId="2240" priority="154">
      <formula>$G111="y"</formula>
    </cfRule>
  </conditionalFormatting>
  <conditionalFormatting sqref="W124:W134">
    <cfRule type="expression" dxfId="2239" priority="155">
      <formula>IF(AND(NOT(ISBLANK($C123)),ISBLANK($D123)),"TRUE","FALSE")</formula>
    </cfRule>
    <cfRule type="expression" dxfId="2238" priority="156">
      <formula>$G123="y"</formula>
    </cfRule>
  </conditionalFormatting>
  <conditionalFormatting sqref="S112:S122">
    <cfRule type="expression" dxfId="2237" priority="139">
      <formula>IF(AND(NOT(ISBLANK($C112)),ISBLANK($D112)),"TRUE","FALSE")</formula>
    </cfRule>
    <cfRule type="expression" dxfId="2236" priority="140">
      <formula>$G112="y"</formula>
    </cfRule>
  </conditionalFormatting>
  <conditionalFormatting sqref="C112:Q122 V112:V122 S112:T122">
    <cfRule type="expression" dxfId="2235" priority="145">
      <formula>IF(AND(NOT(ISBLANK($C112)),ISBLANK($D112)),"TRUE","FALSE")</formula>
    </cfRule>
    <cfRule type="expression" dxfId="2234" priority="146">
      <formula>$G112="y"</formula>
    </cfRule>
  </conditionalFormatting>
  <conditionalFormatting sqref="W111">
    <cfRule type="expression" dxfId="2233" priority="151">
      <formula>IF(AND(NOT(ISBLANK($C110)),ISBLANK($D110)),"TRUE","FALSE")</formula>
    </cfRule>
    <cfRule type="expression" dxfId="2232" priority="152">
      <formula>$G110="y"</formula>
    </cfRule>
  </conditionalFormatting>
  <conditionalFormatting sqref="U111">
    <cfRule type="expression" dxfId="2231" priority="149">
      <formula>IF(AND(NOT(ISBLANK($C111)),ISBLANK($D111)),"TRUE","FALSE")</formula>
    </cfRule>
    <cfRule type="expression" dxfId="2230" priority="150">
      <formula>$G111="y"</formula>
    </cfRule>
  </conditionalFormatting>
  <conditionalFormatting sqref="R111">
    <cfRule type="expression" dxfId="2229" priority="147">
      <formula>IF(AND(NOT(ISBLANK($C111)),ISBLANK($D111)),"TRUE","FALSE")</formula>
    </cfRule>
    <cfRule type="expression" dxfId="2228" priority="148">
      <formula>$G111="y"</formula>
    </cfRule>
  </conditionalFormatting>
  <conditionalFormatting sqref="W112:W122">
    <cfRule type="expression" dxfId="2227" priority="143">
      <formula>IF(AND(NOT(ISBLANK($C111)),ISBLANK($D111)),"TRUE","FALSE")</formula>
    </cfRule>
    <cfRule type="expression" dxfId="2226" priority="144">
      <formula>$G111="y"</formula>
    </cfRule>
  </conditionalFormatting>
  <conditionalFormatting sqref="U112:U122">
    <cfRule type="expression" dxfId="2225" priority="141">
      <formula>IF(AND(NOT(ISBLANK($C112)),ISBLANK($D112)),"TRUE","FALSE")</formula>
    </cfRule>
    <cfRule type="expression" dxfId="2224" priority="142">
      <formula>$G112="y"</formula>
    </cfRule>
  </conditionalFormatting>
  <conditionalFormatting sqref="L123:Q123 S123:T123">
    <cfRule type="expression" dxfId="2223" priority="137">
      <formula>IF(AND(NOT(ISBLANK($C123)),ISBLANK($D123)),"TRUE","FALSE")</formula>
    </cfRule>
    <cfRule type="expression" dxfId="2222" priority="138">
      <formula>$G123="y"</formula>
    </cfRule>
  </conditionalFormatting>
  <conditionalFormatting sqref="U123">
    <cfRule type="expression" dxfId="2221" priority="135">
      <formula>IF(AND(NOT(ISBLANK($C123)),ISBLANK($D123)),"TRUE","FALSE")</formula>
    </cfRule>
    <cfRule type="expression" dxfId="2220" priority="136">
      <formula>$G123="y"</formula>
    </cfRule>
  </conditionalFormatting>
  <conditionalFormatting sqref="R123">
    <cfRule type="expression" dxfId="2219" priority="133">
      <formula>IF(AND(NOT(ISBLANK($C123)),ISBLANK($D123)),"TRUE","FALSE")</formula>
    </cfRule>
    <cfRule type="expression" dxfId="2218" priority="134">
      <formula>$G123="y"</formula>
    </cfRule>
  </conditionalFormatting>
  <conditionalFormatting sqref="K123">
    <cfRule type="expression" dxfId="2217" priority="131">
      <formula>IF(AND(NOT(ISBLANK($C123)),ISBLANK($D123)),"TRUE","FALSE")</formula>
    </cfRule>
    <cfRule type="expression" dxfId="2216" priority="132">
      <formula>$G123="y"</formula>
    </cfRule>
  </conditionalFormatting>
  <conditionalFormatting sqref="K123">
    <cfRule type="expression" dxfId="2215" priority="129">
      <formula>IF(AND(NOT(ISBLANK($C123)),ISBLANK($D123)),"TRUE","FALSE")</formula>
    </cfRule>
    <cfRule type="expression" dxfId="2214" priority="130">
      <formula>$G123="y"</formula>
    </cfRule>
  </conditionalFormatting>
  <conditionalFormatting sqref="A123:B123 A124:A134">
    <cfRule type="expression" dxfId="2213" priority="127">
      <formula>IF(AND(NOT(ISBLANK($C123)),ISBLANK($D123)),"TRUE","FALSE")</formula>
    </cfRule>
    <cfRule type="expression" dxfId="2212" priority="128">
      <formula>$G123="y"</formula>
    </cfRule>
  </conditionalFormatting>
  <conditionalFormatting sqref="C123:J134">
    <cfRule type="expression" dxfId="2211" priority="125">
      <formula>IF(AND(NOT(ISBLANK($C123)),ISBLANK($D123)),"TRUE","FALSE")</formula>
    </cfRule>
    <cfRule type="expression" dxfId="2210" priority="126">
      <formula>$G123="y"</formula>
    </cfRule>
  </conditionalFormatting>
  <conditionalFormatting sqref="C123:J134">
    <cfRule type="expression" dxfId="2209" priority="123">
      <formula>IF(AND(NOT(ISBLANK($C123)),ISBLANK($D123)),"TRUE","FALSE")</formula>
    </cfRule>
    <cfRule type="expression" dxfId="2208" priority="124">
      <formula>$G123="y"</formula>
    </cfRule>
  </conditionalFormatting>
  <conditionalFormatting sqref="W123:W134">
    <cfRule type="expression" dxfId="2207" priority="121">
      <formula>IF(AND(NOT(ISBLANK($C123)),ISBLANK($D123)),"TRUE","FALSE")</formula>
    </cfRule>
    <cfRule type="expression" dxfId="2206" priority="122">
      <formula>$G123="y"</formula>
    </cfRule>
  </conditionalFormatting>
  <conditionalFormatting sqref="L125:U134">
    <cfRule type="expression" dxfId="2205" priority="119">
      <formula>IF(AND(NOT(ISBLANK($C125)),ISBLANK($D125)),"TRUE","FALSE")</formula>
    </cfRule>
    <cfRule type="expression" dxfId="2204" priority="120">
      <formula>$G125="y"</formula>
    </cfRule>
  </conditionalFormatting>
  <conditionalFormatting sqref="S124:S134">
    <cfRule type="expression" dxfId="2203" priority="113">
      <formula>IF(AND(NOT(ISBLANK($C124)),ISBLANK($D124)),"TRUE","FALSE")</formula>
    </cfRule>
    <cfRule type="expression" dxfId="2202" priority="114">
      <formula>$G124="y"</formula>
    </cfRule>
  </conditionalFormatting>
  <conditionalFormatting sqref="L124:Q134 S124:T134">
    <cfRule type="expression" dxfId="2201" priority="117">
      <formula>IF(AND(NOT(ISBLANK($C124)),ISBLANK($D124)),"TRUE","FALSE")</formula>
    </cfRule>
    <cfRule type="expression" dxfId="2200" priority="118">
      <formula>$G124="y"</formula>
    </cfRule>
  </conditionalFormatting>
  <conditionalFormatting sqref="U124:U134">
    <cfRule type="expression" dxfId="2199" priority="115">
      <formula>IF(AND(NOT(ISBLANK($C124)),ISBLANK($D124)),"TRUE","FALSE")</formula>
    </cfRule>
    <cfRule type="expression" dxfId="2198" priority="116">
      <formula>$G124="y"</formula>
    </cfRule>
  </conditionalFormatting>
  <conditionalFormatting sqref="W123">
    <cfRule type="expression" dxfId="2197" priority="157">
      <formula>IF(AND(NOT(ISBLANK(#REF!)),ISBLANK(#REF!)),"TRUE","FALSE")</formula>
    </cfRule>
    <cfRule type="expression" dxfId="2196" priority="158">
      <formula>#REF!="y"</formula>
    </cfRule>
  </conditionalFormatting>
  <conditionalFormatting sqref="V135 B135:K135">
    <cfRule type="expression" dxfId="2195" priority="109">
      <formula>IF(AND(NOT(ISBLANK($C135)),ISBLANK($D135)),"TRUE","FALSE")</formula>
    </cfRule>
    <cfRule type="expression" dxfId="2194" priority="110">
      <formula>$G135="y"</formula>
    </cfRule>
  </conditionalFormatting>
  <conditionalFormatting sqref="W135">
    <cfRule type="expression" dxfId="2193" priority="111">
      <formula>IF(AND(NOT(ISBLANK($C134)),ISBLANK($D134)),"TRUE","FALSE")</formula>
    </cfRule>
    <cfRule type="expression" dxfId="2192" priority="112">
      <formula>$G134="y"</formula>
    </cfRule>
  </conditionalFormatting>
  <conditionalFormatting sqref="A135">
    <cfRule type="expression" dxfId="2191" priority="107">
      <formula>IF(AND(NOT(ISBLANK($C135)),ISBLANK($D135)),"TRUE","FALSE")</formula>
    </cfRule>
    <cfRule type="expression" dxfId="2190" priority="108">
      <formula>$G135="y"</formula>
    </cfRule>
  </conditionalFormatting>
  <conditionalFormatting sqref="C135:J135">
    <cfRule type="expression" dxfId="2189" priority="105">
      <formula>IF(AND(NOT(ISBLANK($C135)),ISBLANK($D135)),"TRUE","FALSE")</formula>
    </cfRule>
    <cfRule type="expression" dxfId="2188" priority="106">
      <formula>$G135="y"</formula>
    </cfRule>
  </conditionalFormatting>
  <conditionalFormatting sqref="C135:J135">
    <cfRule type="expression" dxfId="2187" priority="103">
      <formula>IF(AND(NOT(ISBLANK($C135)),ISBLANK($D135)),"TRUE","FALSE")</formula>
    </cfRule>
    <cfRule type="expression" dxfId="2186" priority="104">
      <formula>$G135="y"</formula>
    </cfRule>
  </conditionalFormatting>
  <conditionalFormatting sqref="W135">
    <cfRule type="expression" dxfId="2185" priority="101">
      <formula>IF(AND(NOT(ISBLANK($C135)),ISBLANK($D135)),"TRUE","FALSE")</formula>
    </cfRule>
    <cfRule type="expression" dxfId="2184" priority="102">
      <formula>$G135="y"</formula>
    </cfRule>
  </conditionalFormatting>
  <conditionalFormatting sqref="M135:Q135 S135:T135">
    <cfRule type="expression" dxfId="2183" priority="99">
      <formula>IF(AND(NOT(ISBLANK($C135)),ISBLANK($D135)),"TRUE","FALSE")</formula>
    </cfRule>
    <cfRule type="expression" dxfId="2182" priority="100">
      <formula>$G135="y"</formula>
    </cfRule>
  </conditionalFormatting>
  <conditionalFormatting sqref="S135">
    <cfRule type="expression" dxfId="2181" priority="95">
      <formula>IF(AND(NOT(ISBLANK($C135)),ISBLANK($D135)),"TRUE","FALSE")</formula>
    </cfRule>
    <cfRule type="expression" dxfId="2180" priority="96">
      <formula>$G135="y"</formula>
    </cfRule>
  </conditionalFormatting>
  <conditionalFormatting sqref="M135:Q135 S135:T135">
    <cfRule type="expression" dxfId="2179" priority="97">
      <formula>IF(AND(NOT(ISBLANK($C135)),ISBLANK($D135)),"TRUE","FALSE")</formula>
    </cfRule>
    <cfRule type="expression" dxfId="2178" priority="98">
      <formula>$G135="y"</formula>
    </cfRule>
  </conditionalFormatting>
  <conditionalFormatting sqref="R135">
    <cfRule type="expression" dxfId="2177" priority="87">
      <formula>IF(AND(NOT(ISBLANK($C135)),ISBLANK($D135)),"TRUE","FALSE")</formula>
    </cfRule>
    <cfRule type="expression" dxfId="2176" priority="88">
      <formula>$G135="y"</formula>
    </cfRule>
  </conditionalFormatting>
  <conditionalFormatting sqref="U135">
    <cfRule type="expression" dxfId="2175" priority="89">
      <formula>IF(AND(NOT(ISBLANK($C135)),ISBLANK($D135)),"TRUE","FALSE")</formula>
    </cfRule>
    <cfRule type="expression" dxfId="2174" priority="90">
      <formula>$G135="y"</formula>
    </cfRule>
  </conditionalFormatting>
  <conditionalFormatting sqref="V136 B136:K136">
    <cfRule type="expression" dxfId="2173" priority="83">
      <formula>IF(AND(NOT(ISBLANK($C136)),ISBLANK($D136)),"TRUE","FALSE")</formula>
    </cfRule>
    <cfRule type="expression" dxfId="2172" priority="84">
      <formula>$G136="y"</formula>
    </cfRule>
  </conditionalFormatting>
  <conditionalFormatting sqref="W136">
    <cfRule type="expression" dxfId="2171" priority="85">
      <formula>IF(AND(NOT(ISBLANK($C135)),ISBLANK($D135)),"TRUE","FALSE")</formula>
    </cfRule>
    <cfRule type="expression" dxfId="2170" priority="86">
      <formula>$G135="y"</formula>
    </cfRule>
  </conditionalFormatting>
  <conditionalFormatting sqref="A136">
    <cfRule type="expression" dxfId="2169" priority="81">
      <formula>IF(AND(NOT(ISBLANK($C136)),ISBLANK($D136)),"TRUE","FALSE")</formula>
    </cfRule>
    <cfRule type="expression" dxfId="2168" priority="82">
      <formula>$G136="y"</formula>
    </cfRule>
  </conditionalFormatting>
  <conditionalFormatting sqref="C136:J136">
    <cfRule type="expression" dxfId="2167" priority="79">
      <formula>IF(AND(NOT(ISBLANK($C136)),ISBLANK($D136)),"TRUE","FALSE")</formula>
    </cfRule>
    <cfRule type="expression" dxfId="2166" priority="80">
      <formula>$G136="y"</formula>
    </cfRule>
  </conditionalFormatting>
  <conditionalFormatting sqref="C136:J136">
    <cfRule type="expression" dxfId="2165" priority="77">
      <formula>IF(AND(NOT(ISBLANK($C136)),ISBLANK($D136)),"TRUE","FALSE")</formula>
    </cfRule>
    <cfRule type="expression" dxfId="2164" priority="78">
      <formula>$G136="y"</formula>
    </cfRule>
  </conditionalFormatting>
  <conditionalFormatting sqref="W136">
    <cfRule type="expression" dxfId="2163" priority="75">
      <formula>IF(AND(NOT(ISBLANK($C136)),ISBLANK($D136)),"TRUE","FALSE")</formula>
    </cfRule>
    <cfRule type="expression" dxfId="2162" priority="76">
      <formula>$G136="y"</formula>
    </cfRule>
  </conditionalFormatting>
  <conditionalFormatting sqref="M136:Q136 S136:T136">
    <cfRule type="expression" dxfId="2161" priority="73">
      <formula>IF(AND(NOT(ISBLANK($C136)),ISBLANK($D136)),"TRUE","FALSE")</formula>
    </cfRule>
    <cfRule type="expression" dxfId="2160" priority="74">
      <formula>$G136="y"</formula>
    </cfRule>
  </conditionalFormatting>
  <conditionalFormatting sqref="S136">
    <cfRule type="expression" dxfId="2159" priority="69">
      <formula>IF(AND(NOT(ISBLANK($C136)),ISBLANK($D136)),"TRUE","FALSE")</formula>
    </cfRule>
    <cfRule type="expression" dxfId="2158" priority="70">
      <formula>$G136="y"</formula>
    </cfRule>
  </conditionalFormatting>
  <conditionalFormatting sqref="M136:Q136 S136:T136">
    <cfRule type="expression" dxfId="2157" priority="71">
      <formula>IF(AND(NOT(ISBLANK($C136)),ISBLANK($D136)),"TRUE","FALSE")</formula>
    </cfRule>
    <cfRule type="expression" dxfId="2156" priority="72">
      <formula>$G136="y"</formula>
    </cfRule>
  </conditionalFormatting>
  <conditionalFormatting sqref="U136">
    <cfRule type="expression" dxfId="2155" priority="63">
      <formula>IF(AND(NOT(ISBLANK($C136)),ISBLANK($D136)),"TRUE","FALSE")</formula>
    </cfRule>
    <cfRule type="expression" dxfId="2154" priority="64">
      <formula>$G136="y"</formula>
    </cfRule>
  </conditionalFormatting>
  <conditionalFormatting sqref="R136">
    <cfRule type="expression" dxfId="2153" priority="61">
      <formula>IF(AND(NOT(ISBLANK($C136)),ISBLANK($D136)),"TRUE","FALSE")</formula>
    </cfRule>
    <cfRule type="expression" dxfId="2152" priority="62">
      <formula>$G136="y"</formula>
    </cfRule>
  </conditionalFormatting>
  <conditionalFormatting sqref="L135">
    <cfRule type="expression" dxfId="2151" priority="59">
      <formula>IF(AND(NOT(ISBLANK($C135)),ISBLANK($D135)),"TRUE","FALSE")</formula>
    </cfRule>
    <cfRule type="expression" dxfId="2150" priority="60">
      <formula>$G135="y"</formula>
    </cfRule>
  </conditionalFormatting>
  <conditionalFormatting sqref="L136">
    <cfRule type="expression" dxfId="2149" priority="57">
      <formula>IF(AND(NOT(ISBLANK($C136)),ISBLANK($D136)),"TRUE","FALSE")</formula>
    </cfRule>
    <cfRule type="expression" dxfId="2148" priority="58">
      <formula>$G136="y"</formula>
    </cfRule>
  </conditionalFormatting>
  <conditionalFormatting sqref="V109 B109:K109">
    <cfRule type="expression" dxfId="2147" priority="53">
      <formula>IF(AND(NOT(ISBLANK($C109)),ISBLANK($D109)),"TRUE","FALSE")</formula>
    </cfRule>
    <cfRule type="expression" dxfId="2146" priority="54">
      <formula>$G109="y"</formula>
    </cfRule>
  </conditionalFormatting>
  <conditionalFormatting sqref="W109">
    <cfRule type="expression" dxfId="2145" priority="55">
      <formula>IF(AND(NOT(ISBLANK($C108)),ISBLANK($D108)),"TRUE","FALSE")</formula>
    </cfRule>
    <cfRule type="expression" dxfId="2144" priority="56">
      <formula>$G108="y"</formula>
    </cfRule>
  </conditionalFormatting>
  <conditionalFormatting sqref="A109">
    <cfRule type="expression" dxfId="2143" priority="51">
      <formula>IF(AND(NOT(ISBLANK($C109)),ISBLANK($D109)),"TRUE","FALSE")</formula>
    </cfRule>
    <cfRule type="expression" dxfId="2142" priority="52">
      <formula>$G109="y"</formula>
    </cfRule>
  </conditionalFormatting>
  <conditionalFormatting sqref="C109:J109">
    <cfRule type="expression" dxfId="2141" priority="49">
      <formula>IF(AND(NOT(ISBLANK($C109)),ISBLANK($D109)),"TRUE","FALSE")</formula>
    </cfRule>
    <cfRule type="expression" dxfId="2140" priority="50">
      <formula>$G109="y"</formula>
    </cfRule>
  </conditionalFormatting>
  <conditionalFormatting sqref="C109:J109">
    <cfRule type="expression" dxfId="2139" priority="47">
      <formula>IF(AND(NOT(ISBLANK($C109)),ISBLANK($D109)),"TRUE","FALSE")</formula>
    </cfRule>
    <cfRule type="expression" dxfId="2138" priority="48">
      <formula>$G109="y"</formula>
    </cfRule>
  </conditionalFormatting>
  <conditionalFormatting sqref="W109">
    <cfRule type="expression" dxfId="2137" priority="45">
      <formula>IF(AND(NOT(ISBLANK($C109)),ISBLANK($D109)),"TRUE","FALSE")</formula>
    </cfRule>
    <cfRule type="expression" dxfId="2136" priority="46">
      <formula>$G109="y"</formula>
    </cfRule>
  </conditionalFormatting>
  <conditionalFormatting sqref="M109:Q109 S109:T109">
    <cfRule type="expression" dxfId="2135" priority="43">
      <formula>IF(AND(NOT(ISBLANK($C109)),ISBLANK($D109)),"TRUE","FALSE")</formula>
    </cfRule>
    <cfRule type="expression" dxfId="2134" priority="44">
      <formula>$G109="y"</formula>
    </cfRule>
  </conditionalFormatting>
  <conditionalFormatting sqref="S109">
    <cfRule type="expression" dxfId="2133" priority="39">
      <formula>IF(AND(NOT(ISBLANK($C109)),ISBLANK($D109)),"TRUE","FALSE")</formula>
    </cfRule>
    <cfRule type="expression" dxfId="2132" priority="40">
      <formula>$G109="y"</formula>
    </cfRule>
  </conditionalFormatting>
  <conditionalFormatting sqref="M109:Q109 S109:T109">
    <cfRule type="expression" dxfId="2131" priority="41">
      <formula>IF(AND(NOT(ISBLANK($C109)),ISBLANK($D109)),"TRUE","FALSE")</formula>
    </cfRule>
    <cfRule type="expression" dxfId="2130" priority="42">
      <formula>$G109="y"</formula>
    </cfRule>
  </conditionalFormatting>
  <conditionalFormatting sqref="L109">
    <cfRule type="expression" dxfId="2129" priority="35">
      <formula>IF(AND(NOT(ISBLANK($C109)),ISBLANK($D109)),"TRUE","FALSE")</formula>
    </cfRule>
    <cfRule type="expression" dxfId="2128" priority="36">
      <formula>$G109="y"</formula>
    </cfRule>
  </conditionalFormatting>
  <conditionalFormatting sqref="L109">
    <cfRule type="expression" dxfId="2127" priority="37">
      <formula>IF(AND(NOT(ISBLANK($C109)),ISBLANK($D109)),"TRUE","FALSE")</formula>
    </cfRule>
    <cfRule type="expression" dxfId="2126" priority="38">
      <formula>$G109="y"</formula>
    </cfRule>
  </conditionalFormatting>
  <conditionalFormatting sqref="U109">
    <cfRule type="expression" dxfId="2125" priority="33">
      <formula>IF(AND(NOT(ISBLANK($C109)),ISBLANK($D109)),"TRUE","FALSE")</formula>
    </cfRule>
    <cfRule type="expression" dxfId="2124" priority="34">
      <formula>$G109="y"</formula>
    </cfRule>
  </conditionalFormatting>
  <conditionalFormatting sqref="R109">
    <cfRule type="expression" dxfId="2123" priority="31">
      <formula>IF(AND(NOT(ISBLANK($C109)),ISBLANK($D109)),"TRUE","FALSE")</formula>
    </cfRule>
    <cfRule type="expression" dxfId="2122" priority="32">
      <formula>$G109="y"</formula>
    </cfRule>
  </conditionalFormatting>
  <conditionalFormatting sqref="V137 B137:K137">
    <cfRule type="expression" dxfId="2121" priority="27">
      <formula>IF(AND(NOT(ISBLANK($C137)),ISBLANK($D137)),"TRUE","FALSE")</formula>
    </cfRule>
    <cfRule type="expression" dxfId="2120" priority="28">
      <formula>$G137="y"</formula>
    </cfRule>
  </conditionalFormatting>
  <conditionalFormatting sqref="W137">
    <cfRule type="expression" dxfId="2119" priority="29">
      <formula>IF(AND(NOT(ISBLANK($C136)),ISBLANK($D136)),"TRUE","FALSE")</formula>
    </cfRule>
    <cfRule type="expression" dxfId="2118" priority="30">
      <formula>$G136="y"</formula>
    </cfRule>
  </conditionalFormatting>
  <conditionalFormatting sqref="A137">
    <cfRule type="expression" dxfId="2117" priority="25">
      <formula>IF(AND(NOT(ISBLANK($C137)),ISBLANK($D137)),"TRUE","FALSE")</formula>
    </cfRule>
    <cfRule type="expression" dxfId="2116" priority="26">
      <formula>$G137="y"</formula>
    </cfRule>
  </conditionalFormatting>
  <conditionalFormatting sqref="C137:J137">
    <cfRule type="expression" dxfId="2115" priority="23">
      <formula>IF(AND(NOT(ISBLANK($C137)),ISBLANK($D137)),"TRUE","FALSE")</formula>
    </cfRule>
    <cfRule type="expression" dxfId="2114" priority="24">
      <formula>$G137="y"</formula>
    </cfRule>
  </conditionalFormatting>
  <conditionalFormatting sqref="C137:J137">
    <cfRule type="expression" dxfId="2113" priority="21">
      <formula>IF(AND(NOT(ISBLANK($C137)),ISBLANK($D137)),"TRUE","FALSE")</formula>
    </cfRule>
    <cfRule type="expression" dxfId="2112" priority="22">
      <formula>$G137="y"</formula>
    </cfRule>
  </conditionalFormatting>
  <conditionalFormatting sqref="W137">
    <cfRule type="expression" dxfId="2111" priority="19">
      <formula>IF(AND(NOT(ISBLANK($C137)),ISBLANK($D137)),"TRUE","FALSE")</formula>
    </cfRule>
    <cfRule type="expression" dxfId="2110" priority="20">
      <formula>$G137="y"</formula>
    </cfRule>
  </conditionalFormatting>
  <conditionalFormatting sqref="M137:Q137 S137:T137">
    <cfRule type="expression" dxfId="2109" priority="17">
      <formula>IF(AND(NOT(ISBLANK($C137)),ISBLANK($D137)),"TRUE","FALSE")</formula>
    </cfRule>
    <cfRule type="expression" dxfId="2108" priority="18">
      <formula>$G137="y"</formula>
    </cfRule>
  </conditionalFormatting>
  <conditionalFormatting sqref="S137">
    <cfRule type="expression" dxfId="2107" priority="13">
      <formula>IF(AND(NOT(ISBLANK($C137)),ISBLANK($D137)),"TRUE","FALSE")</formula>
    </cfRule>
    <cfRule type="expression" dxfId="2106" priority="14">
      <formula>$G137="y"</formula>
    </cfRule>
  </conditionalFormatting>
  <conditionalFormatting sqref="M137:Q137 S137:T137">
    <cfRule type="expression" dxfId="2105" priority="15">
      <formula>IF(AND(NOT(ISBLANK($C137)),ISBLANK($D137)),"TRUE","FALSE")</formula>
    </cfRule>
    <cfRule type="expression" dxfId="2104" priority="16">
      <formula>$G137="y"</formula>
    </cfRule>
  </conditionalFormatting>
  <conditionalFormatting sqref="U137">
    <cfRule type="expression" dxfId="2103" priority="11">
      <formula>IF(AND(NOT(ISBLANK($C137)),ISBLANK($D137)),"TRUE","FALSE")</formula>
    </cfRule>
    <cfRule type="expression" dxfId="2102" priority="12">
      <formula>$G137="y"</formula>
    </cfRule>
  </conditionalFormatting>
  <conditionalFormatting sqref="L137">
    <cfRule type="expression" dxfId="2101" priority="7">
      <formula>IF(AND(NOT(ISBLANK($C137)),ISBLANK($D137)),"TRUE","FALSE")</formula>
    </cfRule>
    <cfRule type="expression" dxfId="2100" priority="8">
      <formula>$G137="y"</formula>
    </cfRule>
  </conditionalFormatting>
  <conditionalFormatting sqref="R137">
    <cfRule type="expression" dxfId="2099" priority="5">
      <formula>IF(AND(NOT(ISBLANK($C137)),ISBLANK($D137)),"TRUE","FALSE")</formula>
    </cfRule>
    <cfRule type="expression" dxfId="2098" priority="6">
      <formula>$G137="y"</formula>
    </cfRule>
  </conditionalFormatting>
  <conditionalFormatting sqref="R2:R4">
    <cfRule type="expression" dxfId="2097" priority="3">
      <formula>IF(AND(NOT(ISBLANK($C2)),ISBLANK($D2)),"TRUE","FALSE")</formula>
    </cfRule>
    <cfRule type="expression" dxfId="2096" priority="4">
      <formula>$G2="y"</formula>
    </cfRule>
  </conditionalFormatting>
  <conditionalFormatting sqref="R12">
    <cfRule type="expression" dxfId="2095" priority="1">
      <formula>IF(AND(NOT(ISBLANK($C12)),ISBLANK($D12)),"TRUE","FALSE")</formula>
    </cfRule>
    <cfRule type="expression" dxfId="2094" priority="2">
      <formula>$G12="y"</formula>
    </cfRule>
  </conditionalFormatting>
  <pageMargins left="0.7" right="0.7" top="0.75" bottom="0.75" header="0.3" footer="0.3"/>
  <pageSetup orientation="portrait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92D050"/>
    <pageSetUpPr autoPageBreaks="0"/>
  </sheetPr>
  <dimension ref="A1:Y7823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Y112" sqref="A2:Y112"/>
    </sheetView>
  </sheetViews>
  <sheetFormatPr defaultColWidth="9.08984375" defaultRowHeight="14.5"/>
  <cols>
    <col min="1" max="1" width="15.6328125" style="33" customWidth="1"/>
    <col min="2" max="3" width="9.08984375" style="33" customWidth="1"/>
    <col min="4" max="4" width="13.6328125" style="33" customWidth="1"/>
    <col min="5" max="6" width="9.08984375" style="33" customWidth="1"/>
    <col min="7" max="7" width="9.54296875" style="33" customWidth="1"/>
    <col min="8" max="8" width="5.90625" style="33" customWidth="1"/>
    <col min="9" max="9" width="9.08984375" style="33" customWidth="1"/>
    <col min="10" max="10" width="10.54296875" style="33" customWidth="1"/>
    <col min="11" max="11" width="9.08984375" style="33" customWidth="1"/>
    <col min="12" max="12" width="8.90625" style="33" customWidth="1"/>
    <col min="13" max="13" width="3.453125" style="33" customWidth="1"/>
    <col min="14" max="14" width="3.36328125" style="33" customWidth="1"/>
    <col min="15" max="15" width="3" style="33" customWidth="1"/>
    <col min="16" max="17" width="3.08984375" style="33" customWidth="1"/>
    <col min="18" max="18" width="9.08984375" style="33" customWidth="1"/>
    <col min="19" max="19" width="10.6328125" style="33" customWidth="1"/>
    <col min="20" max="20" width="9.08984375" style="33" customWidth="1"/>
    <col min="21" max="22" width="17" style="33" customWidth="1"/>
    <col min="23" max="23" width="25.6328125" style="33" customWidth="1"/>
    <col min="24" max="24" width="9.08984375" style="33" customWidth="1"/>
    <col min="25" max="25" width="65.36328125" style="33" customWidth="1"/>
    <col min="26" max="16384" width="9.08984375" style="33"/>
  </cols>
  <sheetData>
    <row r="1" spans="1:25" s="5" customFormat="1" ht="83.25" customHeight="1" thickBot="1">
      <c r="A1" s="2" t="s">
        <v>0</v>
      </c>
      <c r="B1" s="2" t="s">
        <v>23</v>
      </c>
      <c r="C1" s="3" t="s">
        <v>20</v>
      </c>
      <c r="D1" s="2" t="s">
        <v>1</v>
      </c>
      <c r="E1" s="2" t="s">
        <v>19</v>
      </c>
      <c r="F1" s="4" t="s">
        <v>24</v>
      </c>
      <c r="G1" s="2" t="s">
        <v>2</v>
      </c>
      <c r="H1" s="2" t="s">
        <v>21</v>
      </c>
      <c r="I1" s="2" t="s">
        <v>3</v>
      </c>
      <c r="J1" s="2" t="s">
        <v>22</v>
      </c>
      <c r="K1" s="2" t="s">
        <v>17</v>
      </c>
      <c r="L1" s="2" t="s">
        <v>16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18</v>
      </c>
      <c r="R1" s="2" t="s">
        <v>8</v>
      </c>
      <c r="S1" s="2" t="s">
        <v>9</v>
      </c>
      <c r="T1" s="2" t="s">
        <v>10</v>
      </c>
      <c r="U1" s="2" t="s">
        <v>11</v>
      </c>
      <c r="V1" s="2" t="s">
        <v>29</v>
      </c>
      <c r="W1" s="2" t="s">
        <v>30</v>
      </c>
      <c r="X1" s="2" t="s">
        <v>26</v>
      </c>
      <c r="Y1" s="2" t="s">
        <v>25</v>
      </c>
    </row>
    <row r="2" spans="1:25" s="1" customFormat="1" ht="15" customHeight="1">
      <c r="A2" s="34" t="s">
        <v>344</v>
      </c>
      <c r="B2" s="35"/>
      <c r="C2" s="46" t="s">
        <v>752</v>
      </c>
      <c r="D2" s="35"/>
      <c r="E2" s="36"/>
      <c r="F2" s="37"/>
      <c r="G2" s="35"/>
      <c r="H2" s="35"/>
      <c r="I2" s="35" t="s">
        <v>14</v>
      </c>
      <c r="J2" s="35" t="s">
        <v>31</v>
      </c>
      <c r="K2" s="35" t="s">
        <v>345</v>
      </c>
      <c r="L2" s="35" t="s">
        <v>12</v>
      </c>
      <c r="M2" s="35" t="s">
        <v>12</v>
      </c>
      <c r="N2" s="35" t="s">
        <v>12</v>
      </c>
      <c r="O2" s="35" t="s">
        <v>12</v>
      </c>
      <c r="P2" s="35" t="s">
        <v>12</v>
      </c>
      <c r="Q2" s="35"/>
      <c r="R2" s="35"/>
      <c r="S2" s="35" t="s">
        <v>13</v>
      </c>
      <c r="T2" s="35" t="s">
        <v>12</v>
      </c>
      <c r="U2" s="38" t="s">
        <v>368</v>
      </c>
      <c r="V2" s="35" t="s">
        <v>345</v>
      </c>
      <c r="W2" s="35" t="s">
        <v>15</v>
      </c>
      <c r="X2" s="35" t="s">
        <v>27</v>
      </c>
      <c r="Y2" s="55" t="s">
        <v>348</v>
      </c>
    </row>
    <row r="3" spans="1:25" s="1" customFormat="1" ht="15" customHeight="1">
      <c r="A3" s="39" t="s">
        <v>346</v>
      </c>
      <c r="C3" s="47" t="s">
        <v>752</v>
      </c>
      <c r="D3" s="6"/>
      <c r="E3" s="9"/>
      <c r="F3" s="32"/>
      <c r="G3" s="6"/>
      <c r="H3" s="6"/>
      <c r="I3" s="6" t="s">
        <v>14</v>
      </c>
      <c r="J3" s="6" t="s">
        <v>31</v>
      </c>
      <c r="K3" s="6" t="s">
        <v>345</v>
      </c>
      <c r="L3" s="6" t="s">
        <v>12</v>
      </c>
      <c r="M3" s="6" t="s">
        <v>12</v>
      </c>
      <c r="N3" s="6" t="s">
        <v>12</v>
      </c>
      <c r="O3" s="6" t="s">
        <v>12</v>
      </c>
      <c r="P3" s="6" t="s">
        <v>12</v>
      </c>
      <c r="Q3" s="6"/>
      <c r="R3" s="6"/>
      <c r="S3" s="6" t="s">
        <v>13</v>
      </c>
      <c r="T3" s="6" t="s">
        <v>12</v>
      </c>
      <c r="U3" s="10" t="s">
        <v>347</v>
      </c>
      <c r="V3" s="6" t="s">
        <v>345</v>
      </c>
      <c r="W3" s="6" t="s">
        <v>15</v>
      </c>
      <c r="X3" s="6" t="s">
        <v>27</v>
      </c>
      <c r="Y3" s="57" t="s">
        <v>349</v>
      </c>
    </row>
    <row r="4" spans="1:25" s="1" customFormat="1" ht="15" customHeight="1">
      <c r="A4" s="39" t="s">
        <v>350</v>
      </c>
      <c r="C4" s="47" t="s">
        <v>752</v>
      </c>
      <c r="D4" s="6"/>
      <c r="E4" s="9"/>
      <c r="F4" s="32"/>
      <c r="G4" s="6"/>
      <c r="H4" s="6"/>
      <c r="I4" s="6" t="s">
        <v>14</v>
      </c>
      <c r="J4" s="6" t="s">
        <v>31</v>
      </c>
      <c r="K4" s="6" t="s">
        <v>345</v>
      </c>
      <c r="L4" s="6" t="s">
        <v>12</v>
      </c>
      <c r="M4" s="6" t="s">
        <v>12</v>
      </c>
      <c r="N4" s="6" t="s">
        <v>12</v>
      </c>
      <c r="O4" s="6" t="s">
        <v>12</v>
      </c>
      <c r="P4" s="6" t="s">
        <v>12</v>
      </c>
      <c r="Q4" s="6"/>
      <c r="R4" s="6"/>
      <c r="S4" s="6" t="s">
        <v>13</v>
      </c>
      <c r="T4" s="6" t="s">
        <v>12</v>
      </c>
      <c r="U4" s="10" t="s">
        <v>351</v>
      </c>
      <c r="V4" s="6" t="s">
        <v>345</v>
      </c>
      <c r="W4" s="6" t="s">
        <v>15</v>
      </c>
      <c r="X4" s="6" t="s">
        <v>27</v>
      </c>
      <c r="Y4" s="57" t="s">
        <v>352</v>
      </c>
    </row>
    <row r="5" spans="1:25" s="1" customFormat="1" ht="15" customHeight="1">
      <c r="A5" s="39" t="s">
        <v>353</v>
      </c>
      <c r="C5" s="47" t="s">
        <v>752</v>
      </c>
      <c r="D5" s="6"/>
      <c r="E5" s="9"/>
      <c r="F5" s="32"/>
      <c r="G5" s="6"/>
      <c r="H5" s="6"/>
      <c r="I5" s="6" t="s">
        <v>14</v>
      </c>
      <c r="J5" s="6" t="s">
        <v>31</v>
      </c>
      <c r="K5" s="6" t="s">
        <v>345</v>
      </c>
      <c r="L5" s="6" t="s">
        <v>12</v>
      </c>
      <c r="M5" s="6" t="s">
        <v>12</v>
      </c>
      <c r="N5" s="6" t="s">
        <v>12</v>
      </c>
      <c r="O5" s="6" t="s">
        <v>12</v>
      </c>
      <c r="P5" s="6" t="s">
        <v>12</v>
      </c>
      <c r="Q5" s="6"/>
      <c r="R5" s="6"/>
      <c r="S5" s="6" t="s">
        <v>13</v>
      </c>
      <c r="T5" s="6" t="s">
        <v>12</v>
      </c>
      <c r="U5" s="10" t="s">
        <v>354</v>
      </c>
      <c r="V5" s="6" t="s">
        <v>345</v>
      </c>
      <c r="W5" s="6" t="s">
        <v>15</v>
      </c>
      <c r="X5" s="6" t="s">
        <v>27</v>
      </c>
      <c r="Y5" s="57" t="s">
        <v>355</v>
      </c>
    </row>
    <row r="6" spans="1:25" s="1" customFormat="1" ht="15" customHeight="1">
      <c r="A6" s="39" t="s">
        <v>356</v>
      </c>
      <c r="C6" s="47" t="s">
        <v>752</v>
      </c>
      <c r="D6" s="6"/>
      <c r="E6" s="9"/>
      <c r="F6" s="32"/>
      <c r="G6" s="6"/>
      <c r="H6" s="6"/>
      <c r="I6" s="6" t="s">
        <v>14</v>
      </c>
      <c r="J6" s="6" t="s">
        <v>31</v>
      </c>
      <c r="K6" s="6" t="s">
        <v>345</v>
      </c>
      <c r="L6" s="6" t="s">
        <v>12</v>
      </c>
      <c r="M6" s="6" t="s">
        <v>12</v>
      </c>
      <c r="N6" s="6" t="s">
        <v>12</v>
      </c>
      <c r="O6" s="6" t="s">
        <v>12</v>
      </c>
      <c r="P6" s="6" t="s">
        <v>12</v>
      </c>
      <c r="Q6" s="6"/>
      <c r="R6" s="6"/>
      <c r="S6" s="6" t="s">
        <v>13</v>
      </c>
      <c r="T6" s="6" t="s">
        <v>12</v>
      </c>
      <c r="U6" s="10" t="s">
        <v>357</v>
      </c>
      <c r="V6" s="6" t="s">
        <v>345</v>
      </c>
      <c r="W6" s="6" t="s">
        <v>15</v>
      </c>
      <c r="X6" s="6" t="s">
        <v>27</v>
      </c>
      <c r="Y6" s="57" t="s">
        <v>358</v>
      </c>
    </row>
    <row r="7" spans="1:25" s="1" customFormat="1" ht="15" customHeight="1">
      <c r="A7" s="39" t="s">
        <v>359</v>
      </c>
      <c r="C7" s="47" t="s">
        <v>752</v>
      </c>
      <c r="D7" s="6"/>
      <c r="E7" s="9"/>
      <c r="F7" s="32"/>
      <c r="G7" s="6"/>
      <c r="H7" s="6"/>
      <c r="I7" s="6" t="s">
        <v>14</v>
      </c>
      <c r="J7" s="6" t="s">
        <v>31</v>
      </c>
      <c r="K7" s="6" t="s">
        <v>345</v>
      </c>
      <c r="L7" s="6" t="s">
        <v>12</v>
      </c>
      <c r="M7" s="6" t="s">
        <v>12</v>
      </c>
      <c r="N7" s="6" t="s">
        <v>12</v>
      </c>
      <c r="O7" s="6" t="s">
        <v>12</v>
      </c>
      <c r="P7" s="6" t="s">
        <v>12</v>
      </c>
      <c r="Q7" s="6"/>
      <c r="R7" s="6"/>
      <c r="S7" s="6" t="s">
        <v>13</v>
      </c>
      <c r="T7" s="6" t="s">
        <v>12</v>
      </c>
      <c r="U7" s="10" t="s">
        <v>360</v>
      </c>
      <c r="V7" s="6" t="s">
        <v>345</v>
      </c>
      <c r="W7" s="6" t="s">
        <v>15</v>
      </c>
      <c r="X7" s="6" t="s">
        <v>27</v>
      </c>
      <c r="Y7" s="57" t="s">
        <v>361</v>
      </c>
    </row>
    <row r="8" spans="1:25" s="1" customFormat="1" ht="15" customHeight="1">
      <c r="A8" s="39" t="s">
        <v>362</v>
      </c>
      <c r="C8" s="47" t="s">
        <v>752</v>
      </c>
      <c r="D8" s="6"/>
      <c r="E8" s="9"/>
      <c r="F8" s="32"/>
      <c r="G8" s="6"/>
      <c r="H8" s="6"/>
      <c r="I8" s="6" t="s">
        <v>14</v>
      </c>
      <c r="J8" s="6" t="s">
        <v>31</v>
      </c>
      <c r="K8" s="6" t="s">
        <v>363</v>
      </c>
      <c r="S8" s="6" t="s">
        <v>13</v>
      </c>
      <c r="U8" s="10" t="s">
        <v>369</v>
      </c>
      <c r="V8" s="6" t="s">
        <v>363</v>
      </c>
      <c r="W8" s="6" t="s">
        <v>15</v>
      </c>
      <c r="X8" s="6" t="s">
        <v>27</v>
      </c>
      <c r="Y8" s="57" t="s">
        <v>377</v>
      </c>
    </row>
    <row r="9" spans="1:25" s="1" customFormat="1" ht="15" customHeight="1">
      <c r="A9" s="39" t="s">
        <v>364</v>
      </c>
      <c r="C9" s="47" t="s">
        <v>752</v>
      </c>
      <c r="D9" s="6"/>
      <c r="E9" s="9"/>
      <c r="F9" s="32"/>
      <c r="G9" s="6"/>
      <c r="H9" s="6"/>
      <c r="I9" s="6" t="s">
        <v>14</v>
      </c>
      <c r="J9" s="6" t="s">
        <v>31</v>
      </c>
      <c r="K9" s="6" t="s">
        <v>363</v>
      </c>
      <c r="S9" s="6" t="s">
        <v>13</v>
      </c>
      <c r="U9" s="10" t="s">
        <v>370</v>
      </c>
      <c r="V9" s="6" t="s">
        <v>363</v>
      </c>
      <c r="W9" s="6" t="s">
        <v>15</v>
      </c>
      <c r="X9" s="6" t="s">
        <v>27</v>
      </c>
      <c r="Y9" s="57" t="s">
        <v>374</v>
      </c>
    </row>
    <row r="10" spans="1:25" s="1" customFormat="1" ht="15" customHeight="1">
      <c r="A10" s="39" t="s">
        <v>365</v>
      </c>
      <c r="C10" s="47" t="s">
        <v>752</v>
      </c>
      <c r="D10" s="6"/>
      <c r="E10" s="9"/>
      <c r="F10" s="32"/>
      <c r="G10" s="6"/>
      <c r="H10" s="6"/>
      <c r="I10" s="6" t="s">
        <v>14</v>
      </c>
      <c r="J10" s="6" t="s">
        <v>31</v>
      </c>
      <c r="K10" s="6" t="s">
        <v>363</v>
      </c>
      <c r="S10" s="6" t="s">
        <v>13</v>
      </c>
      <c r="U10" s="10" t="s">
        <v>371</v>
      </c>
      <c r="V10" s="6" t="s">
        <v>363</v>
      </c>
      <c r="W10" s="6" t="s">
        <v>15</v>
      </c>
      <c r="X10" s="6" t="s">
        <v>27</v>
      </c>
      <c r="Y10" s="57" t="s">
        <v>375</v>
      </c>
    </row>
    <row r="11" spans="1:25" s="1" customFormat="1" ht="15" customHeight="1">
      <c r="A11" s="39" t="s">
        <v>366</v>
      </c>
      <c r="C11" s="47" t="s">
        <v>752</v>
      </c>
      <c r="D11" s="6"/>
      <c r="E11" s="9"/>
      <c r="F11" s="32"/>
      <c r="G11" s="6"/>
      <c r="H11" s="6"/>
      <c r="I11" s="6" t="s">
        <v>14</v>
      </c>
      <c r="J11" s="6" t="s">
        <v>31</v>
      </c>
      <c r="K11" s="6" t="s">
        <v>363</v>
      </c>
      <c r="S11" s="6" t="s">
        <v>13</v>
      </c>
      <c r="U11" s="10" t="s">
        <v>372</v>
      </c>
      <c r="V11" s="6" t="s">
        <v>363</v>
      </c>
      <c r="W11" s="6" t="s">
        <v>15</v>
      </c>
      <c r="X11" s="6" t="s">
        <v>27</v>
      </c>
      <c r="Y11" s="57" t="s">
        <v>376</v>
      </c>
    </row>
    <row r="12" spans="1:25" s="1" customFormat="1" ht="15" customHeight="1">
      <c r="A12" s="39" t="s">
        <v>367</v>
      </c>
      <c r="C12" s="47" t="s">
        <v>752</v>
      </c>
      <c r="D12" s="6"/>
      <c r="E12" s="9"/>
      <c r="F12" s="32"/>
      <c r="G12" s="6"/>
      <c r="H12" s="6"/>
      <c r="I12" s="6" t="s">
        <v>14</v>
      </c>
      <c r="J12" s="6" t="s">
        <v>31</v>
      </c>
      <c r="K12" s="6" t="s">
        <v>363</v>
      </c>
      <c r="S12" s="6" t="s">
        <v>13</v>
      </c>
      <c r="U12" s="10" t="s">
        <v>748</v>
      </c>
      <c r="V12" s="6" t="s">
        <v>363</v>
      </c>
      <c r="W12" s="6" t="s">
        <v>15</v>
      </c>
      <c r="X12" s="6" t="s">
        <v>27</v>
      </c>
      <c r="Y12" s="57" t="s">
        <v>749</v>
      </c>
    </row>
    <row r="13" spans="1:25" s="1" customFormat="1" ht="15" customHeight="1">
      <c r="A13" s="39" t="s">
        <v>378</v>
      </c>
      <c r="C13" s="47" t="s">
        <v>752</v>
      </c>
      <c r="D13" s="6"/>
      <c r="E13" s="9"/>
      <c r="F13" s="32"/>
      <c r="G13" s="6"/>
      <c r="H13" s="6"/>
      <c r="I13" s="6" t="s">
        <v>14</v>
      </c>
      <c r="J13" s="6" t="s">
        <v>31</v>
      </c>
      <c r="K13" s="6" t="s">
        <v>379</v>
      </c>
      <c r="S13" s="6" t="s">
        <v>13</v>
      </c>
      <c r="U13" s="10" t="s">
        <v>380</v>
      </c>
      <c r="V13" s="6" t="s">
        <v>379</v>
      </c>
      <c r="W13" s="6" t="s">
        <v>15</v>
      </c>
      <c r="X13" s="6" t="s">
        <v>27</v>
      </c>
      <c r="Y13" s="57" t="s">
        <v>381</v>
      </c>
    </row>
    <row r="14" spans="1:25" s="1" customFormat="1" ht="15" customHeight="1">
      <c r="A14" s="39" t="s">
        <v>382</v>
      </c>
      <c r="C14" s="47" t="s">
        <v>752</v>
      </c>
      <c r="D14" s="6"/>
      <c r="E14" s="9"/>
      <c r="F14" s="32"/>
      <c r="G14" s="6"/>
      <c r="H14" s="6"/>
      <c r="I14" s="6" t="s">
        <v>14</v>
      </c>
      <c r="J14" s="6" t="s">
        <v>31</v>
      </c>
      <c r="K14" s="6" t="s">
        <v>379</v>
      </c>
      <c r="S14" s="6" t="s">
        <v>13</v>
      </c>
      <c r="U14" s="10" t="s">
        <v>384</v>
      </c>
      <c r="V14" s="6" t="s">
        <v>379</v>
      </c>
      <c r="W14" s="6" t="s">
        <v>15</v>
      </c>
      <c r="X14" s="6" t="s">
        <v>27</v>
      </c>
      <c r="Y14" s="57" t="s">
        <v>387</v>
      </c>
    </row>
    <row r="15" spans="1:25" s="1" customFormat="1" ht="15" customHeight="1">
      <c r="A15" s="39" t="s">
        <v>383</v>
      </c>
      <c r="C15" s="47" t="s">
        <v>752</v>
      </c>
      <c r="D15" s="6"/>
      <c r="E15" s="9"/>
      <c r="F15" s="32"/>
      <c r="G15" s="6"/>
      <c r="H15" s="6"/>
      <c r="I15" s="6" t="s">
        <v>14</v>
      </c>
      <c r="J15" s="6" t="s">
        <v>31</v>
      </c>
      <c r="K15" s="6" t="s">
        <v>379</v>
      </c>
      <c r="S15" s="6" t="s">
        <v>13</v>
      </c>
      <c r="U15" s="10" t="s">
        <v>385</v>
      </c>
      <c r="V15" s="6" t="s">
        <v>379</v>
      </c>
      <c r="W15" s="6" t="s">
        <v>15</v>
      </c>
      <c r="X15" s="6" t="s">
        <v>27</v>
      </c>
      <c r="Y15" s="57" t="s">
        <v>386</v>
      </c>
    </row>
    <row r="16" spans="1:25" s="1" customFormat="1" ht="15" customHeight="1">
      <c r="A16" s="39" t="s">
        <v>388</v>
      </c>
      <c r="C16" s="47" t="s">
        <v>752</v>
      </c>
      <c r="D16" s="6"/>
      <c r="E16" s="9"/>
      <c r="F16" s="32"/>
      <c r="G16" s="6"/>
      <c r="H16" s="6"/>
      <c r="I16" s="6" t="s">
        <v>14</v>
      </c>
      <c r="J16" s="6" t="s">
        <v>31</v>
      </c>
      <c r="K16" s="6" t="s">
        <v>379</v>
      </c>
      <c r="S16" s="6" t="s">
        <v>13</v>
      </c>
      <c r="U16" s="10" t="s">
        <v>389</v>
      </c>
      <c r="V16" s="6" t="s">
        <v>379</v>
      </c>
      <c r="W16" s="6" t="s">
        <v>15</v>
      </c>
      <c r="X16" s="6" t="s">
        <v>27</v>
      </c>
      <c r="Y16" s="57" t="s">
        <v>390</v>
      </c>
    </row>
    <row r="17" spans="1:25" s="1" customFormat="1" ht="15" customHeight="1">
      <c r="A17" s="39" t="s">
        <v>391</v>
      </c>
      <c r="C17" s="47" t="s">
        <v>752</v>
      </c>
      <c r="D17" s="6"/>
      <c r="E17" s="9"/>
      <c r="F17" s="32"/>
      <c r="G17" s="6"/>
      <c r="H17" s="6"/>
      <c r="I17" s="6" t="s">
        <v>14</v>
      </c>
      <c r="J17" s="6" t="s">
        <v>31</v>
      </c>
      <c r="K17" s="6" t="s">
        <v>379</v>
      </c>
      <c r="S17" s="6" t="s">
        <v>13</v>
      </c>
      <c r="U17" s="10" t="s">
        <v>392</v>
      </c>
      <c r="V17" s="6" t="s">
        <v>379</v>
      </c>
      <c r="W17" s="6" t="s">
        <v>15</v>
      </c>
      <c r="X17" s="6" t="s">
        <v>27</v>
      </c>
      <c r="Y17" s="57" t="s">
        <v>393</v>
      </c>
    </row>
    <row r="18" spans="1:25" s="1" customFormat="1" ht="15" customHeight="1">
      <c r="A18" s="39" t="s">
        <v>394</v>
      </c>
      <c r="C18" s="47" t="s">
        <v>752</v>
      </c>
      <c r="D18" s="6"/>
      <c r="E18" s="9"/>
      <c r="F18" s="32"/>
      <c r="G18" s="6"/>
      <c r="H18" s="6"/>
      <c r="I18" s="6" t="s">
        <v>14</v>
      </c>
      <c r="J18" s="6" t="s">
        <v>31</v>
      </c>
      <c r="K18" s="6" t="s">
        <v>379</v>
      </c>
      <c r="S18" s="6" t="s">
        <v>13</v>
      </c>
      <c r="U18" s="10" t="s">
        <v>395</v>
      </c>
      <c r="V18" s="6" t="s">
        <v>379</v>
      </c>
      <c r="W18" s="6" t="s">
        <v>15</v>
      </c>
      <c r="X18" s="6" t="s">
        <v>27</v>
      </c>
      <c r="Y18" s="57" t="s">
        <v>399</v>
      </c>
    </row>
    <row r="19" spans="1:25" s="1" customFormat="1" ht="15" customHeight="1">
      <c r="A19" s="39" t="s">
        <v>396</v>
      </c>
      <c r="C19" s="47" t="s">
        <v>752</v>
      </c>
      <c r="D19" s="6"/>
      <c r="E19" s="9"/>
      <c r="F19" s="32"/>
      <c r="G19" s="6"/>
      <c r="H19" s="6"/>
      <c r="I19" s="6" t="s">
        <v>14</v>
      </c>
      <c r="J19" s="6" t="s">
        <v>31</v>
      </c>
      <c r="K19" s="6" t="s">
        <v>379</v>
      </c>
      <c r="S19" s="6" t="s">
        <v>13</v>
      </c>
      <c r="U19" s="10" t="s">
        <v>397</v>
      </c>
      <c r="V19" s="6" t="s">
        <v>379</v>
      </c>
      <c r="W19" s="6" t="s">
        <v>15</v>
      </c>
      <c r="X19" s="6" t="s">
        <v>27</v>
      </c>
      <c r="Y19" s="57" t="s">
        <v>398</v>
      </c>
    </row>
    <row r="20" spans="1:25" s="1" customFormat="1" ht="15" customHeight="1">
      <c r="A20" s="39" t="s">
        <v>400</v>
      </c>
      <c r="C20" s="47" t="s">
        <v>752</v>
      </c>
      <c r="D20" s="6"/>
      <c r="E20" s="9"/>
      <c r="F20" s="32"/>
      <c r="G20" s="6"/>
      <c r="H20" s="6"/>
      <c r="I20" s="6" t="s">
        <v>14</v>
      </c>
      <c r="J20" s="6" t="s">
        <v>31</v>
      </c>
      <c r="K20" s="6" t="s">
        <v>379</v>
      </c>
      <c r="S20" s="6" t="s">
        <v>13</v>
      </c>
      <c r="U20" s="10" t="s">
        <v>401</v>
      </c>
      <c r="V20" s="6" t="s">
        <v>379</v>
      </c>
      <c r="W20" s="6" t="s">
        <v>15</v>
      </c>
      <c r="X20" s="6" t="s">
        <v>27</v>
      </c>
      <c r="Y20" s="57" t="s">
        <v>402</v>
      </c>
    </row>
    <row r="21" spans="1:25" s="1" customFormat="1" ht="15" customHeight="1">
      <c r="A21" s="39" t="s">
        <v>403</v>
      </c>
      <c r="C21" s="47" t="s">
        <v>752</v>
      </c>
      <c r="D21" s="6"/>
      <c r="E21" s="9"/>
      <c r="F21" s="32"/>
      <c r="G21" s="6"/>
      <c r="H21" s="6"/>
      <c r="I21" s="6" t="s">
        <v>14</v>
      </c>
      <c r="J21" s="6" t="s">
        <v>31</v>
      </c>
      <c r="K21" s="6" t="s">
        <v>379</v>
      </c>
      <c r="S21" s="6" t="s">
        <v>13</v>
      </c>
      <c r="U21" s="10" t="s">
        <v>404</v>
      </c>
      <c r="V21" s="6" t="s">
        <v>379</v>
      </c>
      <c r="W21" s="6" t="s">
        <v>15</v>
      </c>
      <c r="X21" s="6" t="s">
        <v>27</v>
      </c>
      <c r="Y21" s="57" t="s">
        <v>407</v>
      </c>
    </row>
    <row r="22" spans="1:25" s="1" customFormat="1" ht="15" customHeight="1">
      <c r="A22" s="39" t="s">
        <v>405</v>
      </c>
      <c r="C22" s="47" t="s">
        <v>752</v>
      </c>
      <c r="D22" s="6"/>
      <c r="E22" s="9"/>
      <c r="F22" s="32"/>
      <c r="G22" s="6"/>
      <c r="H22" s="6"/>
      <c r="I22" s="6" t="s">
        <v>14</v>
      </c>
      <c r="J22" s="6" t="s">
        <v>31</v>
      </c>
      <c r="K22" s="6" t="s">
        <v>379</v>
      </c>
      <c r="S22" s="6" t="s">
        <v>13</v>
      </c>
      <c r="U22" s="10" t="s">
        <v>406</v>
      </c>
      <c r="V22" s="6" t="s">
        <v>379</v>
      </c>
      <c r="W22" s="6" t="s">
        <v>15</v>
      </c>
      <c r="X22" s="6" t="s">
        <v>27</v>
      </c>
      <c r="Y22" s="57" t="s">
        <v>408</v>
      </c>
    </row>
    <row r="23" spans="1:25" s="1" customFormat="1" ht="15" customHeight="1">
      <c r="A23" s="39" t="s">
        <v>409</v>
      </c>
      <c r="C23" s="47" t="s">
        <v>752</v>
      </c>
      <c r="D23" s="6"/>
      <c r="E23" s="9"/>
      <c r="F23" s="32"/>
      <c r="G23" s="6"/>
      <c r="H23" s="6"/>
      <c r="I23" s="6" t="s">
        <v>14</v>
      </c>
      <c r="J23" s="6" t="s">
        <v>31</v>
      </c>
      <c r="K23" s="6" t="s">
        <v>379</v>
      </c>
      <c r="S23" s="6" t="s">
        <v>13</v>
      </c>
      <c r="U23" s="10" t="s">
        <v>411</v>
      </c>
      <c r="V23" s="6" t="s">
        <v>379</v>
      </c>
      <c r="W23" s="6" t="s">
        <v>15</v>
      </c>
      <c r="X23" s="6" t="s">
        <v>27</v>
      </c>
      <c r="Y23" s="57" t="s">
        <v>415</v>
      </c>
    </row>
    <row r="24" spans="1:25" s="1" customFormat="1" ht="15" customHeight="1">
      <c r="A24" s="39" t="s">
        <v>410</v>
      </c>
      <c r="C24" s="47" t="s">
        <v>752</v>
      </c>
      <c r="D24" s="6"/>
      <c r="E24" s="9"/>
      <c r="F24" s="32"/>
      <c r="G24" s="6"/>
      <c r="H24" s="6"/>
      <c r="I24" s="6" t="s">
        <v>14</v>
      </c>
      <c r="J24" s="6" t="s">
        <v>31</v>
      </c>
      <c r="K24" s="6" t="s">
        <v>379</v>
      </c>
      <c r="S24" s="6" t="s">
        <v>13</v>
      </c>
      <c r="U24" s="10" t="s">
        <v>413</v>
      </c>
      <c r="V24" s="6" t="s">
        <v>379</v>
      </c>
      <c r="W24" s="6" t="s">
        <v>15</v>
      </c>
      <c r="X24" s="6" t="s">
        <v>27</v>
      </c>
      <c r="Y24" s="57" t="s">
        <v>416</v>
      </c>
    </row>
    <row r="25" spans="1:25" s="1" customFormat="1" ht="15" customHeight="1">
      <c r="A25" s="39" t="s">
        <v>412</v>
      </c>
      <c r="C25" s="47" t="s">
        <v>752</v>
      </c>
      <c r="D25" s="6"/>
      <c r="E25" s="9"/>
      <c r="F25" s="32"/>
      <c r="G25" s="6"/>
      <c r="H25" s="6"/>
      <c r="I25" s="6" t="s">
        <v>14</v>
      </c>
      <c r="J25" s="6" t="s">
        <v>31</v>
      </c>
      <c r="K25" s="6" t="s">
        <v>379</v>
      </c>
      <c r="S25" s="6" t="s">
        <v>13</v>
      </c>
      <c r="U25" s="10" t="s">
        <v>414</v>
      </c>
      <c r="V25" s="6" t="s">
        <v>379</v>
      </c>
      <c r="W25" s="6" t="s">
        <v>15</v>
      </c>
      <c r="X25" s="6" t="s">
        <v>27</v>
      </c>
      <c r="Y25" s="57" t="s">
        <v>417</v>
      </c>
    </row>
    <row r="26" spans="1:25" s="1" customFormat="1" ht="15" customHeight="1">
      <c r="A26" s="39" t="s">
        <v>418</v>
      </c>
      <c r="C26" s="47" t="s">
        <v>752</v>
      </c>
      <c r="D26" s="6"/>
      <c r="E26" s="9"/>
      <c r="F26" s="32"/>
      <c r="G26" s="6"/>
      <c r="H26" s="6"/>
      <c r="I26" s="6" t="s">
        <v>14</v>
      </c>
      <c r="J26" s="6" t="s">
        <v>31</v>
      </c>
      <c r="K26" s="6" t="s">
        <v>379</v>
      </c>
      <c r="S26" s="6" t="s">
        <v>13</v>
      </c>
      <c r="U26" s="10" t="s">
        <v>425</v>
      </c>
      <c r="V26" s="6" t="s">
        <v>379</v>
      </c>
      <c r="W26" s="6" t="s">
        <v>15</v>
      </c>
      <c r="X26" s="6" t="s">
        <v>27</v>
      </c>
      <c r="Y26" s="57" t="s">
        <v>426</v>
      </c>
    </row>
    <row r="27" spans="1:25" s="1" customFormat="1" ht="15" customHeight="1">
      <c r="A27" s="39" t="s">
        <v>419</v>
      </c>
      <c r="C27" s="47" t="s">
        <v>752</v>
      </c>
      <c r="D27" s="6"/>
      <c r="E27" s="9"/>
      <c r="F27" s="32"/>
      <c r="G27" s="6"/>
      <c r="H27" s="6"/>
      <c r="I27" s="6" t="s">
        <v>14</v>
      </c>
      <c r="J27" s="6" t="s">
        <v>31</v>
      </c>
      <c r="K27" s="6" t="s">
        <v>379</v>
      </c>
      <c r="S27" s="6" t="s">
        <v>13</v>
      </c>
      <c r="U27" s="10" t="s">
        <v>427</v>
      </c>
      <c r="V27" s="6" t="s">
        <v>379</v>
      </c>
      <c r="W27" s="6" t="s">
        <v>15</v>
      </c>
      <c r="X27" s="6" t="s">
        <v>27</v>
      </c>
      <c r="Y27" s="57" t="s">
        <v>437</v>
      </c>
    </row>
    <row r="28" spans="1:25" s="1" customFormat="1" ht="15" customHeight="1">
      <c r="A28" s="39" t="s">
        <v>420</v>
      </c>
      <c r="C28" s="47" t="s">
        <v>752</v>
      </c>
      <c r="D28" s="6"/>
      <c r="E28" s="9"/>
      <c r="F28" s="32"/>
      <c r="G28" s="6"/>
      <c r="H28" s="6"/>
      <c r="I28" s="6" t="s">
        <v>14</v>
      </c>
      <c r="J28" s="6" t="s">
        <v>31</v>
      </c>
      <c r="K28" s="6" t="s">
        <v>379</v>
      </c>
      <c r="S28" s="6" t="s">
        <v>13</v>
      </c>
      <c r="U28" s="10" t="s">
        <v>428</v>
      </c>
      <c r="V28" s="6" t="s">
        <v>379</v>
      </c>
      <c r="W28" s="6" t="s">
        <v>15</v>
      </c>
      <c r="X28" s="6" t="s">
        <v>27</v>
      </c>
      <c r="Y28" s="57" t="s">
        <v>438</v>
      </c>
    </row>
    <row r="29" spans="1:25" s="1" customFormat="1" ht="15" customHeight="1">
      <c r="A29" s="39" t="s">
        <v>421</v>
      </c>
      <c r="C29" s="47" t="s">
        <v>752</v>
      </c>
      <c r="D29" s="6"/>
      <c r="E29" s="9"/>
      <c r="F29" s="32"/>
      <c r="G29" s="6"/>
      <c r="H29" s="6"/>
      <c r="I29" s="6" t="s">
        <v>14</v>
      </c>
      <c r="J29" s="6" t="s">
        <v>31</v>
      </c>
      <c r="K29" s="6" t="s">
        <v>379</v>
      </c>
      <c r="S29" s="6" t="s">
        <v>13</v>
      </c>
      <c r="U29" s="10" t="s">
        <v>429</v>
      </c>
      <c r="V29" s="6" t="s">
        <v>379</v>
      </c>
      <c r="W29" s="6" t="s">
        <v>15</v>
      </c>
      <c r="X29" s="6" t="s">
        <v>27</v>
      </c>
      <c r="Y29" s="57" t="s">
        <v>433</v>
      </c>
    </row>
    <row r="30" spans="1:25" s="1" customFormat="1" ht="15" customHeight="1">
      <c r="A30" s="39" t="s">
        <v>422</v>
      </c>
      <c r="C30" s="47" t="s">
        <v>752</v>
      </c>
      <c r="D30" s="6"/>
      <c r="E30" s="9"/>
      <c r="F30" s="32"/>
      <c r="G30" s="6"/>
      <c r="H30" s="6"/>
      <c r="I30" s="6" t="s">
        <v>14</v>
      </c>
      <c r="J30" s="6" t="s">
        <v>31</v>
      </c>
      <c r="K30" s="6" t="s">
        <v>379</v>
      </c>
      <c r="S30" s="6" t="s">
        <v>13</v>
      </c>
      <c r="U30" s="10" t="s">
        <v>430</v>
      </c>
      <c r="V30" s="6" t="s">
        <v>379</v>
      </c>
      <c r="W30" s="6" t="s">
        <v>15</v>
      </c>
      <c r="X30" s="6" t="s">
        <v>27</v>
      </c>
      <c r="Y30" s="57" t="s">
        <v>434</v>
      </c>
    </row>
    <row r="31" spans="1:25" s="1" customFormat="1" ht="15" customHeight="1">
      <c r="A31" s="39" t="s">
        <v>423</v>
      </c>
      <c r="C31" s="47" t="s">
        <v>752</v>
      </c>
      <c r="D31" s="6"/>
      <c r="E31" s="9"/>
      <c r="F31" s="32"/>
      <c r="G31" s="6"/>
      <c r="H31" s="6"/>
      <c r="I31" s="6" t="s">
        <v>14</v>
      </c>
      <c r="J31" s="6" t="s">
        <v>31</v>
      </c>
      <c r="K31" s="6" t="s">
        <v>379</v>
      </c>
      <c r="S31" s="6" t="s">
        <v>13</v>
      </c>
      <c r="U31" s="10" t="s">
        <v>431</v>
      </c>
      <c r="V31" s="6" t="s">
        <v>379</v>
      </c>
      <c r="W31" s="6" t="s">
        <v>15</v>
      </c>
      <c r="X31" s="6" t="s">
        <v>27</v>
      </c>
      <c r="Y31" s="57" t="s">
        <v>435</v>
      </c>
    </row>
    <row r="32" spans="1:25" s="1" customFormat="1" ht="15" customHeight="1">
      <c r="A32" s="39" t="s">
        <v>424</v>
      </c>
      <c r="C32" s="47" t="s">
        <v>752</v>
      </c>
      <c r="D32" s="6"/>
      <c r="E32" s="9"/>
      <c r="F32" s="32"/>
      <c r="G32" s="6"/>
      <c r="H32" s="6"/>
      <c r="I32" s="6" t="s">
        <v>14</v>
      </c>
      <c r="J32" s="6" t="s">
        <v>31</v>
      </c>
      <c r="K32" s="6" t="s">
        <v>379</v>
      </c>
      <c r="S32" s="6" t="s">
        <v>13</v>
      </c>
      <c r="U32" s="10" t="s">
        <v>432</v>
      </c>
      <c r="V32" s="6" t="s">
        <v>379</v>
      </c>
      <c r="W32" s="6" t="s">
        <v>15</v>
      </c>
      <c r="X32" s="6" t="s">
        <v>27</v>
      </c>
      <c r="Y32" s="57" t="s">
        <v>436</v>
      </c>
    </row>
    <row r="33" spans="1:25" s="1" customFormat="1" ht="15" customHeight="1">
      <c r="A33" s="39" t="s">
        <v>440</v>
      </c>
      <c r="C33" s="47" t="s">
        <v>752</v>
      </c>
      <c r="D33" s="6"/>
      <c r="E33" s="9"/>
      <c r="F33" s="32"/>
      <c r="G33" s="6"/>
      <c r="H33" s="6"/>
      <c r="I33" s="6" t="s">
        <v>14</v>
      </c>
      <c r="J33" s="6" t="s">
        <v>31</v>
      </c>
      <c r="K33" s="6" t="s">
        <v>439</v>
      </c>
      <c r="S33" s="6" t="s">
        <v>13</v>
      </c>
      <c r="U33" s="10" t="s">
        <v>380</v>
      </c>
      <c r="V33" s="6" t="s">
        <v>439</v>
      </c>
      <c r="W33" s="6" t="s">
        <v>15</v>
      </c>
      <c r="X33" s="6" t="s">
        <v>27</v>
      </c>
      <c r="Y33" s="57" t="s">
        <v>460</v>
      </c>
    </row>
    <row r="34" spans="1:25" s="1" customFormat="1" ht="15" customHeight="1">
      <c r="A34" s="39" t="s">
        <v>441</v>
      </c>
      <c r="C34" s="47" t="s">
        <v>752</v>
      </c>
      <c r="D34" s="6"/>
      <c r="E34" s="9"/>
      <c r="F34" s="32"/>
      <c r="G34" s="6"/>
      <c r="H34" s="6"/>
      <c r="I34" s="6" t="s">
        <v>14</v>
      </c>
      <c r="J34" s="6" t="s">
        <v>31</v>
      </c>
      <c r="K34" s="6" t="s">
        <v>439</v>
      </c>
      <c r="S34" s="6" t="s">
        <v>13</v>
      </c>
      <c r="U34" s="10" t="s">
        <v>384</v>
      </c>
      <c r="V34" s="6" t="s">
        <v>439</v>
      </c>
      <c r="W34" s="6" t="s">
        <v>15</v>
      </c>
      <c r="X34" s="6" t="s">
        <v>27</v>
      </c>
      <c r="Y34" s="57" t="s">
        <v>461</v>
      </c>
    </row>
    <row r="35" spans="1:25" s="1" customFormat="1" ht="15" customHeight="1">
      <c r="A35" s="39" t="s">
        <v>442</v>
      </c>
      <c r="C35" s="47" t="s">
        <v>752</v>
      </c>
      <c r="D35" s="6"/>
      <c r="E35" s="9"/>
      <c r="F35" s="32"/>
      <c r="G35" s="6"/>
      <c r="H35" s="6"/>
      <c r="I35" s="6" t="s">
        <v>14</v>
      </c>
      <c r="J35" s="6" t="s">
        <v>31</v>
      </c>
      <c r="K35" s="6" t="s">
        <v>439</v>
      </c>
      <c r="S35" s="6" t="s">
        <v>13</v>
      </c>
      <c r="U35" s="10" t="s">
        <v>385</v>
      </c>
      <c r="V35" s="6" t="s">
        <v>439</v>
      </c>
      <c r="W35" s="6" t="s">
        <v>15</v>
      </c>
      <c r="X35" s="6" t="s">
        <v>27</v>
      </c>
      <c r="Y35" s="57" t="s">
        <v>462</v>
      </c>
    </row>
    <row r="36" spans="1:25" s="1" customFormat="1" ht="15" customHeight="1">
      <c r="A36" s="39" t="s">
        <v>443</v>
      </c>
      <c r="C36" s="47" t="s">
        <v>752</v>
      </c>
      <c r="D36" s="6"/>
      <c r="E36" s="9"/>
      <c r="F36" s="32"/>
      <c r="G36" s="6"/>
      <c r="H36" s="6"/>
      <c r="I36" s="6" t="s">
        <v>14</v>
      </c>
      <c r="J36" s="6" t="s">
        <v>31</v>
      </c>
      <c r="K36" s="6" t="s">
        <v>439</v>
      </c>
      <c r="S36" s="6" t="s">
        <v>13</v>
      </c>
      <c r="U36" s="10" t="s">
        <v>389</v>
      </c>
      <c r="V36" s="6" t="s">
        <v>439</v>
      </c>
      <c r="W36" s="6" t="s">
        <v>15</v>
      </c>
      <c r="X36" s="6" t="s">
        <v>27</v>
      </c>
      <c r="Y36" s="57" t="s">
        <v>463</v>
      </c>
    </row>
    <row r="37" spans="1:25" s="1" customFormat="1" ht="15" customHeight="1">
      <c r="A37" s="39" t="s">
        <v>444</v>
      </c>
      <c r="C37" s="47" t="s">
        <v>752</v>
      </c>
      <c r="D37" s="6"/>
      <c r="E37" s="9"/>
      <c r="F37" s="32"/>
      <c r="G37" s="6"/>
      <c r="H37" s="6"/>
      <c r="I37" s="6" t="s">
        <v>14</v>
      </c>
      <c r="J37" s="6" t="s">
        <v>31</v>
      </c>
      <c r="K37" s="6" t="s">
        <v>439</v>
      </c>
      <c r="S37" s="6" t="s">
        <v>13</v>
      </c>
      <c r="U37" s="10" t="s">
        <v>392</v>
      </c>
      <c r="V37" s="6" t="s">
        <v>439</v>
      </c>
      <c r="W37" s="6" t="s">
        <v>15</v>
      </c>
      <c r="X37" s="6" t="s">
        <v>27</v>
      </c>
      <c r="Y37" s="57" t="s">
        <v>464</v>
      </c>
    </row>
    <row r="38" spans="1:25" s="1" customFormat="1" ht="15" customHeight="1">
      <c r="A38" s="39" t="s">
        <v>445</v>
      </c>
      <c r="C38" s="47" t="s">
        <v>752</v>
      </c>
      <c r="D38" s="6"/>
      <c r="E38" s="9"/>
      <c r="F38" s="32"/>
      <c r="G38" s="6"/>
      <c r="H38" s="6"/>
      <c r="I38" s="6" t="s">
        <v>14</v>
      </c>
      <c r="J38" s="6" t="s">
        <v>31</v>
      </c>
      <c r="K38" s="6" t="s">
        <v>439</v>
      </c>
      <c r="S38" s="6" t="s">
        <v>13</v>
      </c>
      <c r="U38" s="10" t="s">
        <v>395</v>
      </c>
      <c r="V38" s="6" t="s">
        <v>439</v>
      </c>
      <c r="W38" s="6" t="s">
        <v>15</v>
      </c>
      <c r="X38" s="6" t="s">
        <v>27</v>
      </c>
      <c r="Y38" s="57" t="s">
        <v>465</v>
      </c>
    </row>
    <row r="39" spans="1:25" s="1" customFormat="1" ht="15" customHeight="1">
      <c r="A39" s="39" t="s">
        <v>446</v>
      </c>
      <c r="C39" s="47" t="s">
        <v>752</v>
      </c>
      <c r="D39" s="6"/>
      <c r="E39" s="9"/>
      <c r="F39" s="32"/>
      <c r="G39" s="6"/>
      <c r="H39" s="6"/>
      <c r="I39" s="6" t="s">
        <v>14</v>
      </c>
      <c r="J39" s="6" t="s">
        <v>31</v>
      </c>
      <c r="K39" s="6" t="s">
        <v>439</v>
      </c>
      <c r="S39" s="6" t="s">
        <v>13</v>
      </c>
      <c r="U39" s="10" t="s">
        <v>397</v>
      </c>
      <c r="V39" s="6" t="s">
        <v>439</v>
      </c>
      <c r="W39" s="6" t="s">
        <v>15</v>
      </c>
      <c r="X39" s="6" t="s">
        <v>27</v>
      </c>
      <c r="Y39" s="57" t="s">
        <v>466</v>
      </c>
    </row>
    <row r="40" spans="1:25" s="1" customFormat="1" ht="15" customHeight="1">
      <c r="A40" s="39" t="s">
        <v>447</v>
      </c>
      <c r="C40" s="47" t="s">
        <v>752</v>
      </c>
      <c r="D40" s="6"/>
      <c r="E40" s="9"/>
      <c r="F40" s="32"/>
      <c r="G40" s="6"/>
      <c r="H40" s="6"/>
      <c r="I40" s="6" t="s">
        <v>14</v>
      </c>
      <c r="J40" s="6" t="s">
        <v>31</v>
      </c>
      <c r="K40" s="6" t="s">
        <v>439</v>
      </c>
      <c r="S40" s="6" t="s">
        <v>13</v>
      </c>
      <c r="U40" s="10" t="s">
        <v>401</v>
      </c>
      <c r="V40" s="6" t="s">
        <v>439</v>
      </c>
      <c r="W40" s="6" t="s">
        <v>15</v>
      </c>
      <c r="X40" s="6" t="s">
        <v>27</v>
      </c>
      <c r="Y40" s="57" t="s">
        <v>467</v>
      </c>
    </row>
    <row r="41" spans="1:25" s="1" customFormat="1" ht="15" customHeight="1">
      <c r="A41" s="39" t="s">
        <v>448</v>
      </c>
      <c r="C41" s="47" t="s">
        <v>752</v>
      </c>
      <c r="D41" s="6"/>
      <c r="E41" s="9"/>
      <c r="F41" s="32"/>
      <c r="G41" s="6"/>
      <c r="H41" s="6"/>
      <c r="I41" s="6" t="s">
        <v>14</v>
      </c>
      <c r="J41" s="6" t="s">
        <v>31</v>
      </c>
      <c r="K41" s="6" t="s">
        <v>439</v>
      </c>
      <c r="S41" s="6" t="s">
        <v>13</v>
      </c>
      <c r="U41" s="10" t="s">
        <v>404</v>
      </c>
      <c r="V41" s="6" t="s">
        <v>439</v>
      </c>
      <c r="W41" s="6" t="s">
        <v>15</v>
      </c>
      <c r="X41" s="6" t="s">
        <v>27</v>
      </c>
      <c r="Y41" s="57" t="s">
        <v>468</v>
      </c>
    </row>
    <row r="42" spans="1:25" s="1" customFormat="1" ht="15" customHeight="1">
      <c r="A42" s="39" t="s">
        <v>449</v>
      </c>
      <c r="C42" s="47" t="s">
        <v>752</v>
      </c>
      <c r="D42" s="6"/>
      <c r="E42" s="9"/>
      <c r="F42" s="32"/>
      <c r="G42" s="6"/>
      <c r="H42" s="6"/>
      <c r="I42" s="6" t="s">
        <v>14</v>
      </c>
      <c r="J42" s="6" t="s">
        <v>31</v>
      </c>
      <c r="K42" s="6" t="s">
        <v>439</v>
      </c>
      <c r="S42" s="6" t="s">
        <v>13</v>
      </c>
      <c r="U42" s="10" t="s">
        <v>406</v>
      </c>
      <c r="V42" s="6" t="s">
        <v>439</v>
      </c>
      <c r="W42" s="6" t="s">
        <v>15</v>
      </c>
      <c r="X42" s="6" t="s">
        <v>27</v>
      </c>
      <c r="Y42" s="57" t="s">
        <v>469</v>
      </c>
    </row>
    <row r="43" spans="1:25" s="1" customFormat="1" ht="15" customHeight="1">
      <c r="A43" s="39" t="s">
        <v>450</v>
      </c>
      <c r="C43" s="47" t="s">
        <v>752</v>
      </c>
      <c r="D43" s="6"/>
      <c r="E43" s="9"/>
      <c r="F43" s="32"/>
      <c r="G43" s="6"/>
      <c r="H43" s="6"/>
      <c r="I43" s="6" t="s">
        <v>14</v>
      </c>
      <c r="J43" s="6" t="s">
        <v>31</v>
      </c>
      <c r="K43" s="6" t="s">
        <v>439</v>
      </c>
      <c r="S43" s="6" t="s">
        <v>13</v>
      </c>
      <c r="U43" s="10" t="s">
        <v>411</v>
      </c>
      <c r="V43" s="6" t="s">
        <v>439</v>
      </c>
      <c r="W43" s="6" t="s">
        <v>15</v>
      </c>
      <c r="X43" s="6" t="s">
        <v>27</v>
      </c>
      <c r="Y43" s="57" t="s">
        <v>470</v>
      </c>
    </row>
    <row r="44" spans="1:25" s="1" customFormat="1" ht="15" customHeight="1">
      <c r="A44" s="39" t="s">
        <v>451</v>
      </c>
      <c r="C44" s="47" t="s">
        <v>752</v>
      </c>
      <c r="D44" s="6"/>
      <c r="E44" s="9"/>
      <c r="F44" s="32"/>
      <c r="G44" s="6"/>
      <c r="H44" s="6"/>
      <c r="I44" s="6" t="s">
        <v>14</v>
      </c>
      <c r="J44" s="6" t="s">
        <v>31</v>
      </c>
      <c r="K44" s="6" t="s">
        <v>439</v>
      </c>
      <c r="S44" s="6" t="s">
        <v>13</v>
      </c>
      <c r="U44" s="10" t="s">
        <v>413</v>
      </c>
      <c r="V44" s="6" t="s">
        <v>439</v>
      </c>
      <c r="W44" s="6" t="s">
        <v>15</v>
      </c>
      <c r="X44" s="6" t="s">
        <v>27</v>
      </c>
      <c r="Y44" s="57" t="s">
        <v>471</v>
      </c>
    </row>
    <row r="45" spans="1:25" s="1" customFormat="1" ht="15" customHeight="1">
      <c r="A45" s="39" t="s">
        <v>452</v>
      </c>
      <c r="C45" s="47" t="s">
        <v>752</v>
      </c>
      <c r="D45" s="6"/>
      <c r="E45" s="9"/>
      <c r="F45" s="32"/>
      <c r="G45" s="6"/>
      <c r="H45" s="6"/>
      <c r="I45" s="6" t="s">
        <v>14</v>
      </c>
      <c r="J45" s="6" t="s">
        <v>31</v>
      </c>
      <c r="K45" s="6" t="s">
        <v>439</v>
      </c>
      <c r="S45" s="6" t="s">
        <v>13</v>
      </c>
      <c r="U45" s="10" t="s">
        <v>414</v>
      </c>
      <c r="V45" s="6" t="s">
        <v>439</v>
      </c>
      <c r="W45" s="6" t="s">
        <v>15</v>
      </c>
      <c r="X45" s="6" t="s">
        <v>27</v>
      </c>
      <c r="Y45" s="57" t="s">
        <v>472</v>
      </c>
    </row>
    <row r="46" spans="1:25" s="1" customFormat="1" ht="15" customHeight="1">
      <c r="A46" s="39" t="s">
        <v>453</v>
      </c>
      <c r="C46" s="47" t="s">
        <v>752</v>
      </c>
      <c r="D46" s="6"/>
      <c r="E46" s="9"/>
      <c r="F46" s="32"/>
      <c r="G46" s="6"/>
      <c r="H46" s="6"/>
      <c r="I46" s="6" t="s">
        <v>14</v>
      </c>
      <c r="J46" s="6" t="s">
        <v>31</v>
      </c>
      <c r="K46" s="6" t="s">
        <v>439</v>
      </c>
      <c r="S46" s="6" t="s">
        <v>13</v>
      </c>
      <c r="U46" s="10" t="s">
        <v>425</v>
      </c>
      <c r="V46" s="6" t="s">
        <v>439</v>
      </c>
      <c r="W46" s="6" t="s">
        <v>15</v>
      </c>
      <c r="X46" s="6" t="s">
        <v>27</v>
      </c>
      <c r="Y46" s="57" t="s">
        <v>473</v>
      </c>
    </row>
    <row r="47" spans="1:25" s="1" customFormat="1" ht="15" customHeight="1">
      <c r="A47" s="39" t="s">
        <v>454</v>
      </c>
      <c r="C47" s="47" t="s">
        <v>752</v>
      </c>
      <c r="D47" s="6"/>
      <c r="E47" s="9"/>
      <c r="F47" s="32"/>
      <c r="G47" s="6"/>
      <c r="H47" s="6"/>
      <c r="I47" s="6" t="s">
        <v>14</v>
      </c>
      <c r="J47" s="6" t="s">
        <v>31</v>
      </c>
      <c r="K47" s="6" t="s">
        <v>439</v>
      </c>
      <c r="S47" s="6" t="s">
        <v>13</v>
      </c>
      <c r="U47" s="10" t="s">
        <v>427</v>
      </c>
      <c r="V47" s="6" t="s">
        <v>439</v>
      </c>
      <c r="W47" s="6" t="s">
        <v>15</v>
      </c>
      <c r="X47" s="6" t="s">
        <v>27</v>
      </c>
      <c r="Y47" s="57" t="s">
        <v>474</v>
      </c>
    </row>
    <row r="48" spans="1:25" s="1" customFormat="1" ht="15" customHeight="1">
      <c r="A48" s="39" t="s">
        <v>455</v>
      </c>
      <c r="C48" s="47" t="s">
        <v>752</v>
      </c>
      <c r="D48" s="6"/>
      <c r="E48" s="9"/>
      <c r="F48" s="32"/>
      <c r="G48" s="6"/>
      <c r="H48" s="6"/>
      <c r="I48" s="6" t="s">
        <v>14</v>
      </c>
      <c r="J48" s="6" t="s">
        <v>31</v>
      </c>
      <c r="K48" s="6" t="s">
        <v>439</v>
      </c>
      <c r="S48" s="6" t="s">
        <v>13</v>
      </c>
      <c r="U48" s="10" t="s">
        <v>428</v>
      </c>
      <c r="V48" s="6" t="s">
        <v>439</v>
      </c>
      <c r="W48" s="6" t="s">
        <v>15</v>
      </c>
      <c r="X48" s="6" t="s">
        <v>27</v>
      </c>
      <c r="Y48" s="57" t="s">
        <v>475</v>
      </c>
    </row>
    <row r="49" spans="1:25" s="1" customFormat="1" ht="15" customHeight="1">
      <c r="A49" s="39" t="s">
        <v>456</v>
      </c>
      <c r="C49" s="47" t="s">
        <v>752</v>
      </c>
      <c r="D49" s="6"/>
      <c r="E49" s="9"/>
      <c r="F49" s="32"/>
      <c r="G49" s="6"/>
      <c r="H49" s="6"/>
      <c r="I49" s="6" t="s">
        <v>14</v>
      </c>
      <c r="J49" s="6" t="s">
        <v>31</v>
      </c>
      <c r="K49" s="6" t="s">
        <v>439</v>
      </c>
      <c r="S49" s="6" t="s">
        <v>13</v>
      </c>
      <c r="U49" s="10" t="s">
        <v>429</v>
      </c>
      <c r="V49" s="6" t="s">
        <v>439</v>
      </c>
      <c r="W49" s="6" t="s">
        <v>15</v>
      </c>
      <c r="X49" s="6" t="s">
        <v>27</v>
      </c>
      <c r="Y49" s="57" t="s">
        <v>476</v>
      </c>
    </row>
    <row r="50" spans="1:25" s="1" customFormat="1" ht="15" customHeight="1">
      <c r="A50" s="39" t="s">
        <v>457</v>
      </c>
      <c r="C50" s="47" t="s">
        <v>752</v>
      </c>
      <c r="D50" s="6"/>
      <c r="E50" s="9"/>
      <c r="F50" s="32"/>
      <c r="G50" s="6"/>
      <c r="H50" s="6"/>
      <c r="I50" s="6" t="s">
        <v>14</v>
      </c>
      <c r="J50" s="6" t="s">
        <v>31</v>
      </c>
      <c r="K50" s="6" t="s">
        <v>439</v>
      </c>
      <c r="S50" s="6" t="s">
        <v>13</v>
      </c>
      <c r="U50" s="10" t="s">
        <v>430</v>
      </c>
      <c r="V50" s="6" t="s">
        <v>439</v>
      </c>
      <c r="W50" s="6" t="s">
        <v>15</v>
      </c>
      <c r="X50" s="6" t="s">
        <v>27</v>
      </c>
      <c r="Y50" s="57" t="s">
        <v>477</v>
      </c>
    </row>
    <row r="51" spans="1:25" s="1" customFormat="1" ht="15" customHeight="1">
      <c r="A51" s="39" t="s">
        <v>458</v>
      </c>
      <c r="C51" s="47" t="s">
        <v>752</v>
      </c>
      <c r="D51" s="6"/>
      <c r="E51" s="9"/>
      <c r="F51" s="32"/>
      <c r="G51" s="6"/>
      <c r="H51" s="6"/>
      <c r="I51" s="6" t="s">
        <v>14</v>
      </c>
      <c r="J51" s="6" t="s">
        <v>31</v>
      </c>
      <c r="K51" s="6" t="s">
        <v>439</v>
      </c>
      <c r="S51" s="6" t="s">
        <v>13</v>
      </c>
      <c r="U51" s="10" t="s">
        <v>431</v>
      </c>
      <c r="V51" s="6" t="s">
        <v>439</v>
      </c>
      <c r="W51" s="6" t="s">
        <v>15</v>
      </c>
      <c r="X51" s="6" t="s">
        <v>27</v>
      </c>
      <c r="Y51" s="57" t="s">
        <v>478</v>
      </c>
    </row>
    <row r="52" spans="1:25" s="1" customFormat="1" ht="15" customHeight="1">
      <c r="A52" s="39" t="s">
        <v>459</v>
      </c>
      <c r="C52" s="47" t="s">
        <v>752</v>
      </c>
      <c r="D52" s="6"/>
      <c r="E52" s="9"/>
      <c r="F52" s="32"/>
      <c r="G52" s="6"/>
      <c r="H52" s="6"/>
      <c r="I52" s="6" t="s">
        <v>14</v>
      </c>
      <c r="J52" s="6" t="s">
        <v>31</v>
      </c>
      <c r="K52" s="6" t="s">
        <v>439</v>
      </c>
      <c r="S52" s="6" t="s">
        <v>13</v>
      </c>
      <c r="U52" s="10" t="s">
        <v>432</v>
      </c>
      <c r="V52" s="6" t="s">
        <v>439</v>
      </c>
      <c r="W52" s="6" t="s">
        <v>15</v>
      </c>
      <c r="X52" s="6" t="s">
        <v>27</v>
      </c>
      <c r="Y52" s="57" t="s">
        <v>479</v>
      </c>
    </row>
    <row r="53" spans="1:25" s="1" customFormat="1" ht="15" customHeight="1">
      <c r="A53" s="39" t="s">
        <v>480</v>
      </c>
      <c r="C53" s="47" t="s">
        <v>752</v>
      </c>
      <c r="D53" s="6"/>
      <c r="E53" s="9"/>
      <c r="F53" s="32"/>
      <c r="G53" s="6"/>
      <c r="H53" s="6"/>
      <c r="I53" s="6" t="s">
        <v>14</v>
      </c>
      <c r="J53" s="6" t="s">
        <v>31</v>
      </c>
      <c r="K53" s="6" t="s">
        <v>481</v>
      </c>
      <c r="S53" s="6" t="s">
        <v>13</v>
      </c>
      <c r="U53" s="10" t="s">
        <v>482</v>
      </c>
      <c r="V53" s="6" t="s">
        <v>481</v>
      </c>
      <c r="W53" s="6" t="s">
        <v>15</v>
      </c>
      <c r="X53" s="6" t="s">
        <v>27</v>
      </c>
      <c r="Y53" s="57" t="s">
        <v>829</v>
      </c>
    </row>
    <row r="54" spans="1:25" s="1" customFormat="1" ht="15" customHeight="1">
      <c r="A54" s="39" t="s">
        <v>483</v>
      </c>
      <c r="C54" s="47" t="s">
        <v>752</v>
      </c>
      <c r="D54" s="6"/>
      <c r="E54" s="9"/>
      <c r="F54" s="32"/>
      <c r="G54" s="6"/>
      <c r="H54" s="6"/>
      <c r="I54" s="6" t="s">
        <v>14</v>
      </c>
      <c r="J54" s="6" t="s">
        <v>31</v>
      </c>
      <c r="K54" s="6" t="s">
        <v>481</v>
      </c>
      <c r="S54" s="6" t="s">
        <v>13</v>
      </c>
      <c r="U54" s="10" t="s">
        <v>484</v>
      </c>
      <c r="V54" s="6" t="s">
        <v>481</v>
      </c>
      <c r="W54" s="6" t="s">
        <v>15</v>
      </c>
      <c r="X54" s="6" t="s">
        <v>27</v>
      </c>
      <c r="Y54" s="57" t="s">
        <v>830</v>
      </c>
    </row>
    <row r="55" spans="1:25" s="1" customFormat="1" ht="15" customHeight="1">
      <c r="A55" s="39" t="s">
        <v>485</v>
      </c>
      <c r="C55" s="47" t="s">
        <v>752</v>
      </c>
      <c r="D55" s="6"/>
      <c r="E55" s="9"/>
      <c r="F55" s="32"/>
      <c r="G55" s="6"/>
      <c r="H55" s="6"/>
      <c r="I55" s="6" t="s">
        <v>14</v>
      </c>
      <c r="J55" s="6" t="s">
        <v>31</v>
      </c>
      <c r="K55" s="6" t="s">
        <v>481</v>
      </c>
      <c r="S55" s="6" t="s">
        <v>13</v>
      </c>
      <c r="U55" s="10" t="s">
        <v>401</v>
      </c>
      <c r="V55" s="6" t="s">
        <v>481</v>
      </c>
      <c r="W55" s="6" t="s">
        <v>15</v>
      </c>
      <c r="X55" s="6" t="s">
        <v>27</v>
      </c>
      <c r="Y55" s="57" t="s">
        <v>831</v>
      </c>
    </row>
    <row r="56" spans="1:25" s="1" customFormat="1" ht="15" customHeight="1">
      <c r="A56" s="39" t="s">
        <v>486</v>
      </c>
      <c r="C56" s="47" t="s">
        <v>752</v>
      </c>
      <c r="D56" s="6"/>
      <c r="E56" s="9"/>
      <c r="F56" s="32"/>
      <c r="G56" s="6"/>
      <c r="H56" s="6"/>
      <c r="I56" s="6" t="s">
        <v>14</v>
      </c>
      <c r="J56" s="6" t="s">
        <v>31</v>
      </c>
      <c r="K56" s="6" t="s">
        <v>481</v>
      </c>
      <c r="S56" s="6" t="s">
        <v>13</v>
      </c>
      <c r="U56" s="10" t="s">
        <v>487</v>
      </c>
      <c r="V56" s="6" t="s">
        <v>481</v>
      </c>
      <c r="W56" s="6" t="s">
        <v>15</v>
      </c>
      <c r="X56" s="6" t="s">
        <v>27</v>
      </c>
      <c r="Y56" s="57" t="s">
        <v>832</v>
      </c>
    </row>
    <row r="57" spans="1:25" s="1" customFormat="1" ht="15" customHeight="1">
      <c r="A57" s="39" t="s">
        <v>488</v>
      </c>
      <c r="C57" s="47" t="s">
        <v>752</v>
      </c>
      <c r="D57" s="6"/>
      <c r="E57" s="9"/>
      <c r="F57" s="32"/>
      <c r="G57" s="6"/>
      <c r="H57" s="6"/>
      <c r="I57" s="6" t="s">
        <v>14</v>
      </c>
      <c r="J57" s="6" t="s">
        <v>31</v>
      </c>
      <c r="K57" s="6" t="s">
        <v>481</v>
      </c>
      <c r="S57" s="6" t="s">
        <v>13</v>
      </c>
      <c r="U57" s="10" t="s">
        <v>489</v>
      </c>
      <c r="V57" s="6" t="s">
        <v>481</v>
      </c>
      <c r="W57" s="6" t="s">
        <v>15</v>
      </c>
      <c r="X57" s="6" t="s">
        <v>27</v>
      </c>
      <c r="Y57" s="57" t="s">
        <v>833</v>
      </c>
    </row>
    <row r="58" spans="1:25" s="1" customFormat="1" ht="15" customHeight="1">
      <c r="A58" s="39" t="s">
        <v>490</v>
      </c>
      <c r="C58" s="47" t="s">
        <v>752</v>
      </c>
      <c r="D58" s="6"/>
      <c r="E58" s="9"/>
      <c r="F58" s="32"/>
      <c r="G58" s="6"/>
      <c r="H58" s="6"/>
      <c r="I58" s="6" t="s">
        <v>14</v>
      </c>
      <c r="J58" s="6" t="s">
        <v>31</v>
      </c>
      <c r="K58" s="6" t="s">
        <v>481</v>
      </c>
      <c r="S58" s="6" t="s">
        <v>13</v>
      </c>
      <c r="U58" s="10" t="s">
        <v>491</v>
      </c>
      <c r="V58" s="6" t="s">
        <v>481</v>
      </c>
      <c r="W58" s="6" t="s">
        <v>15</v>
      </c>
      <c r="X58" s="6" t="s">
        <v>27</v>
      </c>
      <c r="Y58" s="57" t="s">
        <v>834</v>
      </c>
    </row>
    <row r="59" spans="1:25" s="1" customFormat="1" ht="15" customHeight="1">
      <c r="A59" s="39" t="s">
        <v>493</v>
      </c>
      <c r="C59" s="47" t="s">
        <v>752</v>
      </c>
      <c r="D59" s="6"/>
      <c r="E59" s="9"/>
      <c r="F59" s="32"/>
      <c r="G59" s="6"/>
      <c r="H59" s="6"/>
      <c r="I59" s="6" t="s">
        <v>14</v>
      </c>
      <c r="J59" s="6" t="s">
        <v>31</v>
      </c>
      <c r="K59" s="6" t="s">
        <v>481</v>
      </c>
      <c r="S59" s="6" t="s">
        <v>13</v>
      </c>
      <c r="U59" s="10" t="s">
        <v>492</v>
      </c>
      <c r="V59" s="6" t="s">
        <v>481</v>
      </c>
      <c r="W59" s="6" t="s">
        <v>15</v>
      </c>
      <c r="X59" s="6" t="s">
        <v>27</v>
      </c>
      <c r="Y59" s="57" t="s">
        <v>835</v>
      </c>
    </row>
    <row r="60" spans="1:25" s="1" customFormat="1" ht="15" customHeight="1">
      <c r="A60" s="39" t="s">
        <v>495</v>
      </c>
      <c r="C60" s="47" t="s">
        <v>752</v>
      </c>
      <c r="D60" s="6"/>
      <c r="E60" s="9"/>
      <c r="F60" s="32"/>
      <c r="G60" s="6"/>
      <c r="H60" s="6"/>
      <c r="I60" s="6" t="s">
        <v>14</v>
      </c>
      <c r="J60" s="6" t="s">
        <v>31</v>
      </c>
      <c r="K60" s="6" t="s">
        <v>481</v>
      </c>
      <c r="S60" s="6" t="s">
        <v>13</v>
      </c>
      <c r="U60" s="10" t="s">
        <v>494</v>
      </c>
      <c r="V60" s="6" t="s">
        <v>481</v>
      </c>
      <c r="W60" s="6" t="s">
        <v>15</v>
      </c>
      <c r="X60" s="6" t="s">
        <v>27</v>
      </c>
      <c r="Y60" s="57" t="s">
        <v>836</v>
      </c>
    </row>
    <row r="61" spans="1:25" s="1" customFormat="1" ht="15" customHeight="1">
      <c r="A61" s="39" t="s">
        <v>496</v>
      </c>
      <c r="C61" s="47" t="s">
        <v>752</v>
      </c>
      <c r="D61" s="6"/>
      <c r="E61" s="9"/>
      <c r="F61" s="32"/>
      <c r="G61" s="6"/>
      <c r="H61" s="6"/>
      <c r="I61" s="6" t="s">
        <v>14</v>
      </c>
      <c r="J61" s="6" t="s">
        <v>31</v>
      </c>
      <c r="K61" s="6" t="s">
        <v>481</v>
      </c>
      <c r="S61" s="6" t="s">
        <v>13</v>
      </c>
      <c r="U61" s="10" t="s">
        <v>497</v>
      </c>
      <c r="V61" s="6" t="s">
        <v>481</v>
      </c>
      <c r="W61" s="6" t="s">
        <v>15</v>
      </c>
      <c r="X61" s="6" t="s">
        <v>27</v>
      </c>
      <c r="Y61" s="57" t="s">
        <v>837</v>
      </c>
    </row>
    <row r="62" spans="1:25" s="1" customFormat="1" ht="15" customHeight="1">
      <c r="A62" s="39" t="s">
        <v>498</v>
      </c>
      <c r="C62" s="47" t="s">
        <v>752</v>
      </c>
      <c r="D62" s="6"/>
      <c r="E62" s="9"/>
      <c r="F62" s="32"/>
      <c r="G62" s="6"/>
      <c r="H62" s="6"/>
      <c r="I62" s="6" t="s">
        <v>14</v>
      </c>
      <c r="J62" s="6" t="s">
        <v>31</v>
      </c>
      <c r="K62" s="6" t="s">
        <v>481</v>
      </c>
      <c r="S62" s="6" t="s">
        <v>13</v>
      </c>
      <c r="U62" s="10" t="s">
        <v>499</v>
      </c>
      <c r="V62" s="6" t="s">
        <v>481</v>
      </c>
      <c r="W62" s="6" t="s">
        <v>15</v>
      </c>
      <c r="X62" s="6" t="s">
        <v>27</v>
      </c>
      <c r="Y62" s="57" t="s">
        <v>838</v>
      </c>
    </row>
    <row r="63" spans="1:25" s="1" customFormat="1" ht="15" customHeight="1">
      <c r="A63" s="39" t="s">
        <v>500</v>
      </c>
      <c r="C63" s="47" t="s">
        <v>752</v>
      </c>
      <c r="D63" s="6"/>
      <c r="E63" s="9"/>
      <c r="F63" s="32"/>
      <c r="G63" s="6"/>
      <c r="H63" s="6"/>
      <c r="I63" s="6" t="s">
        <v>14</v>
      </c>
      <c r="J63" s="6" t="s">
        <v>31</v>
      </c>
      <c r="K63" s="6" t="s">
        <v>481</v>
      </c>
      <c r="S63" s="6" t="s">
        <v>13</v>
      </c>
      <c r="U63" s="10" t="s">
        <v>501</v>
      </c>
      <c r="V63" s="6" t="s">
        <v>481</v>
      </c>
      <c r="W63" s="6" t="s">
        <v>15</v>
      </c>
      <c r="X63" s="6" t="s">
        <v>27</v>
      </c>
      <c r="Y63" s="57" t="s">
        <v>839</v>
      </c>
    </row>
    <row r="64" spans="1:25" s="1" customFormat="1" ht="15" customHeight="1">
      <c r="A64" s="39" t="s">
        <v>502</v>
      </c>
      <c r="C64" s="47" t="s">
        <v>752</v>
      </c>
      <c r="D64" s="6"/>
      <c r="E64" s="9"/>
      <c r="F64" s="32"/>
      <c r="G64" s="6"/>
      <c r="H64" s="6"/>
      <c r="I64" s="6" t="s">
        <v>14</v>
      </c>
      <c r="J64" s="6" t="s">
        <v>31</v>
      </c>
      <c r="K64" s="6" t="s">
        <v>481</v>
      </c>
      <c r="S64" s="6" t="s">
        <v>13</v>
      </c>
      <c r="U64" s="10" t="s">
        <v>503</v>
      </c>
      <c r="V64" s="6" t="s">
        <v>481</v>
      </c>
      <c r="W64" s="6" t="s">
        <v>15</v>
      </c>
      <c r="X64" s="6" t="s">
        <v>27</v>
      </c>
      <c r="Y64" s="57" t="s">
        <v>840</v>
      </c>
    </row>
    <row r="65" spans="1:25" s="1" customFormat="1" ht="15" customHeight="1">
      <c r="A65" s="39" t="s">
        <v>504</v>
      </c>
      <c r="C65" s="47" t="s">
        <v>752</v>
      </c>
      <c r="D65" s="6"/>
      <c r="E65" s="9"/>
      <c r="F65" s="32"/>
      <c r="G65" s="6"/>
      <c r="H65" s="6"/>
      <c r="I65" s="6" t="s">
        <v>14</v>
      </c>
      <c r="J65" s="6" t="s">
        <v>31</v>
      </c>
      <c r="K65" s="6" t="s">
        <v>481</v>
      </c>
      <c r="S65" s="6" t="s">
        <v>13</v>
      </c>
      <c r="U65" s="10" t="s">
        <v>505</v>
      </c>
      <c r="V65" s="6" t="s">
        <v>481</v>
      </c>
      <c r="W65" s="6" t="s">
        <v>15</v>
      </c>
      <c r="X65" s="6" t="s">
        <v>27</v>
      </c>
      <c r="Y65" s="57" t="s">
        <v>841</v>
      </c>
    </row>
    <row r="66" spans="1:25" s="1" customFormat="1" ht="15" customHeight="1">
      <c r="A66" s="39" t="s">
        <v>506</v>
      </c>
      <c r="C66" s="47" t="s">
        <v>752</v>
      </c>
      <c r="D66" s="6"/>
      <c r="E66" s="9"/>
      <c r="F66" s="32"/>
      <c r="G66" s="6"/>
      <c r="H66" s="6"/>
      <c r="I66" s="6" t="s">
        <v>14</v>
      </c>
      <c r="J66" s="6" t="s">
        <v>31</v>
      </c>
      <c r="K66" s="6" t="s">
        <v>481</v>
      </c>
      <c r="S66" s="6" t="s">
        <v>13</v>
      </c>
      <c r="U66" s="10" t="s">
        <v>507</v>
      </c>
      <c r="V66" s="6" t="s">
        <v>481</v>
      </c>
      <c r="W66" s="6" t="s">
        <v>15</v>
      </c>
      <c r="X66" s="6" t="s">
        <v>27</v>
      </c>
      <c r="Y66" s="57" t="s">
        <v>842</v>
      </c>
    </row>
    <row r="67" spans="1:25" s="1" customFormat="1" ht="15" customHeight="1">
      <c r="A67" s="39" t="s">
        <v>508</v>
      </c>
      <c r="C67" s="47" t="s">
        <v>752</v>
      </c>
      <c r="D67" s="6"/>
      <c r="E67" s="9"/>
      <c r="F67" s="32"/>
      <c r="G67" s="6"/>
      <c r="H67" s="6"/>
      <c r="I67" s="6" t="s">
        <v>14</v>
      </c>
      <c r="J67" s="6" t="s">
        <v>31</v>
      </c>
      <c r="K67" s="6" t="s">
        <v>481</v>
      </c>
      <c r="S67" s="6" t="s">
        <v>13</v>
      </c>
      <c r="U67" s="10" t="s">
        <v>509</v>
      </c>
      <c r="V67" s="6" t="s">
        <v>481</v>
      </c>
      <c r="W67" s="6" t="s">
        <v>15</v>
      </c>
      <c r="X67" s="6" t="s">
        <v>27</v>
      </c>
      <c r="Y67" s="57" t="s">
        <v>843</v>
      </c>
    </row>
    <row r="68" spans="1:25" s="1" customFormat="1" ht="15" customHeight="1">
      <c r="A68" s="39" t="s">
        <v>510</v>
      </c>
      <c r="B68" s="6"/>
      <c r="C68" s="47" t="s">
        <v>752</v>
      </c>
      <c r="D68" s="6"/>
      <c r="E68" s="9"/>
      <c r="F68" s="32"/>
      <c r="G68" s="6"/>
      <c r="H68" s="6"/>
      <c r="I68" s="6" t="s">
        <v>14</v>
      </c>
      <c r="J68" s="6" t="s">
        <v>31</v>
      </c>
      <c r="K68" s="6" t="s">
        <v>511</v>
      </c>
      <c r="L68" s="6" t="s">
        <v>12</v>
      </c>
      <c r="M68" s="6" t="s">
        <v>12</v>
      </c>
      <c r="N68" s="6" t="s">
        <v>12</v>
      </c>
      <c r="O68" s="6" t="s">
        <v>12</v>
      </c>
      <c r="P68" s="6" t="s">
        <v>12</v>
      </c>
      <c r="Q68" s="6"/>
      <c r="R68" s="6"/>
      <c r="S68" s="6" t="s">
        <v>13</v>
      </c>
      <c r="T68" s="6" t="s">
        <v>13</v>
      </c>
      <c r="U68" s="10" t="s">
        <v>368</v>
      </c>
      <c r="V68" s="6" t="s">
        <v>511</v>
      </c>
      <c r="W68" s="6" t="s">
        <v>15</v>
      </c>
      <c r="X68" s="6" t="s">
        <v>27</v>
      </c>
      <c r="Y68" s="57" t="s">
        <v>810</v>
      </c>
    </row>
    <row r="69" spans="1:25" s="1" customFormat="1" ht="15" customHeight="1">
      <c r="A69" s="39" t="s">
        <v>512</v>
      </c>
      <c r="C69" s="47" t="s">
        <v>752</v>
      </c>
      <c r="D69" s="6"/>
      <c r="E69" s="9"/>
      <c r="F69" s="32"/>
      <c r="G69" s="6"/>
      <c r="H69" s="6"/>
      <c r="I69" s="6" t="s">
        <v>14</v>
      </c>
      <c r="J69" s="6" t="s">
        <v>31</v>
      </c>
      <c r="K69" s="6" t="s">
        <v>511</v>
      </c>
      <c r="L69" s="6" t="s">
        <v>12</v>
      </c>
      <c r="M69" s="6" t="s">
        <v>12</v>
      </c>
      <c r="N69" s="6" t="s">
        <v>12</v>
      </c>
      <c r="O69" s="6" t="s">
        <v>12</v>
      </c>
      <c r="P69" s="6" t="s">
        <v>12</v>
      </c>
      <c r="Q69" s="6"/>
      <c r="R69" s="6"/>
      <c r="S69" s="6" t="s">
        <v>13</v>
      </c>
      <c r="T69" s="6" t="s">
        <v>13</v>
      </c>
      <c r="U69" s="10" t="s">
        <v>347</v>
      </c>
      <c r="V69" s="6" t="s">
        <v>511</v>
      </c>
      <c r="W69" s="6" t="s">
        <v>15</v>
      </c>
      <c r="X69" s="6" t="s">
        <v>27</v>
      </c>
      <c r="Y69" s="57" t="s">
        <v>517</v>
      </c>
    </row>
    <row r="70" spans="1:25" s="1" customFormat="1" ht="15" customHeight="1">
      <c r="A70" s="39" t="s">
        <v>513</v>
      </c>
      <c r="C70" s="47" t="s">
        <v>752</v>
      </c>
      <c r="D70" s="6"/>
      <c r="E70" s="9"/>
      <c r="F70" s="32"/>
      <c r="G70" s="6"/>
      <c r="H70" s="6"/>
      <c r="I70" s="6" t="s">
        <v>14</v>
      </c>
      <c r="J70" s="6" t="s">
        <v>31</v>
      </c>
      <c r="K70" s="6" t="s">
        <v>511</v>
      </c>
      <c r="L70" s="6" t="s">
        <v>12</v>
      </c>
      <c r="M70" s="6" t="s">
        <v>12</v>
      </c>
      <c r="N70" s="6" t="s">
        <v>12</v>
      </c>
      <c r="O70" s="6" t="s">
        <v>12</v>
      </c>
      <c r="P70" s="6" t="s">
        <v>12</v>
      </c>
      <c r="Q70" s="6"/>
      <c r="R70" s="6"/>
      <c r="S70" s="6" t="s">
        <v>13</v>
      </c>
      <c r="T70" s="6" t="s">
        <v>13</v>
      </c>
      <c r="U70" s="10" t="s">
        <v>351</v>
      </c>
      <c r="V70" s="6" t="s">
        <v>511</v>
      </c>
      <c r="W70" s="6" t="s">
        <v>15</v>
      </c>
      <c r="X70" s="6" t="s">
        <v>27</v>
      </c>
      <c r="Y70" s="57" t="s">
        <v>518</v>
      </c>
    </row>
    <row r="71" spans="1:25" s="1" customFormat="1" ht="15" customHeight="1">
      <c r="A71" s="39" t="s">
        <v>514</v>
      </c>
      <c r="C71" s="47" t="s">
        <v>752</v>
      </c>
      <c r="D71" s="6"/>
      <c r="E71" s="9"/>
      <c r="F71" s="32"/>
      <c r="G71" s="6"/>
      <c r="H71" s="6"/>
      <c r="I71" s="6" t="s">
        <v>14</v>
      </c>
      <c r="J71" s="6" t="s">
        <v>31</v>
      </c>
      <c r="K71" s="6" t="s">
        <v>511</v>
      </c>
      <c r="L71" s="6" t="s">
        <v>12</v>
      </c>
      <c r="M71" s="6" t="s">
        <v>12</v>
      </c>
      <c r="N71" s="6" t="s">
        <v>12</v>
      </c>
      <c r="O71" s="6" t="s">
        <v>12</v>
      </c>
      <c r="P71" s="6" t="s">
        <v>12</v>
      </c>
      <c r="Q71" s="6"/>
      <c r="R71" s="6"/>
      <c r="S71" s="6" t="s">
        <v>13</v>
      </c>
      <c r="T71" s="6" t="s">
        <v>13</v>
      </c>
      <c r="U71" s="10" t="s">
        <v>354</v>
      </c>
      <c r="V71" s="6" t="s">
        <v>511</v>
      </c>
      <c r="W71" s="6" t="s">
        <v>15</v>
      </c>
      <c r="X71" s="6" t="s">
        <v>27</v>
      </c>
      <c r="Y71" s="57" t="s">
        <v>519</v>
      </c>
    </row>
    <row r="72" spans="1:25" s="1" customFormat="1" ht="15" customHeight="1">
      <c r="A72" s="39" t="s">
        <v>515</v>
      </c>
      <c r="C72" s="47" t="s">
        <v>752</v>
      </c>
      <c r="D72" s="6"/>
      <c r="E72" s="9"/>
      <c r="F72" s="32"/>
      <c r="G72" s="6"/>
      <c r="H72" s="6"/>
      <c r="I72" s="6" t="s">
        <v>14</v>
      </c>
      <c r="J72" s="6" t="s">
        <v>31</v>
      </c>
      <c r="K72" s="6" t="s">
        <v>511</v>
      </c>
      <c r="L72" s="6" t="s">
        <v>12</v>
      </c>
      <c r="M72" s="6" t="s">
        <v>12</v>
      </c>
      <c r="N72" s="6" t="s">
        <v>12</v>
      </c>
      <c r="O72" s="6" t="s">
        <v>12</v>
      </c>
      <c r="P72" s="6" t="s">
        <v>12</v>
      </c>
      <c r="Q72" s="6"/>
      <c r="R72" s="6"/>
      <c r="S72" s="6" t="s">
        <v>13</v>
      </c>
      <c r="T72" s="6" t="s">
        <v>13</v>
      </c>
      <c r="U72" s="10" t="s">
        <v>357</v>
      </c>
      <c r="V72" s="6" t="s">
        <v>511</v>
      </c>
      <c r="W72" s="6" t="s">
        <v>15</v>
      </c>
      <c r="X72" s="6" t="s">
        <v>27</v>
      </c>
      <c r="Y72" s="57" t="s">
        <v>520</v>
      </c>
    </row>
    <row r="73" spans="1:25" s="1" customFormat="1" ht="15" customHeight="1">
      <c r="A73" s="39" t="s">
        <v>516</v>
      </c>
      <c r="C73" s="47" t="s">
        <v>752</v>
      </c>
      <c r="D73" s="6"/>
      <c r="E73" s="9"/>
      <c r="F73" s="32"/>
      <c r="G73" s="6"/>
      <c r="H73" s="6"/>
      <c r="I73" s="6" t="s">
        <v>14</v>
      </c>
      <c r="J73" s="6" t="s">
        <v>31</v>
      </c>
      <c r="K73" s="6" t="s">
        <v>511</v>
      </c>
      <c r="L73" s="6" t="s">
        <v>12</v>
      </c>
      <c r="M73" s="6" t="s">
        <v>12</v>
      </c>
      <c r="N73" s="6" t="s">
        <v>12</v>
      </c>
      <c r="O73" s="6" t="s">
        <v>12</v>
      </c>
      <c r="P73" s="6" t="s">
        <v>12</v>
      </c>
      <c r="Q73" s="6"/>
      <c r="R73" s="6"/>
      <c r="S73" s="6" t="s">
        <v>13</v>
      </c>
      <c r="T73" s="6" t="s">
        <v>13</v>
      </c>
      <c r="U73" s="10" t="s">
        <v>360</v>
      </c>
      <c r="V73" s="6" t="s">
        <v>511</v>
      </c>
      <c r="W73" s="6" t="s">
        <v>15</v>
      </c>
      <c r="X73" s="6" t="s">
        <v>27</v>
      </c>
      <c r="Y73" s="57" t="s">
        <v>521</v>
      </c>
    </row>
    <row r="74" spans="1:25" s="1" customFormat="1" ht="15" customHeight="1">
      <c r="A74" s="39" t="s">
        <v>522</v>
      </c>
      <c r="C74" s="47" t="s">
        <v>752</v>
      </c>
      <c r="D74" s="6"/>
      <c r="E74" s="9"/>
      <c r="F74" s="32"/>
      <c r="G74" s="6"/>
      <c r="H74" s="6"/>
      <c r="I74" s="6" t="s">
        <v>14</v>
      </c>
      <c r="J74" s="6" t="s">
        <v>31</v>
      </c>
      <c r="K74" s="6" t="s">
        <v>527</v>
      </c>
      <c r="S74" s="6" t="s">
        <v>13</v>
      </c>
      <c r="T74" s="6" t="s">
        <v>13</v>
      </c>
      <c r="U74" s="10" t="s">
        <v>369</v>
      </c>
      <c r="V74" s="6" t="s">
        <v>527</v>
      </c>
      <c r="W74" s="6" t="s">
        <v>15</v>
      </c>
      <c r="X74" s="6" t="s">
        <v>27</v>
      </c>
      <c r="Y74" s="57" t="s">
        <v>528</v>
      </c>
    </row>
    <row r="75" spans="1:25" s="1" customFormat="1" ht="15" customHeight="1">
      <c r="A75" s="39" t="s">
        <v>523</v>
      </c>
      <c r="C75" s="47" t="s">
        <v>752</v>
      </c>
      <c r="D75" s="6"/>
      <c r="E75" s="9"/>
      <c r="F75" s="32"/>
      <c r="G75" s="6"/>
      <c r="H75" s="6"/>
      <c r="I75" s="6" t="s">
        <v>14</v>
      </c>
      <c r="J75" s="6" t="s">
        <v>31</v>
      </c>
      <c r="K75" s="6" t="s">
        <v>527</v>
      </c>
      <c r="S75" s="6" t="s">
        <v>13</v>
      </c>
      <c r="T75" s="6" t="s">
        <v>13</v>
      </c>
      <c r="U75" s="10" t="s">
        <v>370</v>
      </c>
      <c r="V75" s="6" t="s">
        <v>527</v>
      </c>
      <c r="W75" s="6" t="s">
        <v>15</v>
      </c>
      <c r="X75" s="6" t="s">
        <v>27</v>
      </c>
      <c r="Y75" s="57" t="s">
        <v>529</v>
      </c>
    </row>
    <row r="76" spans="1:25" s="1" customFormat="1" ht="15" customHeight="1">
      <c r="A76" s="39" t="s">
        <v>524</v>
      </c>
      <c r="C76" s="47" t="s">
        <v>752</v>
      </c>
      <c r="D76" s="6"/>
      <c r="E76" s="9"/>
      <c r="F76" s="32"/>
      <c r="G76" s="6"/>
      <c r="H76" s="6"/>
      <c r="I76" s="6" t="s">
        <v>14</v>
      </c>
      <c r="J76" s="6" t="s">
        <v>31</v>
      </c>
      <c r="K76" s="6" t="s">
        <v>527</v>
      </c>
      <c r="S76" s="6" t="s">
        <v>13</v>
      </c>
      <c r="T76" s="6" t="s">
        <v>13</v>
      </c>
      <c r="U76" s="10" t="s">
        <v>371</v>
      </c>
      <c r="V76" s="6" t="s">
        <v>527</v>
      </c>
      <c r="W76" s="6" t="s">
        <v>15</v>
      </c>
      <c r="X76" s="6" t="s">
        <v>27</v>
      </c>
      <c r="Y76" s="57" t="s">
        <v>530</v>
      </c>
    </row>
    <row r="77" spans="1:25" s="1" customFormat="1" ht="15" customHeight="1">
      <c r="A77" s="39" t="s">
        <v>525</v>
      </c>
      <c r="C77" s="47" t="s">
        <v>752</v>
      </c>
      <c r="D77" s="6"/>
      <c r="E77" s="9"/>
      <c r="F77" s="32"/>
      <c r="G77" s="6"/>
      <c r="H77" s="6"/>
      <c r="I77" s="6" t="s">
        <v>14</v>
      </c>
      <c r="J77" s="6" t="s">
        <v>31</v>
      </c>
      <c r="K77" s="6" t="s">
        <v>527</v>
      </c>
      <c r="S77" s="6" t="s">
        <v>13</v>
      </c>
      <c r="T77" s="6" t="s">
        <v>13</v>
      </c>
      <c r="U77" s="10" t="s">
        <v>372</v>
      </c>
      <c r="V77" s="6" t="s">
        <v>527</v>
      </c>
      <c r="W77" s="6" t="s">
        <v>15</v>
      </c>
      <c r="X77" s="6" t="s">
        <v>27</v>
      </c>
      <c r="Y77" s="57" t="s">
        <v>531</v>
      </c>
    </row>
    <row r="78" spans="1:25" s="1" customFormat="1" ht="15" customHeight="1">
      <c r="A78" s="39" t="s">
        <v>526</v>
      </c>
      <c r="C78" s="47" t="s">
        <v>752</v>
      </c>
      <c r="D78" s="6"/>
      <c r="E78" s="9"/>
      <c r="F78" s="32"/>
      <c r="G78" s="6"/>
      <c r="H78" s="6"/>
      <c r="I78" s="6" t="s">
        <v>14</v>
      </c>
      <c r="J78" s="6" t="s">
        <v>31</v>
      </c>
      <c r="K78" s="6" t="s">
        <v>527</v>
      </c>
      <c r="S78" s="6" t="s">
        <v>13</v>
      </c>
      <c r="T78" s="6" t="s">
        <v>13</v>
      </c>
      <c r="U78" s="10" t="s">
        <v>373</v>
      </c>
      <c r="V78" s="6" t="s">
        <v>527</v>
      </c>
      <c r="W78" s="6" t="s">
        <v>15</v>
      </c>
      <c r="X78" s="6" t="s">
        <v>27</v>
      </c>
      <c r="Y78" s="57" t="s">
        <v>532</v>
      </c>
    </row>
    <row r="79" spans="1:25" s="1" customFormat="1" ht="15" customHeight="1">
      <c r="A79" s="39" t="s">
        <v>533</v>
      </c>
      <c r="B79" s="6"/>
      <c r="C79" s="47" t="s">
        <v>752</v>
      </c>
      <c r="D79" s="6"/>
      <c r="E79" s="9"/>
      <c r="F79" s="32"/>
      <c r="G79" s="6"/>
      <c r="H79" s="6"/>
      <c r="I79" s="6" t="s">
        <v>14</v>
      </c>
      <c r="J79" s="6" t="s">
        <v>31</v>
      </c>
      <c r="K79" s="6" t="s">
        <v>511</v>
      </c>
      <c r="L79" s="6" t="s">
        <v>379</v>
      </c>
      <c r="M79" s="6" t="s">
        <v>12</v>
      </c>
      <c r="N79" s="6" t="s">
        <v>12</v>
      </c>
      <c r="O79" s="6" t="s">
        <v>12</v>
      </c>
      <c r="P79" s="6" t="s">
        <v>12</v>
      </c>
      <c r="Q79" s="6"/>
      <c r="R79" s="6"/>
      <c r="S79" s="6"/>
      <c r="T79" s="6"/>
      <c r="U79" s="10" t="s">
        <v>535</v>
      </c>
      <c r="V79" s="6" t="s">
        <v>559</v>
      </c>
      <c r="W79" s="6" t="s">
        <v>15</v>
      </c>
      <c r="X79" s="6" t="s">
        <v>27</v>
      </c>
      <c r="Y79" s="57" t="s">
        <v>534</v>
      </c>
    </row>
    <row r="80" spans="1:25" s="1" customFormat="1" ht="15" customHeight="1">
      <c r="A80" s="39" t="s">
        <v>536</v>
      </c>
      <c r="C80" s="47" t="s">
        <v>752</v>
      </c>
      <c r="E80" s="9"/>
      <c r="F80" s="9"/>
      <c r="I80" s="6" t="s">
        <v>14</v>
      </c>
      <c r="J80" s="6" t="s">
        <v>31</v>
      </c>
      <c r="K80" s="6" t="s">
        <v>511</v>
      </c>
      <c r="L80" s="6" t="s">
        <v>379</v>
      </c>
      <c r="U80" s="1" t="s">
        <v>560</v>
      </c>
      <c r="V80" s="6" t="s">
        <v>559</v>
      </c>
      <c r="W80" s="6" t="s">
        <v>15</v>
      </c>
      <c r="X80" s="6" t="s">
        <v>27</v>
      </c>
      <c r="Y80" s="57" t="s">
        <v>844</v>
      </c>
    </row>
    <row r="81" spans="1:25" s="1" customFormat="1" ht="15" customHeight="1">
      <c r="A81" s="39" t="s">
        <v>537</v>
      </c>
      <c r="C81" s="47" t="s">
        <v>752</v>
      </c>
      <c r="E81" s="9"/>
      <c r="F81" s="9"/>
      <c r="I81" s="6" t="s">
        <v>14</v>
      </c>
      <c r="J81" s="6" t="s">
        <v>31</v>
      </c>
      <c r="K81" s="6" t="s">
        <v>511</v>
      </c>
      <c r="L81" s="6" t="s">
        <v>379</v>
      </c>
      <c r="U81" s="1" t="s">
        <v>561</v>
      </c>
      <c r="V81" s="6" t="s">
        <v>559</v>
      </c>
      <c r="W81" s="6" t="s">
        <v>15</v>
      </c>
      <c r="X81" s="6" t="s">
        <v>27</v>
      </c>
      <c r="Y81" s="57" t="s">
        <v>845</v>
      </c>
    </row>
    <row r="82" spans="1:25" s="1" customFormat="1" ht="15" customHeight="1">
      <c r="A82" s="39" t="s">
        <v>538</v>
      </c>
      <c r="C82" s="47" t="s">
        <v>752</v>
      </c>
      <c r="E82" s="9"/>
      <c r="F82" s="9"/>
      <c r="I82" s="6" t="s">
        <v>14</v>
      </c>
      <c r="J82" s="6" t="s">
        <v>31</v>
      </c>
      <c r="K82" s="6" t="s">
        <v>511</v>
      </c>
      <c r="L82" s="6" t="s">
        <v>379</v>
      </c>
      <c r="U82" s="1" t="s">
        <v>562</v>
      </c>
      <c r="V82" s="6" t="s">
        <v>559</v>
      </c>
      <c r="W82" s="6" t="s">
        <v>15</v>
      </c>
      <c r="X82" s="6" t="s">
        <v>27</v>
      </c>
      <c r="Y82" s="57" t="s">
        <v>846</v>
      </c>
    </row>
    <row r="83" spans="1:25" s="1" customFormat="1" ht="15" customHeight="1">
      <c r="A83" s="39" t="s">
        <v>539</v>
      </c>
      <c r="C83" s="47" t="s">
        <v>752</v>
      </c>
      <c r="E83" s="9"/>
      <c r="F83" s="9"/>
      <c r="I83" s="6" t="s">
        <v>14</v>
      </c>
      <c r="J83" s="6" t="s">
        <v>31</v>
      </c>
      <c r="K83" s="6" t="s">
        <v>511</v>
      </c>
      <c r="L83" s="6" t="s">
        <v>379</v>
      </c>
      <c r="U83" s="1" t="s">
        <v>563</v>
      </c>
      <c r="V83" s="6" t="s">
        <v>559</v>
      </c>
      <c r="W83" s="6" t="s">
        <v>15</v>
      </c>
      <c r="X83" s="6" t="s">
        <v>27</v>
      </c>
      <c r="Y83" s="57" t="s">
        <v>847</v>
      </c>
    </row>
    <row r="84" spans="1:25" s="1" customFormat="1" ht="15" customHeight="1">
      <c r="A84" s="39" t="s">
        <v>540</v>
      </c>
      <c r="C84" s="47" t="s">
        <v>752</v>
      </c>
      <c r="E84" s="9"/>
      <c r="F84" s="9"/>
      <c r="I84" s="6" t="s">
        <v>14</v>
      </c>
      <c r="J84" s="6" t="s">
        <v>31</v>
      </c>
      <c r="K84" s="6" t="s">
        <v>511</v>
      </c>
      <c r="L84" s="6" t="s">
        <v>379</v>
      </c>
      <c r="U84" s="1" t="s">
        <v>564</v>
      </c>
      <c r="V84" s="6" t="s">
        <v>559</v>
      </c>
      <c r="W84" s="6" t="s">
        <v>15</v>
      </c>
      <c r="X84" s="6" t="s">
        <v>27</v>
      </c>
      <c r="Y84" s="57" t="s">
        <v>848</v>
      </c>
    </row>
    <row r="85" spans="1:25" s="1" customFormat="1" ht="15" customHeight="1">
      <c r="A85" s="39" t="s">
        <v>541</v>
      </c>
      <c r="C85" s="47" t="s">
        <v>752</v>
      </c>
      <c r="E85" s="9"/>
      <c r="F85" s="9"/>
      <c r="I85" s="6" t="s">
        <v>14</v>
      </c>
      <c r="J85" s="6" t="s">
        <v>31</v>
      </c>
      <c r="K85" s="6" t="s">
        <v>511</v>
      </c>
      <c r="L85" s="6" t="s">
        <v>379</v>
      </c>
      <c r="U85" s="1" t="s">
        <v>565</v>
      </c>
      <c r="V85" s="6" t="s">
        <v>559</v>
      </c>
      <c r="W85" s="6" t="s">
        <v>15</v>
      </c>
      <c r="X85" s="6" t="s">
        <v>27</v>
      </c>
      <c r="Y85" s="57" t="s">
        <v>849</v>
      </c>
    </row>
    <row r="86" spans="1:25" s="1" customFormat="1" ht="15" customHeight="1">
      <c r="A86" s="39" t="s">
        <v>542</v>
      </c>
      <c r="C86" s="47" t="s">
        <v>752</v>
      </c>
      <c r="E86" s="9"/>
      <c r="F86" s="9"/>
      <c r="I86" s="6" t="s">
        <v>14</v>
      </c>
      <c r="J86" s="6" t="s">
        <v>31</v>
      </c>
      <c r="K86" s="6" t="s">
        <v>511</v>
      </c>
      <c r="L86" s="6" t="s">
        <v>379</v>
      </c>
      <c r="U86" s="1" t="s">
        <v>596</v>
      </c>
      <c r="V86" s="6" t="s">
        <v>559</v>
      </c>
      <c r="W86" s="6" t="s">
        <v>15</v>
      </c>
      <c r="X86" s="6" t="s">
        <v>27</v>
      </c>
      <c r="Y86" s="57" t="s">
        <v>850</v>
      </c>
    </row>
    <row r="87" spans="1:25" s="1" customFormat="1" ht="15" customHeight="1">
      <c r="A87" s="39" t="s">
        <v>543</v>
      </c>
      <c r="C87" s="47" t="s">
        <v>752</v>
      </c>
      <c r="E87" s="9"/>
      <c r="F87" s="9"/>
      <c r="I87" s="6" t="s">
        <v>14</v>
      </c>
      <c r="J87" s="6" t="s">
        <v>31</v>
      </c>
      <c r="K87" s="6" t="s">
        <v>511</v>
      </c>
      <c r="L87" s="6" t="s">
        <v>379</v>
      </c>
      <c r="U87" s="1" t="s">
        <v>566</v>
      </c>
      <c r="V87" s="6" t="s">
        <v>559</v>
      </c>
      <c r="W87" s="6" t="s">
        <v>15</v>
      </c>
      <c r="X87" s="6" t="s">
        <v>27</v>
      </c>
      <c r="Y87" s="57" t="s">
        <v>851</v>
      </c>
    </row>
    <row r="88" spans="1:25" s="1" customFormat="1" ht="15" customHeight="1">
      <c r="A88" s="39" t="s">
        <v>544</v>
      </c>
      <c r="C88" s="47" t="s">
        <v>752</v>
      </c>
      <c r="E88" s="9"/>
      <c r="F88" s="9"/>
      <c r="I88" s="6" t="s">
        <v>14</v>
      </c>
      <c r="J88" s="6" t="s">
        <v>31</v>
      </c>
      <c r="K88" s="6" t="s">
        <v>511</v>
      </c>
      <c r="L88" s="6" t="s">
        <v>379</v>
      </c>
      <c r="U88" s="1" t="s">
        <v>567</v>
      </c>
      <c r="V88" s="6" t="s">
        <v>559</v>
      </c>
      <c r="W88" s="6" t="s">
        <v>15</v>
      </c>
      <c r="X88" s="6" t="s">
        <v>27</v>
      </c>
      <c r="Y88" s="57" t="s">
        <v>852</v>
      </c>
    </row>
    <row r="89" spans="1:25" s="1" customFormat="1" ht="15" customHeight="1">
      <c r="A89" s="39" t="s">
        <v>545</v>
      </c>
      <c r="C89" s="47" t="s">
        <v>752</v>
      </c>
      <c r="E89" s="9"/>
      <c r="F89" s="9"/>
      <c r="I89" s="6" t="s">
        <v>14</v>
      </c>
      <c r="J89" s="6" t="s">
        <v>31</v>
      </c>
      <c r="K89" s="6" t="s">
        <v>511</v>
      </c>
      <c r="L89" s="6" t="s">
        <v>379</v>
      </c>
      <c r="U89" s="1" t="s">
        <v>568</v>
      </c>
      <c r="V89" s="6" t="s">
        <v>559</v>
      </c>
      <c r="W89" s="6" t="s">
        <v>15</v>
      </c>
      <c r="X89" s="6" t="s">
        <v>27</v>
      </c>
      <c r="Y89" s="57" t="s">
        <v>853</v>
      </c>
    </row>
    <row r="90" spans="1:25" s="1" customFormat="1" ht="15" customHeight="1">
      <c r="A90" s="39" t="s">
        <v>546</v>
      </c>
      <c r="C90" s="47" t="s">
        <v>752</v>
      </c>
      <c r="E90" s="9"/>
      <c r="F90" s="9"/>
      <c r="I90" s="6" t="s">
        <v>14</v>
      </c>
      <c r="J90" s="6" t="s">
        <v>31</v>
      </c>
      <c r="K90" s="6" t="s">
        <v>511</v>
      </c>
      <c r="L90" s="6" t="s">
        <v>379</v>
      </c>
      <c r="U90" s="1" t="s">
        <v>569</v>
      </c>
      <c r="V90" s="6" t="s">
        <v>559</v>
      </c>
      <c r="W90" s="6" t="s">
        <v>15</v>
      </c>
      <c r="X90" s="6" t="s">
        <v>27</v>
      </c>
      <c r="Y90" s="57" t="s">
        <v>854</v>
      </c>
    </row>
    <row r="91" spans="1:25" s="1" customFormat="1" ht="15" customHeight="1">
      <c r="A91" s="39" t="s">
        <v>547</v>
      </c>
      <c r="C91" s="47" t="s">
        <v>752</v>
      </c>
      <c r="E91" s="9"/>
      <c r="F91" s="9"/>
      <c r="I91" s="6" t="s">
        <v>14</v>
      </c>
      <c r="J91" s="6" t="s">
        <v>31</v>
      </c>
      <c r="K91" s="6" t="s">
        <v>511</v>
      </c>
      <c r="L91" s="6" t="s">
        <v>379</v>
      </c>
      <c r="U91" s="1" t="s">
        <v>579</v>
      </c>
      <c r="V91" s="6" t="s">
        <v>559</v>
      </c>
      <c r="W91" s="6" t="s">
        <v>15</v>
      </c>
      <c r="X91" s="6" t="s">
        <v>27</v>
      </c>
      <c r="Y91" s="57" t="s">
        <v>855</v>
      </c>
    </row>
    <row r="92" spans="1:25" s="1" customFormat="1" ht="15" customHeight="1">
      <c r="A92" s="39" t="s">
        <v>548</v>
      </c>
      <c r="C92" s="47" t="s">
        <v>752</v>
      </c>
      <c r="E92" s="9"/>
      <c r="F92" s="9"/>
      <c r="I92" s="6" t="s">
        <v>14</v>
      </c>
      <c r="J92" s="6" t="s">
        <v>31</v>
      </c>
      <c r="K92" s="6" t="s">
        <v>511</v>
      </c>
      <c r="L92" s="6" t="s">
        <v>379</v>
      </c>
      <c r="U92" s="1" t="s">
        <v>578</v>
      </c>
      <c r="V92" s="6" t="s">
        <v>559</v>
      </c>
      <c r="W92" s="6" t="s">
        <v>15</v>
      </c>
      <c r="X92" s="6" t="s">
        <v>27</v>
      </c>
      <c r="Y92" s="57" t="s">
        <v>856</v>
      </c>
    </row>
    <row r="93" spans="1:25" s="1" customFormat="1" ht="15" customHeight="1">
      <c r="A93" s="39" t="s">
        <v>549</v>
      </c>
      <c r="C93" s="47" t="s">
        <v>752</v>
      </c>
      <c r="E93" s="9"/>
      <c r="F93" s="9"/>
      <c r="I93" s="6" t="s">
        <v>14</v>
      </c>
      <c r="J93" s="6" t="s">
        <v>31</v>
      </c>
      <c r="K93" s="6" t="s">
        <v>511</v>
      </c>
      <c r="L93" s="6" t="s">
        <v>379</v>
      </c>
      <c r="U93" s="1" t="s">
        <v>580</v>
      </c>
      <c r="V93" s="6" t="s">
        <v>559</v>
      </c>
      <c r="W93" s="6" t="s">
        <v>15</v>
      </c>
      <c r="X93" s="6" t="s">
        <v>27</v>
      </c>
      <c r="Y93" s="57" t="s">
        <v>857</v>
      </c>
    </row>
    <row r="94" spans="1:25" s="1" customFormat="1" ht="15" customHeight="1">
      <c r="A94" s="39" t="s">
        <v>550</v>
      </c>
      <c r="C94" s="47" t="s">
        <v>752</v>
      </c>
      <c r="E94" s="9"/>
      <c r="F94" s="9"/>
      <c r="I94" s="6" t="s">
        <v>14</v>
      </c>
      <c r="J94" s="6" t="s">
        <v>31</v>
      </c>
      <c r="K94" s="6" t="s">
        <v>511</v>
      </c>
      <c r="L94" s="6" t="s">
        <v>379</v>
      </c>
      <c r="U94" s="1" t="s">
        <v>581</v>
      </c>
      <c r="V94" s="6" t="s">
        <v>559</v>
      </c>
      <c r="W94" s="6" t="s">
        <v>15</v>
      </c>
      <c r="X94" s="6" t="s">
        <v>27</v>
      </c>
      <c r="Y94" s="57" t="s">
        <v>858</v>
      </c>
    </row>
    <row r="95" spans="1:25" s="1" customFormat="1" ht="15" customHeight="1">
      <c r="A95" s="39" t="s">
        <v>551</v>
      </c>
      <c r="C95" s="47" t="s">
        <v>752</v>
      </c>
      <c r="E95" s="9"/>
      <c r="F95" s="9"/>
      <c r="I95" s="6" t="s">
        <v>14</v>
      </c>
      <c r="J95" s="6" t="s">
        <v>31</v>
      </c>
      <c r="K95" s="6" t="s">
        <v>511</v>
      </c>
      <c r="L95" s="6" t="s">
        <v>379</v>
      </c>
      <c r="U95" s="10" t="s">
        <v>582</v>
      </c>
      <c r="V95" s="6" t="s">
        <v>559</v>
      </c>
      <c r="W95" s="6" t="s">
        <v>15</v>
      </c>
      <c r="X95" s="6" t="s">
        <v>27</v>
      </c>
      <c r="Y95" s="57" t="s">
        <v>859</v>
      </c>
    </row>
    <row r="96" spans="1:25" s="1" customFormat="1" ht="15" customHeight="1">
      <c r="A96" s="39" t="s">
        <v>552</v>
      </c>
      <c r="C96" s="47" t="s">
        <v>752</v>
      </c>
      <c r="E96" s="9"/>
      <c r="F96" s="9"/>
      <c r="I96" s="6" t="s">
        <v>14</v>
      </c>
      <c r="J96" s="6" t="s">
        <v>31</v>
      </c>
      <c r="K96" s="6" t="s">
        <v>511</v>
      </c>
      <c r="L96" s="6" t="s">
        <v>379</v>
      </c>
      <c r="U96" s="1" t="s">
        <v>583</v>
      </c>
      <c r="V96" s="6" t="s">
        <v>559</v>
      </c>
      <c r="W96" s="6" t="s">
        <v>15</v>
      </c>
      <c r="X96" s="6" t="s">
        <v>27</v>
      </c>
      <c r="Y96" s="57" t="s">
        <v>860</v>
      </c>
    </row>
    <row r="97" spans="1:25" s="1" customFormat="1" ht="15" customHeight="1">
      <c r="A97" s="39" t="s">
        <v>553</v>
      </c>
      <c r="C97" s="47" t="s">
        <v>752</v>
      </c>
      <c r="E97" s="9"/>
      <c r="F97" s="9"/>
      <c r="I97" s="6" t="s">
        <v>14</v>
      </c>
      <c r="J97" s="6" t="s">
        <v>31</v>
      </c>
      <c r="K97" s="6" t="s">
        <v>511</v>
      </c>
      <c r="L97" s="6" t="s">
        <v>379</v>
      </c>
      <c r="U97" s="1" t="s">
        <v>584</v>
      </c>
      <c r="V97" s="6" t="s">
        <v>559</v>
      </c>
      <c r="W97" s="6" t="s">
        <v>15</v>
      </c>
      <c r="X97" s="6" t="s">
        <v>27</v>
      </c>
      <c r="Y97" s="57" t="s">
        <v>861</v>
      </c>
    </row>
    <row r="98" spans="1:25" s="1" customFormat="1" ht="15" customHeight="1">
      <c r="A98" s="39" t="s">
        <v>554</v>
      </c>
      <c r="C98" s="47" t="s">
        <v>752</v>
      </c>
      <c r="E98" s="9"/>
      <c r="F98" s="9"/>
      <c r="I98" s="6" t="s">
        <v>14</v>
      </c>
      <c r="J98" s="6" t="s">
        <v>31</v>
      </c>
      <c r="K98" s="6" t="s">
        <v>511</v>
      </c>
      <c r="L98" s="6" t="s">
        <v>379</v>
      </c>
      <c r="U98" s="1" t="s">
        <v>585</v>
      </c>
      <c r="V98" s="6" t="s">
        <v>559</v>
      </c>
      <c r="W98" s="6" t="s">
        <v>15</v>
      </c>
      <c r="X98" s="6" t="s">
        <v>27</v>
      </c>
      <c r="Y98" s="57" t="s">
        <v>862</v>
      </c>
    </row>
    <row r="99" spans="1:25" s="1" customFormat="1" ht="15" customHeight="1">
      <c r="A99" s="39" t="s">
        <v>555</v>
      </c>
      <c r="C99" s="47" t="s">
        <v>752</v>
      </c>
      <c r="E99" s="9"/>
      <c r="F99" s="9"/>
      <c r="I99" s="6" t="s">
        <v>14</v>
      </c>
      <c r="J99" s="6" t="s">
        <v>31</v>
      </c>
      <c r="K99" s="6" t="s">
        <v>511</v>
      </c>
      <c r="L99" s="6" t="s">
        <v>379</v>
      </c>
      <c r="U99" s="1" t="s">
        <v>586</v>
      </c>
      <c r="V99" s="6" t="s">
        <v>559</v>
      </c>
      <c r="W99" s="6" t="s">
        <v>15</v>
      </c>
      <c r="X99" s="6" t="s">
        <v>27</v>
      </c>
      <c r="Y99" s="57" t="s">
        <v>863</v>
      </c>
    </row>
    <row r="100" spans="1:25" s="1" customFormat="1" ht="15" customHeight="1">
      <c r="A100" s="39" t="s">
        <v>556</v>
      </c>
      <c r="C100" s="47" t="s">
        <v>752</v>
      </c>
      <c r="E100" s="9"/>
      <c r="F100" s="9"/>
      <c r="I100" s="6" t="s">
        <v>14</v>
      </c>
      <c r="J100" s="6" t="s">
        <v>31</v>
      </c>
      <c r="K100" s="6" t="s">
        <v>511</v>
      </c>
      <c r="L100" s="6" t="s">
        <v>379</v>
      </c>
      <c r="U100" s="1" t="s">
        <v>587</v>
      </c>
      <c r="V100" s="6" t="s">
        <v>559</v>
      </c>
      <c r="W100" s="6" t="s">
        <v>15</v>
      </c>
      <c r="X100" s="6" t="s">
        <v>27</v>
      </c>
      <c r="Y100" s="57" t="s">
        <v>864</v>
      </c>
    </row>
    <row r="101" spans="1:25" s="1" customFormat="1" ht="15" customHeight="1">
      <c r="A101" s="39" t="s">
        <v>557</v>
      </c>
      <c r="C101" s="47" t="s">
        <v>752</v>
      </c>
      <c r="E101" s="9"/>
      <c r="F101" s="9"/>
      <c r="I101" s="6" t="s">
        <v>14</v>
      </c>
      <c r="J101" s="6" t="s">
        <v>31</v>
      </c>
      <c r="K101" s="6" t="s">
        <v>511</v>
      </c>
      <c r="L101" s="6" t="s">
        <v>379</v>
      </c>
      <c r="U101" s="1" t="s">
        <v>750</v>
      </c>
      <c r="V101" s="6" t="s">
        <v>559</v>
      </c>
      <c r="W101" s="6" t="s">
        <v>15</v>
      </c>
      <c r="X101" s="6" t="s">
        <v>27</v>
      </c>
      <c r="Y101" s="57" t="s">
        <v>865</v>
      </c>
    </row>
    <row r="102" spans="1:25" s="1" customFormat="1" ht="15" customHeight="1">
      <c r="A102" s="39" t="s">
        <v>558</v>
      </c>
      <c r="C102" s="47" t="s">
        <v>752</v>
      </c>
      <c r="E102" s="9"/>
      <c r="F102" s="9"/>
      <c r="I102" s="6" t="s">
        <v>14</v>
      </c>
      <c r="J102" s="6" t="s">
        <v>31</v>
      </c>
      <c r="K102" s="6" t="s">
        <v>511</v>
      </c>
      <c r="L102" s="6" t="s">
        <v>379</v>
      </c>
      <c r="U102" s="1" t="s">
        <v>597</v>
      </c>
      <c r="V102" s="6" t="s">
        <v>559</v>
      </c>
      <c r="W102" s="6" t="s">
        <v>15</v>
      </c>
      <c r="X102" s="6" t="s">
        <v>27</v>
      </c>
      <c r="Y102" s="57" t="s">
        <v>866</v>
      </c>
    </row>
    <row r="103" spans="1:25" s="1" customFormat="1" ht="15" customHeight="1">
      <c r="A103" s="39" t="s">
        <v>570</v>
      </c>
      <c r="C103" s="47" t="s">
        <v>752</v>
      </c>
      <c r="E103" s="9"/>
      <c r="F103" s="9"/>
      <c r="I103" s="6" t="s">
        <v>14</v>
      </c>
      <c r="J103" s="6" t="s">
        <v>31</v>
      </c>
      <c r="K103" s="6" t="s">
        <v>511</v>
      </c>
      <c r="L103" s="6" t="s">
        <v>379</v>
      </c>
      <c r="U103" s="1" t="s">
        <v>588</v>
      </c>
      <c r="V103" s="6" t="s">
        <v>559</v>
      </c>
      <c r="W103" s="6" t="s">
        <v>15</v>
      </c>
      <c r="X103" s="6" t="s">
        <v>27</v>
      </c>
      <c r="Y103" s="57" t="s">
        <v>867</v>
      </c>
    </row>
    <row r="104" spans="1:25" s="1" customFormat="1" ht="15" customHeight="1">
      <c r="A104" s="39" t="s">
        <v>571</v>
      </c>
      <c r="C104" s="47" t="s">
        <v>752</v>
      </c>
      <c r="E104" s="9"/>
      <c r="F104" s="9"/>
      <c r="I104" s="6" t="s">
        <v>14</v>
      </c>
      <c r="J104" s="6" t="s">
        <v>31</v>
      </c>
      <c r="K104" s="6" t="s">
        <v>511</v>
      </c>
      <c r="L104" s="6" t="s">
        <v>379</v>
      </c>
      <c r="U104" s="1" t="s">
        <v>589</v>
      </c>
      <c r="V104" s="6" t="s">
        <v>559</v>
      </c>
      <c r="W104" s="6" t="s">
        <v>15</v>
      </c>
      <c r="X104" s="6" t="s">
        <v>27</v>
      </c>
      <c r="Y104" s="57" t="s">
        <v>868</v>
      </c>
    </row>
    <row r="105" spans="1:25" s="1" customFormat="1" ht="15" customHeight="1">
      <c r="A105" s="39" t="s">
        <v>572</v>
      </c>
      <c r="C105" s="47" t="s">
        <v>752</v>
      </c>
      <c r="E105" s="9"/>
      <c r="F105" s="9"/>
      <c r="I105" s="6" t="s">
        <v>14</v>
      </c>
      <c r="J105" s="6" t="s">
        <v>31</v>
      </c>
      <c r="K105" s="6" t="s">
        <v>511</v>
      </c>
      <c r="L105" s="6" t="s">
        <v>379</v>
      </c>
      <c r="U105" s="1" t="s">
        <v>590</v>
      </c>
      <c r="V105" s="6" t="s">
        <v>559</v>
      </c>
      <c r="W105" s="6" t="s">
        <v>15</v>
      </c>
      <c r="X105" s="6" t="s">
        <v>27</v>
      </c>
      <c r="Y105" s="57" t="s">
        <v>869</v>
      </c>
    </row>
    <row r="106" spans="1:25" s="1" customFormat="1" ht="15" customHeight="1">
      <c r="A106" s="39" t="s">
        <v>573</v>
      </c>
      <c r="C106" s="47" t="s">
        <v>752</v>
      </c>
      <c r="E106" s="9"/>
      <c r="F106" s="9"/>
      <c r="I106" s="6" t="s">
        <v>14</v>
      </c>
      <c r="J106" s="6" t="s">
        <v>31</v>
      </c>
      <c r="K106" s="6" t="s">
        <v>511</v>
      </c>
      <c r="L106" s="6" t="s">
        <v>379</v>
      </c>
      <c r="U106" s="1" t="s">
        <v>591</v>
      </c>
      <c r="V106" s="6" t="s">
        <v>559</v>
      </c>
      <c r="W106" s="6" t="s">
        <v>15</v>
      </c>
      <c r="X106" s="6" t="s">
        <v>27</v>
      </c>
      <c r="Y106" s="57" t="s">
        <v>870</v>
      </c>
    </row>
    <row r="107" spans="1:25" s="1" customFormat="1" ht="15" customHeight="1">
      <c r="A107" s="39" t="s">
        <v>574</v>
      </c>
      <c r="C107" s="47" t="s">
        <v>752</v>
      </c>
      <c r="E107" s="9"/>
      <c r="F107" s="9"/>
      <c r="I107" s="6" t="s">
        <v>14</v>
      </c>
      <c r="J107" s="6" t="s">
        <v>31</v>
      </c>
      <c r="K107" s="6" t="s">
        <v>511</v>
      </c>
      <c r="L107" s="6" t="s">
        <v>379</v>
      </c>
      <c r="U107" s="1" t="s">
        <v>592</v>
      </c>
      <c r="V107" s="6" t="s">
        <v>559</v>
      </c>
      <c r="W107" s="6" t="s">
        <v>15</v>
      </c>
      <c r="X107" s="6" t="s">
        <v>27</v>
      </c>
      <c r="Y107" s="57" t="s">
        <v>871</v>
      </c>
    </row>
    <row r="108" spans="1:25" s="1" customFormat="1" ht="15" customHeight="1">
      <c r="A108" s="39" t="s">
        <v>575</v>
      </c>
      <c r="C108" s="47" t="s">
        <v>752</v>
      </c>
      <c r="E108" s="9"/>
      <c r="F108" s="9"/>
      <c r="I108" s="6" t="s">
        <v>14</v>
      </c>
      <c r="J108" s="6" t="s">
        <v>31</v>
      </c>
      <c r="K108" s="6" t="s">
        <v>511</v>
      </c>
      <c r="L108" s="6" t="s">
        <v>379</v>
      </c>
      <c r="U108" s="1" t="s">
        <v>593</v>
      </c>
      <c r="V108" s="6" t="s">
        <v>559</v>
      </c>
      <c r="W108" s="6" t="s">
        <v>15</v>
      </c>
      <c r="X108" s="6" t="s">
        <v>27</v>
      </c>
      <c r="Y108" s="57" t="s">
        <v>872</v>
      </c>
    </row>
    <row r="109" spans="1:25" s="1" customFormat="1" ht="15" customHeight="1">
      <c r="A109" s="39" t="s">
        <v>576</v>
      </c>
      <c r="C109" s="47" t="s">
        <v>752</v>
      </c>
      <c r="E109" s="9"/>
      <c r="F109" s="9"/>
      <c r="I109" s="6" t="s">
        <v>14</v>
      </c>
      <c r="J109" s="6" t="s">
        <v>31</v>
      </c>
      <c r="K109" s="6" t="s">
        <v>511</v>
      </c>
      <c r="L109" s="6" t="s">
        <v>379</v>
      </c>
      <c r="U109" s="1" t="s">
        <v>594</v>
      </c>
      <c r="V109" s="6" t="s">
        <v>559</v>
      </c>
      <c r="W109" s="6" t="s">
        <v>15</v>
      </c>
      <c r="X109" s="6" t="s">
        <v>27</v>
      </c>
      <c r="Y109" s="57" t="s">
        <v>873</v>
      </c>
    </row>
    <row r="110" spans="1:25" s="1" customFormat="1" ht="15" customHeight="1">
      <c r="A110" s="39" t="s">
        <v>577</v>
      </c>
      <c r="C110" s="47" t="s">
        <v>752</v>
      </c>
      <c r="E110" s="9"/>
      <c r="F110" s="9"/>
      <c r="I110" s="6" t="s">
        <v>14</v>
      </c>
      <c r="J110" s="6" t="s">
        <v>31</v>
      </c>
      <c r="K110" s="6" t="s">
        <v>511</v>
      </c>
      <c r="L110" s="6" t="s">
        <v>379</v>
      </c>
      <c r="U110" s="1" t="s">
        <v>595</v>
      </c>
      <c r="V110" s="6" t="s">
        <v>559</v>
      </c>
      <c r="W110" s="6" t="s">
        <v>15</v>
      </c>
      <c r="X110" s="6" t="s">
        <v>27</v>
      </c>
      <c r="Y110" s="57" t="s">
        <v>874</v>
      </c>
    </row>
    <row r="111" spans="1:25" s="1" customFormat="1" ht="15" customHeight="1">
      <c r="A111" s="39" t="s">
        <v>598</v>
      </c>
      <c r="C111" s="47" t="s">
        <v>752</v>
      </c>
      <c r="E111" s="9"/>
      <c r="F111" s="9"/>
      <c r="I111" s="6" t="s">
        <v>14</v>
      </c>
      <c r="J111" s="6" t="s">
        <v>31</v>
      </c>
      <c r="K111" s="6" t="s">
        <v>511</v>
      </c>
      <c r="L111" s="6"/>
      <c r="R111" s="1" t="s">
        <v>13</v>
      </c>
      <c r="S111" s="1" t="s">
        <v>13</v>
      </c>
      <c r="T111" s="1" t="s">
        <v>13</v>
      </c>
      <c r="U111" s="1" t="s">
        <v>600</v>
      </c>
      <c r="V111" s="6" t="s">
        <v>511</v>
      </c>
      <c r="W111" s="6" t="s">
        <v>15</v>
      </c>
      <c r="X111" s="6" t="s">
        <v>27</v>
      </c>
      <c r="Y111" s="57" t="s">
        <v>602</v>
      </c>
    </row>
    <row r="112" spans="1:25" s="1" customFormat="1" ht="15" customHeight="1" thickBot="1">
      <c r="A112" s="40" t="s">
        <v>599</v>
      </c>
      <c r="B112" s="41"/>
      <c r="C112" s="40" t="s">
        <v>752</v>
      </c>
      <c r="D112" s="41"/>
      <c r="E112" s="43"/>
      <c r="F112" s="43"/>
      <c r="G112" s="41"/>
      <c r="H112" s="41"/>
      <c r="I112" s="42" t="s">
        <v>14</v>
      </c>
      <c r="J112" s="42" t="s">
        <v>31</v>
      </c>
      <c r="K112" s="42" t="s">
        <v>527</v>
      </c>
      <c r="L112" s="42"/>
      <c r="M112" s="41"/>
      <c r="N112" s="41"/>
      <c r="O112" s="41"/>
      <c r="P112" s="41"/>
      <c r="Q112" s="41"/>
      <c r="R112" s="41" t="s">
        <v>13</v>
      </c>
      <c r="S112" s="41" t="s">
        <v>13</v>
      </c>
      <c r="T112" s="41" t="s">
        <v>13</v>
      </c>
      <c r="U112" s="41" t="s">
        <v>601</v>
      </c>
      <c r="V112" s="42" t="s">
        <v>527</v>
      </c>
      <c r="W112" s="42" t="s">
        <v>15</v>
      </c>
      <c r="X112" s="42" t="s">
        <v>27</v>
      </c>
      <c r="Y112" s="56" t="s">
        <v>603</v>
      </c>
    </row>
    <row r="113" spans="1:24" s="1" customFormat="1" ht="15" customHeight="1">
      <c r="A113" s="31"/>
      <c r="C113" s="6"/>
      <c r="E113" s="9"/>
      <c r="F113" s="9"/>
      <c r="I113" s="6"/>
      <c r="J113" s="6"/>
      <c r="W113" s="6"/>
      <c r="X113" s="6"/>
    </row>
    <row r="114" spans="1:24" s="1" customFormat="1" ht="15" customHeight="1">
      <c r="A114" s="31"/>
      <c r="C114" s="6"/>
      <c r="E114" s="9"/>
      <c r="F114" s="9"/>
      <c r="I114" s="6"/>
      <c r="J114" s="6"/>
      <c r="W114" s="6"/>
      <c r="X114" s="6"/>
    </row>
    <row r="115" spans="1:24" s="1" customFormat="1" ht="15" customHeight="1">
      <c r="A115" s="31"/>
      <c r="C115" s="6"/>
      <c r="E115" s="9"/>
      <c r="F115" s="9"/>
      <c r="I115" s="6"/>
      <c r="J115" s="6"/>
      <c r="W115" s="6"/>
      <c r="X115" s="6"/>
    </row>
    <row r="116" spans="1:24" s="1" customFormat="1" ht="15" customHeight="1">
      <c r="A116" s="31"/>
      <c r="C116" s="6"/>
      <c r="E116" s="9"/>
      <c r="F116" s="9"/>
      <c r="I116" s="6"/>
      <c r="J116" s="6"/>
      <c r="W116" s="6"/>
      <c r="X116" s="6"/>
    </row>
    <row r="117" spans="1:24" s="1" customFormat="1" ht="15" customHeight="1">
      <c r="A117" s="31"/>
      <c r="C117" s="6"/>
      <c r="E117" s="9"/>
      <c r="F117" s="9"/>
      <c r="I117" s="6"/>
      <c r="J117" s="6"/>
      <c r="S117" s="30"/>
      <c r="U117" s="10"/>
      <c r="W117" s="6"/>
      <c r="X117" s="6"/>
    </row>
    <row r="118" spans="1:24" s="1" customFormat="1" ht="15" customHeight="1">
      <c r="A118" s="31"/>
      <c r="C118" s="6"/>
      <c r="E118" s="9"/>
      <c r="F118" s="9"/>
      <c r="I118" s="6"/>
      <c r="J118" s="6"/>
      <c r="S118" s="30"/>
      <c r="W118" s="6"/>
      <c r="X118" s="6"/>
    </row>
    <row r="119" spans="1:24" s="1" customFormat="1" ht="15" customHeight="1">
      <c r="A119" s="31"/>
      <c r="C119" s="6"/>
      <c r="E119" s="9"/>
      <c r="F119" s="9"/>
      <c r="I119" s="6"/>
      <c r="J119" s="6"/>
      <c r="S119" s="30"/>
      <c r="W119" s="6"/>
      <c r="X119" s="6"/>
    </row>
    <row r="120" spans="1:24" s="1" customFormat="1" ht="15" customHeight="1">
      <c r="A120" s="31"/>
      <c r="C120" s="6"/>
      <c r="E120" s="9"/>
      <c r="F120" s="9"/>
      <c r="I120" s="6"/>
      <c r="J120" s="6"/>
      <c r="S120" s="30"/>
      <c r="W120" s="6"/>
      <c r="X120" s="6"/>
    </row>
    <row r="121" spans="1:24" s="1" customFormat="1" ht="15" customHeight="1">
      <c r="A121" s="31"/>
      <c r="C121" s="6"/>
      <c r="E121" s="9"/>
      <c r="F121" s="9"/>
      <c r="I121" s="6"/>
      <c r="J121" s="6"/>
      <c r="S121" s="30"/>
      <c r="W121" s="6"/>
      <c r="X121" s="6"/>
    </row>
    <row r="122" spans="1:24" s="1" customFormat="1" ht="15" customHeight="1">
      <c r="A122" s="31"/>
      <c r="C122" s="6"/>
      <c r="E122" s="9"/>
      <c r="F122" s="9"/>
      <c r="I122" s="6"/>
      <c r="J122" s="6"/>
      <c r="S122" s="30"/>
      <c r="W122" s="6"/>
      <c r="X122" s="6"/>
    </row>
    <row r="123" spans="1:24" s="1" customFormat="1" ht="15" customHeight="1">
      <c r="A123" s="31"/>
      <c r="C123" s="6"/>
      <c r="E123" s="9"/>
      <c r="F123" s="9"/>
      <c r="I123" s="6"/>
      <c r="J123" s="6"/>
      <c r="S123" s="30"/>
      <c r="W123" s="6"/>
      <c r="X123" s="6"/>
    </row>
    <row r="124" spans="1:24" s="1" customFormat="1" ht="15" customHeight="1">
      <c r="A124" s="31"/>
      <c r="C124" s="6"/>
      <c r="E124" s="9"/>
      <c r="F124" s="9"/>
      <c r="I124" s="6"/>
      <c r="J124" s="6"/>
      <c r="W124" s="6"/>
      <c r="X124" s="6"/>
    </row>
    <row r="125" spans="1:24" s="1" customFormat="1" ht="15" customHeight="1">
      <c r="A125" s="31"/>
      <c r="C125" s="6"/>
      <c r="E125" s="9"/>
      <c r="F125" s="9"/>
      <c r="I125" s="6"/>
      <c r="J125" s="6"/>
      <c r="U125" s="10"/>
      <c r="W125" s="6"/>
      <c r="X125" s="6"/>
    </row>
    <row r="126" spans="1:24" s="1" customFormat="1" ht="15" customHeight="1">
      <c r="A126" s="31"/>
      <c r="C126" s="6"/>
      <c r="E126" s="9"/>
      <c r="F126" s="9"/>
      <c r="I126" s="6"/>
      <c r="J126" s="6"/>
      <c r="U126" s="10"/>
      <c r="W126" s="6"/>
      <c r="X126" s="6"/>
    </row>
    <row r="127" spans="1:24" s="1" customFormat="1" ht="15" customHeight="1">
      <c r="A127" s="31"/>
      <c r="C127" s="6"/>
      <c r="E127" s="9"/>
      <c r="F127" s="9"/>
      <c r="I127" s="6"/>
      <c r="J127" s="6"/>
      <c r="W127" s="6"/>
      <c r="X127" s="6"/>
    </row>
    <row r="128" spans="1:24" s="1" customFormat="1" ht="15" customHeight="1">
      <c r="A128" s="31"/>
      <c r="C128" s="6"/>
      <c r="E128" s="9"/>
      <c r="F128" s="9"/>
      <c r="I128" s="6"/>
      <c r="J128" s="6"/>
      <c r="W128" s="6"/>
      <c r="X128" s="6"/>
    </row>
    <row r="129" spans="1:24" s="1" customFormat="1" ht="15" customHeight="1">
      <c r="A129" s="31"/>
      <c r="C129" s="6"/>
      <c r="E129" s="9"/>
      <c r="F129" s="9"/>
      <c r="I129" s="6"/>
      <c r="J129" s="6"/>
      <c r="W129" s="6"/>
      <c r="X129" s="6"/>
    </row>
    <row r="130" spans="1:24" s="1" customFormat="1" ht="15" customHeight="1">
      <c r="A130" s="31"/>
      <c r="C130" s="6"/>
      <c r="E130" s="9"/>
      <c r="F130" s="9"/>
      <c r="I130" s="6"/>
      <c r="J130" s="6"/>
      <c r="W130" s="6"/>
      <c r="X130" s="6"/>
    </row>
    <row r="131" spans="1:24" s="1" customFormat="1" ht="15" customHeight="1">
      <c r="A131" s="31"/>
      <c r="C131" s="6"/>
      <c r="E131" s="9"/>
      <c r="F131" s="9"/>
      <c r="I131" s="6"/>
      <c r="J131" s="6"/>
      <c r="W131" s="6"/>
      <c r="X131" s="6"/>
    </row>
    <row r="132" spans="1:24" s="1" customFormat="1" ht="15" customHeight="1">
      <c r="A132" s="31"/>
      <c r="C132" s="6"/>
      <c r="E132" s="9"/>
      <c r="F132" s="9"/>
      <c r="I132" s="6"/>
      <c r="J132" s="6"/>
      <c r="W132" s="6"/>
      <c r="X132" s="6"/>
    </row>
    <row r="133" spans="1:24" s="1" customFormat="1" ht="15" customHeight="1">
      <c r="A133" s="31"/>
      <c r="C133" s="6"/>
      <c r="E133" s="9"/>
      <c r="F133" s="9"/>
      <c r="I133" s="6"/>
      <c r="J133" s="6"/>
      <c r="U133" s="10"/>
      <c r="W133" s="6"/>
      <c r="X133" s="6"/>
    </row>
    <row r="134" spans="1:24" s="1" customFormat="1" ht="15" customHeight="1">
      <c r="A134" s="31"/>
      <c r="C134" s="6"/>
      <c r="E134" s="9"/>
      <c r="F134" s="9"/>
      <c r="I134" s="6"/>
      <c r="J134" s="6"/>
      <c r="S134" s="30"/>
      <c r="U134" s="10"/>
      <c r="W134" s="6"/>
      <c r="X134" s="6"/>
    </row>
    <row r="135" spans="1:24" s="1" customFormat="1" ht="15" customHeight="1">
      <c r="A135" s="31"/>
      <c r="C135" s="6"/>
      <c r="E135" s="9"/>
      <c r="F135" s="9"/>
      <c r="I135" s="6"/>
      <c r="J135" s="6"/>
      <c r="S135" s="30"/>
      <c r="W135" s="6"/>
      <c r="X135" s="6"/>
    </row>
    <row r="136" spans="1:24" s="1" customFormat="1" ht="15" customHeight="1">
      <c r="A136" s="31"/>
      <c r="C136" s="6"/>
      <c r="E136" s="9"/>
      <c r="F136" s="9"/>
      <c r="I136" s="6"/>
      <c r="J136" s="6"/>
      <c r="S136" s="30"/>
      <c r="W136" s="6"/>
      <c r="X136" s="6"/>
    </row>
    <row r="137" spans="1:24" s="1" customFormat="1" ht="15" customHeight="1">
      <c r="A137" s="31"/>
      <c r="C137" s="6"/>
      <c r="E137" s="9"/>
      <c r="F137" s="9"/>
      <c r="I137" s="6"/>
      <c r="J137" s="6"/>
      <c r="S137" s="30"/>
      <c r="W137" s="6"/>
      <c r="X137" s="6"/>
    </row>
    <row r="138" spans="1:24" s="1" customFormat="1" ht="15" customHeight="1">
      <c r="A138" s="31"/>
      <c r="C138" s="6"/>
      <c r="E138" s="9"/>
      <c r="F138" s="9"/>
      <c r="I138" s="6"/>
      <c r="J138" s="6"/>
      <c r="S138" s="30"/>
      <c r="W138" s="6"/>
      <c r="X138" s="6"/>
    </row>
    <row r="139" spans="1:24" s="1" customFormat="1" ht="15" customHeight="1">
      <c r="A139" s="31"/>
      <c r="C139" s="6"/>
      <c r="E139" s="9"/>
      <c r="F139" s="9"/>
      <c r="I139" s="6"/>
      <c r="J139" s="6"/>
      <c r="S139" s="30"/>
      <c r="W139" s="6"/>
      <c r="X139" s="6"/>
    </row>
    <row r="140" spans="1:24" s="1" customFormat="1" ht="15" customHeight="1">
      <c r="A140" s="31"/>
      <c r="C140" s="6"/>
      <c r="E140" s="9"/>
      <c r="F140" s="9"/>
      <c r="I140" s="6"/>
      <c r="J140" s="6"/>
      <c r="S140" s="30"/>
      <c r="W140" s="6"/>
      <c r="X140" s="6"/>
    </row>
    <row r="141" spans="1:24" s="1" customFormat="1" ht="15" customHeight="1">
      <c r="A141" s="31"/>
      <c r="C141" s="6"/>
      <c r="E141" s="9"/>
      <c r="F141" s="9"/>
      <c r="I141" s="6"/>
      <c r="J141" s="6"/>
      <c r="S141" s="30"/>
      <c r="U141" s="10"/>
      <c r="W141" s="6"/>
      <c r="X141" s="6"/>
    </row>
    <row r="142" spans="1:24" s="1" customFormat="1" ht="15" customHeight="1">
      <c r="A142" s="31"/>
      <c r="C142" s="6"/>
      <c r="E142" s="9"/>
      <c r="F142" s="9"/>
      <c r="I142" s="6"/>
      <c r="J142" s="6"/>
      <c r="W142" s="6"/>
      <c r="X142" s="6"/>
    </row>
    <row r="143" spans="1:24" s="1" customFormat="1" ht="15" customHeight="1">
      <c r="A143" s="31"/>
      <c r="C143" s="6"/>
      <c r="E143" s="9"/>
      <c r="F143" s="9"/>
      <c r="I143" s="6"/>
      <c r="J143" s="6"/>
      <c r="U143" s="10"/>
      <c r="W143" s="6"/>
      <c r="X143" s="6"/>
    </row>
    <row r="144" spans="1:24" s="1" customFormat="1" ht="15" customHeight="1">
      <c r="A144" s="31"/>
      <c r="C144" s="6"/>
      <c r="E144" s="9"/>
      <c r="F144" s="9"/>
      <c r="I144" s="6"/>
      <c r="J144" s="6"/>
      <c r="U144" s="10"/>
      <c r="W144" s="6"/>
      <c r="X144" s="6"/>
    </row>
    <row r="145" spans="1:24" s="1" customFormat="1" ht="15" customHeight="1">
      <c r="A145" s="31"/>
      <c r="C145" s="6"/>
      <c r="E145" s="9"/>
      <c r="F145" s="9"/>
      <c r="I145" s="6"/>
      <c r="J145" s="6"/>
      <c r="U145" s="10"/>
      <c r="W145" s="6"/>
      <c r="X145" s="6"/>
    </row>
    <row r="146" spans="1:24" s="1" customFormat="1" ht="15" customHeight="1">
      <c r="A146" s="31"/>
      <c r="C146" s="6"/>
      <c r="E146" s="9"/>
      <c r="F146" s="9"/>
      <c r="I146" s="6"/>
      <c r="J146" s="6"/>
      <c r="U146" s="10"/>
      <c r="W146" s="6"/>
      <c r="X146" s="6"/>
    </row>
    <row r="147" spans="1:24" s="1" customFormat="1" ht="15" customHeight="1">
      <c r="A147" s="31"/>
      <c r="C147" s="6"/>
      <c r="E147" s="9"/>
      <c r="F147" s="9"/>
      <c r="I147" s="6"/>
      <c r="J147" s="6"/>
      <c r="U147" s="10"/>
      <c r="W147" s="6"/>
      <c r="X147" s="6"/>
    </row>
    <row r="148" spans="1:24" s="1" customFormat="1" ht="15" customHeight="1">
      <c r="A148" s="31"/>
      <c r="C148" s="6"/>
      <c r="E148" s="9"/>
      <c r="F148" s="9"/>
      <c r="I148" s="6"/>
      <c r="J148" s="6"/>
      <c r="U148" s="10"/>
      <c r="W148" s="6"/>
      <c r="X148" s="6"/>
    </row>
    <row r="149" spans="1:24" s="1" customFormat="1" ht="15" customHeight="1">
      <c r="A149" s="31"/>
      <c r="C149" s="6"/>
      <c r="E149" s="9"/>
      <c r="F149" s="9"/>
      <c r="I149" s="6"/>
      <c r="J149" s="6"/>
      <c r="U149" s="10"/>
      <c r="W149" s="6"/>
      <c r="X149" s="6"/>
    </row>
    <row r="150" spans="1:24" s="1" customFormat="1" ht="15" customHeight="1">
      <c r="A150" s="31"/>
      <c r="C150" s="6"/>
      <c r="E150" s="9"/>
      <c r="F150" s="9"/>
      <c r="I150" s="6"/>
      <c r="J150" s="6"/>
      <c r="U150" s="10"/>
      <c r="W150" s="6"/>
      <c r="X150" s="6"/>
    </row>
    <row r="151" spans="1:24" s="1" customFormat="1" ht="15" customHeight="1">
      <c r="A151" s="31"/>
      <c r="C151" s="6"/>
      <c r="E151" s="9"/>
      <c r="F151" s="9"/>
      <c r="I151" s="6"/>
      <c r="J151" s="6"/>
      <c r="U151" s="10"/>
      <c r="W151" s="6"/>
      <c r="X151" s="6"/>
    </row>
    <row r="152" spans="1:24" s="1" customFormat="1" ht="15" customHeight="1">
      <c r="A152" s="31"/>
      <c r="C152" s="6"/>
      <c r="E152" s="9"/>
      <c r="F152" s="9"/>
      <c r="I152" s="6"/>
      <c r="J152" s="6"/>
      <c r="U152" s="10"/>
      <c r="W152" s="6"/>
      <c r="X152" s="6"/>
    </row>
    <row r="153" spans="1:24" s="1" customFormat="1" ht="15" customHeight="1">
      <c r="A153" s="31"/>
      <c r="C153" s="6"/>
      <c r="E153" s="9"/>
      <c r="F153" s="9"/>
      <c r="I153" s="6"/>
      <c r="J153" s="6"/>
      <c r="U153" s="10"/>
      <c r="W153" s="6"/>
    </row>
    <row r="154" spans="1:24" s="1" customFormat="1" ht="15" customHeight="1">
      <c r="A154" s="31"/>
      <c r="C154" s="6"/>
      <c r="E154" s="9"/>
      <c r="F154" s="9"/>
      <c r="I154" s="6"/>
      <c r="J154" s="6"/>
      <c r="U154" s="10"/>
      <c r="W154" s="6"/>
    </row>
    <row r="155" spans="1:24" s="1" customFormat="1" ht="15" customHeight="1">
      <c r="A155" s="31"/>
      <c r="C155" s="6"/>
      <c r="E155" s="9"/>
      <c r="F155" s="9"/>
      <c r="I155" s="6"/>
      <c r="J155" s="6"/>
      <c r="U155" s="10"/>
      <c r="W155" s="6"/>
      <c r="X155" s="6"/>
    </row>
    <row r="156" spans="1:24" s="1" customFormat="1" ht="15" customHeight="1">
      <c r="A156" s="31"/>
      <c r="C156" s="6"/>
      <c r="E156" s="9"/>
      <c r="F156" s="9"/>
      <c r="I156" s="6"/>
      <c r="J156" s="6"/>
      <c r="U156" s="10"/>
      <c r="W156" s="6"/>
      <c r="X156" s="6"/>
    </row>
    <row r="157" spans="1:24" s="1" customFormat="1" ht="15" customHeight="1">
      <c r="A157" s="31"/>
      <c r="C157" s="6"/>
      <c r="E157" s="9"/>
      <c r="F157" s="9"/>
      <c r="I157" s="6"/>
      <c r="J157" s="6"/>
      <c r="U157" s="10"/>
      <c r="W157" s="6"/>
      <c r="X157" s="6"/>
    </row>
    <row r="158" spans="1:24" s="1" customFormat="1" ht="15" customHeight="1">
      <c r="A158" s="31"/>
      <c r="C158" s="6"/>
      <c r="E158" s="9"/>
      <c r="F158" s="9"/>
      <c r="I158" s="6"/>
      <c r="J158" s="6"/>
      <c r="U158" s="10"/>
      <c r="W158" s="6"/>
      <c r="X158" s="6"/>
    </row>
    <row r="159" spans="1:24" s="1" customFormat="1" ht="15" customHeight="1">
      <c r="A159" s="31"/>
      <c r="C159" s="6"/>
      <c r="E159" s="9"/>
      <c r="F159" s="9"/>
      <c r="I159" s="6"/>
      <c r="J159" s="6"/>
      <c r="U159" s="10"/>
      <c r="W159" s="6"/>
      <c r="X159" s="6"/>
    </row>
    <row r="160" spans="1:24" s="1" customFormat="1" ht="15" customHeight="1">
      <c r="A160" s="31"/>
      <c r="C160" s="6"/>
      <c r="E160" s="9"/>
      <c r="F160" s="9"/>
      <c r="I160" s="6"/>
      <c r="J160" s="6"/>
      <c r="U160" s="10"/>
      <c r="W160" s="6"/>
      <c r="X160" s="6"/>
    </row>
    <row r="161" spans="1:24" s="1" customFormat="1" ht="15" customHeight="1">
      <c r="A161" s="31"/>
      <c r="C161" s="6"/>
      <c r="E161" s="9"/>
      <c r="F161" s="9"/>
      <c r="I161" s="6"/>
      <c r="J161" s="6"/>
      <c r="U161" s="10"/>
      <c r="W161" s="6"/>
      <c r="X161" s="6"/>
    </row>
    <row r="162" spans="1:24" s="1" customFormat="1" ht="15" customHeight="1">
      <c r="A162" s="31"/>
      <c r="C162" s="6"/>
      <c r="E162" s="9"/>
      <c r="F162" s="9"/>
      <c r="I162" s="6"/>
      <c r="J162" s="6"/>
      <c r="U162" s="10"/>
      <c r="W162" s="6"/>
      <c r="X162" s="6"/>
    </row>
    <row r="163" spans="1:24" s="1" customFormat="1" ht="15" customHeight="1">
      <c r="A163" s="31"/>
      <c r="C163" s="6"/>
      <c r="E163" s="9"/>
      <c r="F163" s="9"/>
      <c r="I163" s="6"/>
      <c r="J163" s="6"/>
      <c r="U163" s="10"/>
      <c r="W163" s="6"/>
      <c r="X163" s="6"/>
    </row>
    <row r="164" spans="1:24" s="1" customFormat="1" ht="15" customHeight="1">
      <c r="A164" s="31"/>
      <c r="C164" s="6"/>
      <c r="E164" s="9"/>
      <c r="F164" s="9"/>
      <c r="I164" s="6"/>
      <c r="J164" s="6"/>
      <c r="S164" s="30"/>
      <c r="U164" s="10"/>
      <c r="W164" s="6"/>
      <c r="X164" s="6"/>
    </row>
    <row r="165" spans="1:24" s="1" customFormat="1" ht="15" customHeight="1">
      <c r="A165" s="31"/>
      <c r="C165" s="6"/>
      <c r="E165" s="9"/>
      <c r="F165" s="9"/>
      <c r="I165" s="6"/>
      <c r="J165" s="6"/>
      <c r="S165" s="30"/>
      <c r="U165" s="10"/>
      <c r="W165" s="6"/>
    </row>
    <row r="166" spans="1:24" s="1" customFormat="1" ht="15" customHeight="1">
      <c r="A166" s="31"/>
      <c r="C166" s="6"/>
      <c r="E166" s="9"/>
      <c r="F166" s="9"/>
      <c r="I166" s="6"/>
      <c r="J166" s="6"/>
      <c r="S166" s="30"/>
      <c r="U166" s="10"/>
      <c r="W166" s="6"/>
    </row>
    <row r="167" spans="1:24" s="1" customFormat="1" ht="15" customHeight="1">
      <c r="A167" s="31"/>
      <c r="C167" s="6"/>
      <c r="E167" s="9"/>
      <c r="F167" s="9"/>
      <c r="I167" s="6"/>
      <c r="J167" s="6"/>
      <c r="S167" s="30"/>
      <c r="W167" s="6"/>
    </row>
    <row r="168" spans="1:24" s="1" customFormat="1" ht="15" customHeight="1">
      <c r="A168" s="31"/>
      <c r="C168" s="6"/>
      <c r="E168" s="9"/>
      <c r="F168" s="9"/>
      <c r="I168" s="6"/>
      <c r="J168" s="6"/>
      <c r="S168" s="30"/>
      <c r="W168" s="6"/>
    </row>
    <row r="169" spans="1:24" s="1" customFormat="1" ht="15" customHeight="1">
      <c r="A169" s="31"/>
      <c r="E169" s="9"/>
      <c r="F169" s="9"/>
    </row>
    <row r="170" spans="1:24" s="1" customFormat="1" ht="15" customHeight="1">
      <c r="A170" s="31"/>
      <c r="E170" s="9"/>
      <c r="F170" s="9"/>
    </row>
    <row r="171" spans="1:24" s="1" customFormat="1" ht="15" customHeight="1">
      <c r="A171" s="31"/>
      <c r="E171" s="9"/>
      <c r="F171" s="9"/>
    </row>
    <row r="172" spans="1:24" s="1" customFormat="1" ht="15" customHeight="1">
      <c r="A172" s="31"/>
      <c r="E172" s="9"/>
      <c r="F172" s="9"/>
      <c r="U172" s="10"/>
    </row>
    <row r="173" spans="1:24" s="1" customFormat="1" ht="15" customHeight="1">
      <c r="A173" s="31"/>
      <c r="E173" s="9"/>
      <c r="F173" s="9"/>
    </row>
    <row r="174" spans="1:24" s="1" customFormat="1" ht="15" customHeight="1">
      <c r="A174" s="31"/>
      <c r="E174" s="9"/>
      <c r="F174" s="9"/>
    </row>
    <row r="175" spans="1:24" s="1" customFormat="1" ht="15" customHeight="1">
      <c r="A175" s="31"/>
      <c r="E175" s="9"/>
      <c r="F175" s="9"/>
      <c r="U175" s="10"/>
    </row>
    <row r="176" spans="1:24" s="1" customFormat="1" ht="15" customHeight="1">
      <c r="A176" s="31"/>
      <c r="E176" s="9"/>
      <c r="F176" s="9"/>
    </row>
    <row r="177" spans="1:21" s="1" customFormat="1" ht="15" customHeight="1">
      <c r="A177" s="31"/>
      <c r="E177" s="9"/>
      <c r="F177" s="9"/>
    </row>
    <row r="178" spans="1:21" s="1" customFormat="1" ht="15" customHeight="1">
      <c r="A178" s="31"/>
      <c r="E178" s="9"/>
      <c r="F178" s="9"/>
    </row>
    <row r="179" spans="1:21" s="1" customFormat="1" ht="15" customHeight="1">
      <c r="A179" s="31"/>
      <c r="E179" s="9"/>
      <c r="F179" s="9"/>
      <c r="U179" s="10"/>
    </row>
    <row r="180" spans="1:21" s="1" customFormat="1" ht="15" customHeight="1">
      <c r="A180" s="31"/>
      <c r="E180" s="9"/>
      <c r="F180" s="9"/>
    </row>
    <row r="181" spans="1:21" s="1" customFormat="1" ht="15" customHeight="1">
      <c r="A181" s="31"/>
      <c r="E181" s="9"/>
      <c r="F181" s="9"/>
    </row>
    <row r="182" spans="1:21" s="1" customFormat="1" ht="15" customHeight="1">
      <c r="A182" s="31"/>
      <c r="E182" s="9"/>
      <c r="F182" s="9"/>
    </row>
    <row r="183" spans="1:21" s="1" customFormat="1" ht="15" customHeight="1">
      <c r="A183" s="31"/>
      <c r="E183" s="9"/>
      <c r="F183" s="9"/>
      <c r="U183" s="10"/>
    </row>
    <row r="184" spans="1:21" s="1" customFormat="1" ht="15" customHeight="1">
      <c r="A184" s="31"/>
      <c r="E184" s="9"/>
      <c r="F184" s="9"/>
    </row>
    <row r="185" spans="1:21" s="1" customFormat="1" ht="15" customHeight="1">
      <c r="A185" s="31"/>
      <c r="E185" s="9"/>
      <c r="F185" s="9"/>
    </row>
    <row r="186" spans="1:21" s="1" customFormat="1" ht="15" customHeight="1">
      <c r="A186" s="31"/>
      <c r="E186" s="9"/>
      <c r="F186" s="9"/>
    </row>
    <row r="187" spans="1:21" s="1" customFormat="1" ht="15" customHeight="1">
      <c r="A187" s="31"/>
      <c r="E187" s="9"/>
      <c r="F187" s="9"/>
      <c r="U187" s="10"/>
    </row>
    <row r="188" spans="1:21" s="1" customFormat="1" ht="15" customHeight="1">
      <c r="A188" s="31"/>
      <c r="E188" s="9"/>
      <c r="F188" s="9"/>
    </row>
    <row r="189" spans="1:21" s="1" customFormat="1" ht="15" customHeight="1">
      <c r="A189" s="31"/>
      <c r="E189" s="9"/>
      <c r="F189" s="9"/>
    </row>
    <row r="190" spans="1:21" s="1" customFormat="1" ht="15" customHeight="1">
      <c r="A190" s="31"/>
      <c r="E190" s="9"/>
      <c r="F190" s="9"/>
    </row>
    <row r="191" spans="1:21" s="1" customFormat="1" ht="15" customHeight="1">
      <c r="A191" s="31"/>
      <c r="E191" s="9"/>
      <c r="F191" s="9"/>
      <c r="U191" s="10"/>
    </row>
    <row r="192" spans="1:21" s="1" customFormat="1" ht="15" customHeight="1">
      <c r="A192" s="31"/>
      <c r="E192" s="9"/>
      <c r="F192" s="9"/>
    </row>
    <row r="193" spans="1:21" s="1" customFormat="1" ht="15" customHeight="1">
      <c r="A193" s="31"/>
      <c r="E193" s="9"/>
      <c r="F193" s="9"/>
    </row>
    <row r="194" spans="1:21" s="1" customFormat="1" ht="15" customHeight="1">
      <c r="A194" s="31"/>
      <c r="E194" s="9"/>
      <c r="F194" s="9"/>
    </row>
    <row r="195" spans="1:21" s="1" customFormat="1" ht="15" customHeight="1">
      <c r="A195" s="31"/>
      <c r="E195" s="9"/>
      <c r="F195" s="9"/>
      <c r="U195" s="10"/>
    </row>
    <row r="196" spans="1:21" s="1" customFormat="1" ht="15" customHeight="1">
      <c r="A196" s="31"/>
      <c r="E196" s="9"/>
      <c r="F196" s="9"/>
    </row>
    <row r="197" spans="1:21" s="1" customFormat="1" ht="15" customHeight="1">
      <c r="A197" s="31"/>
      <c r="E197" s="9"/>
      <c r="F197" s="9"/>
    </row>
    <row r="198" spans="1:21" s="1" customFormat="1" ht="15" customHeight="1">
      <c r="A198" s="31"/>
      <c r="E198" s="9"/>
      <c r="F198" s="9"/>
    </row>
    <row r="199" spans="1:21" s="1" customFormat="1" ht="15" customHeight="1">
      <c r="A199" s="31"/>
      <c r="E199" s="9"/>
      <c r="F199" s="9"/>
      <c r="U199" s="10"/>
    </row>
    <row r="200" spans="1:21" s="1" customFormat="1" ht="15" customHeight="1">
      <c r="A200" s="31"/>
      <c r="E200" s="9"/>
      <c r="F200" s="9"/>
    </row>
    <row r="201" spans="1:21" s="1" customFormat="1" ht="15" customHeight="1">
      <c r="A201" s="31"/>
      <c r="E201" s="9"/>
      <c r="F201" s="9"/>
    </row>
    <row r="202" spans="1:21" s="1" customFormat="1" ht="15" customHeight="1">
      <c r="A202" s="31"/>
      <c r="E202" s="9"/>
      <c r="F202" s="9"/>
    </row>
    <row r="203" spans="1:21" s="1" customFormat="1" ht="15" customHeight="1">
      <c r="A203" s="31"/>
      <c r="E203" s="9"/>
      <c r="F203" s="9"/>
      <c r="U203" s="10"/>
    </row>
    <row r="204" spans="1:21" s="1" customFormat="1" ht="15" customHeight="1">
      <c r="A204" s="31"/>
      <c r="E204" s="9"/>
      <c r="F204" s="9"/>
    </row>
    <row r="205" spans="1:21" s="1" customFormat="1" ht="15" customHeight="1">
      <c r="A205" s="31"/>
      <c r="E205" s="9"/>
      <c r="F205" s="9"/>
    </row>
    <row r="206" spans="1:21" s="1" customFormat="1" ht="15" customHeight="1">
      <c r="A206" s="31"/>
      <c r="E206" s="9"/>
      <c r="F206" s="9"/>
    </row>
    <row r="207" spans="1:21" s="1" customFormat="1" ht="15" customHeight="1">
      <c r="A207" s="31"/>
      <c r="E207" s="9"/>
      <c r="F207" s="9"/>
      <c r="U207" s="10"/>
    </row>
    <row r="208" spans="1:21" s="1" customFormat="1" ht="15" customHeight="1">
      <c r="A208" s="31"/>
      <c r="E208" s="9"/>
      <c r="F208" s="9"/>
    </row>
    <row r="209" spans="1:21" s="1" customFormat="1" ht="15" customHeight="1">
      <c r="A209" s="31"/>
      <c r="E209" s="9"/>
      <c r="F209" s="9"/>
    </row>
    <row r="210" spans="1:21" s="1" customFormat="1" ht="15" customHeight="1">
      <c r="A210" s="31"/>
      <c r="E210" s="9"/>
      <c r="F210" s="9"/>
    </row>
    <row r="211" spans="1:21" s="1" customFormat="1" ht="15" customHeight="1">
      <c r="A211" s="31"/>
      <c r="E211" s="9"/>
      <c r="F211" s="9"/>
      <c r="U211" s="10"/>
    </row>
    <row r="212" spans="1:21" s="1" customFormat="1" ht="15" customHeight="1">
      <c r="A212" s="31"/>
      <c r="E212" s="9"/>
      <c r="F212" s="9"/>
    </row>
    <row r="213" spans="1:21" s="1" customFormat="1" ht="15" customHeight="1">
      <c r="A213" s="31"/>
      <c r="E213" s="9"/>
      <c r="F213" s="9"/>
    </row>
    <row r="214" spans="1:21" s="1" customFormat="1" ht="15" customHeight="1">
      <c r="A214" s="31"/>
      <c r="E214" s="9"/>
      <c r="F214" s="9"/>
    </row>
    <row r="215" spans="1:21" s="1" customFormat="1" ht="15" customHeight="1">
      <c r="A215" s="31"/>
      <c r="E215" s="9"/>
      <c r="F215" s="9"/>
      <c r="U215" s="10"/>
    </row>
    <row r="216" spans="1:21" s="1" customFormat="1" ht="15" customHeight="1">
      <c r="A216" s="31"/>
      <c r="E216" s="9"/>
      <c r="F216" s="9"/>
    </row>
    <row r="217" spans="1:21" s="1" customFormat="1" ht="15" customHeight="1">
      <c r="A217" s="31"/>
      <c r="E217" s="9"/>
      <c r="F217" s="9"/>
    </row>
    <row r="218" spans="1:21" s="1" customFormat="1" ht="15" customHeight="1">
      <c r="A218" s="31"/>
      <c r="E218" s="9"/>
      <c r="F218" s="9"/>
    </row>
    <row r="219" spans="1:21" s="1" customFormat="1" ht="15" customHeight="1">
      <c r="A219" s="31"/>
      <c r="E219" s="9"/>
      <c r="F219" s="9"/>
      <c r="U219" s="10"/>
    </row>
    <row r="220" spans="1:21" s="1" customFormat="1" ht="15" customHeight="1">
      <c r="A220" s="31"/>
      <c r="E220" s="9"/>
      <c r="F220" s="9"/>
    </row>
    <row r="221" spans="1:21" s="1" customFormat="1" ht="15" customHeight="1">
      <c r="A221" s="31"/>
      <c r="E221" s="9"/>
      <c r="F221" s="9"/>
    </row>
    <row r="222" spans="1:21" s="1" customFormat="1" ht="15" customHeight="1">
      <c r="A222" s="31"/>
      <c r="E222" s="9"/>
      <c r="F222" s="9"/>
    </row>
    <row r="223" spans="1:21" s="1" customFormat="1" ht="15" customHeight="1">
      <c r="A223" s="31"/>
      <c r="E223" s="9"/>
      <c r="F223" s="9"/>
      <c r="U223" s="10"/>
    </row>
    <row r="224" spans="1:21" s="1" customFormat="1" ht="15" customHeight="1">
      <c r="A224" s="31"/>
      <c r="E224" s="9"/>
      <c r="F224" s="9"/>
    </row>
    <row r="225" spans="1:21" s="1" customFormat="1" ht="15" customHeight="1">
      <c r="A225" s="31"/>
      <c r="E225" s="9"/>
      <c r="F225" s="9"/>
    </row>
    <row r="226" spans="1:21" s="1" customFormat="1" ht="15" customHeight="1">
      <c r="A226" s="31"/>
      <c r="E226" s="9"/>
      <c r="F226" s="9"/>
    </row>
    <row r="227" spans="1:21" s="1" customFormat="1" ht="15" customHeight="1">
      <c r="A227" s="31"/>
      <c r="E227" s="9"/>
      <c r="F227" s="9"/>
      <c r="U227" s="10"/>
    </row>
    <row r="228" spans="1:21" s="1" customFormat="1" ht="15" customHeight="1">
      <c r="A228" s="31"/>
      <c r="E228" s="9"/>
      <c r="F228" s="9"/>
    </row>
    <row r="229" spans="1:21" s="1" customFormat="1" ht="15" customHeight="1">
      <c r="A229" s="31"/>
      <c r="E229" s="9"/>
      <c r="F229" s="9"/>
    </row>
    <row r="230" spans="1:21" s="1" customFormat="1" ht="15" customHeight="1">
      <c r="A230" s="31"/>
      <c r="E230" s="9"/>
      <c r="F230" s="9"/>
    </row>
    <row r="231" spans="1:21" s="1" customFormat="1" ht="15" customHeight="1">
      <c r="A231" s="31"/>
      <c r="E231" s="9"/>
      <c r="F231" s="9"/>
    </row>
    <row r="232" spans="1:21" s="1" customFormat="1" ht="15" customHeight="1">
      <c r="A232" s="31"/>
      <c r="E232" s="9"/>
      <c r="F232" s="9"/>
    </row>
    <row r="233" spans="1:21" s="1" customFormat="1" ht="15" customHeight="1">
      <c r="A233" s="31"/>
      <c r="E233" s="9"/>
      <c r="F233" s="9"/>
    </row>
    <row r="234" spans="1:21" s="1" customFormat="1" ht="15" customHeight="1">
      <c r="A234" s="31"/>
      <c r="E234" s="9"/>
      <c r="F234" s="9"/>
    </row>
    <row r="235" spans="1:21" s="1" customFormat="1" ht="15" customHeight="1">
      <c r="A235" s="31"/>
      <c r="E235" s="9"/>
      <c r="F235" s="9"/>
      <c r="U235" s="10"/>
    </row>
    <row r="236" spans="1:21" s="1" customFormat="1" ht="15" customHeight="1">
      <c r="A236" s="31"/>
      <c r="E236" s="9"/>
      <c r="F236" s="9"/>
      <c r="U236" s="10"/>
    </row>
    <row r="237" spans="1:21" s="1" customFormat="1" ht="15" customHeight="1">
      <c r="A237" s="31"/>
      <c r="E237" s="9"/>
      <c r="F237" s="9"/>
      <c r="U237" s="10"/>
    </row>
    <row r="238" spans="1:21" s="1" customFormat="1" ht="15" customHeight="1">
      <c r="A238" s="31"/>
      <c r="E238" s="9"/>
      <c r="F238" s="9"/>
    </row>
    <row r="239" spans="1:21" s="1" customFormat="1" ht="15" customHeight="1">
      <c r="A239" s="31"/>
      <c r="E239" s="9"/>
      <c r="F239" s="9"/>
    </row>
    <row r="240" spans="1:21" s="1" customFormat="1" ht="15" customHeight="1">
      <c r="A240" s="31"/>
      <c r="E240" s="9"/>
      <c r="F240" s="9"/>
    </row>
    <row r="241" spans="1:21" s="1" customFormat="1" ht="15" customHeight="1">
      <c r="A241" s="31"/>
      <c r="E241" s="9"/>
      <c r="F241" s="9"/>
    </row>
    <row r="242" spans="1:21" s="1" customFormat="1" ht="15" customHeight="1">
      <c r="A242" s="31"/>
      <c r="E242" s="9"/>
      <c r="F242" s="9"/>
    </row>
    <row r="243" spans="1:21" s="1" customFormat="1" ht="15" customHeight="1">
      <c r="A243" s="31"/>
      <c r="E243" s="9"/>
      <c r="F243" s="9"/>
    </row>
    <row r="244" spans="1:21" s="1" customFormat="1" ht="15" customHeight="1">
      <c r="A244" s="31"/>
      <c r="E244" s="9"/>
      <c r="F244" s="9"/>
    </row>
    <row r="245" spans="1:21" s="1" customFormat="1" ht="15" customHeight="1">
      <c r="A245" s="31"/>
      <c r="E245" s="9"/>
      <c r="F245" s="9"/>
    </row>
    <row r="246" spans="1:21" s="1" customFormat="1" ht="15" customHeight="1">
      <c r="A246" s="31"/>
      <c r="E246" s="9"/>
      <c r="F246" s="9"/>
    </row>
    <row r="247" spans="1:21" s="1" customFormat="1" ht="15" customHeight="1">
      <c r="A247" s="31"/>
      <c r="E247" s="9"/>
      <c r="F247" s="9"/>
    </row>
    <row r="248" spans="1:21" s="1" customFormat="1" ht="15" customHeight="1">
      <c r="A248" s="31"/>
      <c r="E248" s="9"/>
      <c r="F248" s="9"/>
    </row>
    <row r="249" spans="1:21" s="1" customFormat="1" ht="15" customHeight="1">
      <c r="A249" s="31"/>
      <c r="E249" s="9"/>
      <c r="F249" s="9"/>
      <c r="U249" s="10"/>
    </row>
    <row r="250" spans="1:21" s="1" customFormat="1" ht="15" customHeight="1">
      <c r="A250" s="31"/>
      <c r="E250" s="9"/>
      <c r="F250" s="9"/>
      <c r="U250" s="10"/>
    </row>
    <row r="251" spans="1:21" s="1" customFormat="1" ht="15" customHeight="1">
      <c r="A251" s="31"/>
      <c r="E251" s="9"/>
      <c r="F251" s="9"/>
      <c r="U251" s="10"/>
    </row>
    <row r="252" spans="1:21" s="1" customFormat="1" ht="15" customHeight="1">
      <c r="A252" s="31"/>
      <c r="E252" s="9"/>
      <c r="F252" s="9"/>
      <c r="U252" s="10"/>
    </row>
    <row r="253" spans="1:21" s="1" customFormat="1" ht="15" customHeight="1">
      <c r="A253" s="31"/>
      <c r="E253" s="9"/>
      <c r="F253" s="9"/>
      <c r="U253" s="10"/>
    </row>
    <row r="254" spans="1:21" s="1" customFormat="1" ht="15" customHeight="1">
      <c r="A254" s="31"/>
      <c r="E254" s="9"/>
      <c r="F254" s="9"/>
      <c r="U254" s="10"/>
    </row>
    <row r="255" spans="1:21" s="1" customFormat="1" ht="15" customHeight="1">
      <c r="A255" s="31"/>
      <c r="E255" s="9"/>
      <c r="F255" s="9"/>
      <c r="U255" s="10"/>
    </row>
    <row r="256" spans="1:21" s="1" customFormat="1" ht="15" customHeight="1">
      <c r="A256" s="31"/>
      <c r="E256" s="9"/>
      <c r="F256" s="9"/>
      <c r="U256" s="10"/>
    </row>
    <row r="257" spans="1:21" s="1" customFormat="1" ht="15" customHeight="1">
      <c r="A257" s="31"/>
      <c r="E257" s="9"/>
      <c r="F257" s="9"/>
      <c r="U257" s="10"/>
    </row>
    <row r="258" spans="1:21" s="1" customFormat="1" ht="15" customHeight="1">
      <c r="A258" s="31"/>
      <c r="E258" s="9"/>
      <c r="F258" s="9"/>
      <c r="U258" s="10"/>
    </row>
    <row r="259" spans="1:21" s="1" customFormat="1" ht="15" customHeight="1">
      <c r="A259" s="31"/>
      <c r="E259" s="9"/>
      <c r="F259" s="9"/>
      <c r="U259" s="10"/>
    </row>
    <row r="260" spans="1:21" s="1" customFormat="1" ht="15" customHeight="1">
      <c r="A260" s="31"/>
      <c r="E260" s="9"/>
      <c r="F260" s="9"/>
      <c r="U260" s="10"/>
    </row>
    <row r="261" spans="1:21" s="1" customFormat="1" ht="15" customHeight="1">
      <c r="A261" s="31"/>
      <c r="E261" s="9"/>
      <c r="F261" s="9"/>
      <c r="U261" s="10"/>
    </row>
    <row r="262" spans="1:21" s="1" customFormat="1" ht="15" customHeight="1">
      <c r="A262" s="31"/>
      <c r="E262" s="9"/>
      <c r="F262" s="9"/>
      <c r="U262" s="10"/>
    </row>
    <row r="263" spans="1:21" s="1" customFormat="1" ht="15" customHeight="1">
      <c r="A263" s="31"/>
      <c r="E263" s="9"/>
      <c r="F263" s="9"/>
      <c r="U263" s="10"/>
    </row>
    <row r="264" spans="1:21" s="1" customFormat="1" ht="15" customHeight="1">
      <c r="A264" s="31"/>
      <c r="E264" s="9"/>
      <c r="F264" s="9"/>
      <c r="U264" s="10"/>
    </row>
    <row r="265" spans="1:21" s="1" customFormat="1" ht="15" customHeight="1">
      <c r="A265" s="31"/>
      <c r="E265" s="9"/>
      <c r="F265" s="9"/>
      <c r="U265" s="10"/>
    </row>
    <row r="266" spans="1:21" s="1" customFormat="1" ht="15" customHeight="1">
      <c r="A266" s="31"/>
      <c r="E266" s="9"/>
      <c r="F266" s="9"/>
      <c r="U266" s="10"/>
    </row>
    <row r="267" spans="1:21" s="1" customFormat="1" ht="15" customHeight="1">
      <c r="A267" s="31"/>
      <c r="E267" s="9"/>
      <c r="F267" s="9"/>
      <c r="U267" s="10"/>
    </row>
    <row r="268" spans="1:21" s="1" customFormat="1" ht="15" customHeight="1">
      <c r="A268" s="31"/>
      <c r="E268" s="9"/>
      <c r="F268" s="9"/>
      <c r="U268" s="10"/>
    </row>
    <row r="269" spans="1:21" s="1" customFormat="1" ht="15" customHeight="1">
      <c r="A269" s="31"/>
      <c r="E269" s="9"/>
      <c r="F269" s="9"/>
      <c r="U269" s="10"/>
    </row>
    <row r="270" spans="1:21" s="1" customFormat="1" ht="15" customHeight="1">
      <c r="A270" s="31"/>
      <c r="E270" s="9"/>
      <c r="F270" s="9"/>
      <c r="U270" s="10"/>
    </row>
    <row r="271" spans="1:21" s="1" customFormat="1" ht="15" customHeight="1">
      <c r="A271" s="31"/>
      <c r="E271" s="9"/>
      <c r="F271" s="9"/>
      <c r="U271" s="10"/>
    </row>
    <row r="272" spans="1:21" s="1" customFormat="1" ht="15" customHeight="1">
      <c r="A272" s="31"/>
      <c r="E272" s="9"/>
      <c r="F272" s="9"/>
      <c r="U272" s="10"/>
    </row>
    <row r="273" spans="1:21" s="1" customFormat="1" ht="15" customHeight="1">
      <c r="A273" s="31"/>
      <c r="E273" s="9"/>
      <c r="F273" s="9"/>
      <c r="U273" s="10"/>
    </row>
    <row r="274" spans="1:21" s="1" customFormat="1" ht="15" customHeight="1">
      <c r="A274" s="31"/>
      <c r="E274" s="9"/>
      <c r="F274" s="9"/>
      <c r="U274" s="10"/>
    </row>
    <row r="275" spans="1:21" s="1" customFormat="1" ht="15" customHeight="1">
      <c r="A275" s="31"/>
      <c r="E275" s="9"/>
      <c r="F275" s="9"/>
      <c r="U275" s="10"/>
    </row>
    <row r="276" spans="1:21" s="1" customFormat="1" ht="15" customHeight="1">
      <c r="A276" s="31"/>
      <c r="E276" s="9"/>
      <c r="F276" s="9"/>
      <c r="U276" s="10"/>
    </row>
    <row r="277" spans="1:21" s="1" customFormat="1" ht="15" customHeight="1">
      <c r="A277" s="31"/>
      <c r="E277" s="9"/>
      <c r="F277" s="9"/>
      <c r="U277" s="10"/>
    </row>
    <row r="278" spans="1:21" s="1" customFormat="1" ht="15" customHeight="1">
      <c r="A278" s="31"/>
      <c r="E278" s="9"/>
      <c r="F278" s="9"/>
      <c r="U278" s="10"/>
    </row>
    <row r="279" spans="1:21" s="1" customFormat="1" ht="15" customHeight="1">
      <c r="A279" s="31"/>
      <c r="E279" s="9"/>
      <c r="F279" s="9"/>
      <c r="U279" s="10"/>
    </row>
    <row r="280" spans="1:21" s="1" customFormat="1" ht="15" customHeight="1">
      <c r="A280" s="31"/>
      <c r="E280" s="9"/>
      <c r="F280" s="9"/>
      <c r="U280" s="10"/>
    </row>
    <row r="281" spans="1:21" s="1" customFormat="1" ht="15" customHeight="1">
      <c r="A281" s="31"/>
      <c r="E281" s="9"/>
      <c r="F281" s="9"/>
      <c r="U281" s="10"/>
    </row>
    <row r="282" spans="1:21" s="1" customFormat="1" ht="15" customHeight="1">
      <c r="A282" s="31"/>
      <c r="E282" s="9"/>
      <c r="F282" s="9"/>
      <c r="U282" s="10"/>
    </row>
    <row r="283" spans="1:21" s="1" customFormat="1" ht="15" customHeight="1">
      <c r="A283" s="31"/>
      <c r="E283" s="9"/>
      <c r="F283" s="9"/>
      <c r="U283" s="10"/>
    </row>
    <row r="284" spans="1:21" s="1" customFormat="1" ht="15" customHeight="1">
      <c r="A284" s="31"/>
      <c r="E284" s="9"/>
      <c r="F284" s="9"/>
      <c r="U284" s="10"/>
    </row>
    <row r="285" spans="1:21" s="1" customFormat="1" ht="15" customHeight="1">
      <c r="A285" s="31"/>
      <c r="E285" s="9"/>
      <c r="F285" s="9"/>
      <c r="U285" s="10"/>
    </row>
    <row r="286" spans="1:21" s="1" customFormat="1" ht="15" customHeight="1">
      <c r="A286" s="31"/>
      <c r="E286" s="9"/>
      <c r="F286" s="9"/>
      <c r="U286" s="10"/>
    </row>
    <row r="287" spans="1:21" s="1" customFormat="1" ht="15" customHeight="1">
      <c r="A287" s="31"/>
      <c r="E287" s="9"/>
      <c r="F287" s="9"/>
      <c r="U287" s="10"/>
    </row>
    <row r="288" spans="1:21" s="1" customFormat="1" ht="15" customHeight="1">
      <c r="A288" s="31"/>
      <c r="E288" s="9"/>
      <c r="F288" s="9"/>
      <c r="U288" s="10"/>
    </row>
    <row r="289" spans="1:21" s="1" customFormat="1" ht="15" customHeight="1">
      <c r="A289" s="31"/>
      <c r="E289" s="9"/>
      <c r="F289" s="9"/>
      <c r="U289" s="10"/>
    </row>
    <row r="290" spans="1:21" s="1" customFormat="1" ht="15" customHeight="1">
      <c r="A290" s="31"/>
      <c r="E290" s="9"/>
      <c r="F290" s="9"/>
      <c r="U290" s="10"/>
    </row>
    <row r="291" spans="1:21" s="1" customFormat="1" ht="15" customHeight="1">
      <c r="A291" s="31"/>
      <c r="E291" s="9"/>
      <c r="F291" s="9"/>
      <c r="U291" s="10"/>
    </row>
    <row r="292" spans="1:21" s="1" customFormat="1" ht="15" customHeight="1">
      <c r="A292" s="31"/>
      <c r="E292" s="9"/>
      <c r="F292" s="9"/>
      <c r="U292" s="10"/>
    </row>
    <row r="293" spans="1:21" s="1" customFormat="1" ht="15" customHeight="1">
      <c r="A293" s="31"/>
      <c r="E293" s="9"/>
      <c r="F293" s="9"/>
      <c r="U293" s="10"/>
    </row>
    <row r="294" spans="1:21" s="1" customFormat="1" ht="15" customHeight="1">
      <c r="A294" s="31"/>
      <c r="E294" s="9"/>
      <c r="F294" s="9"/>
      <c r="U294" s="10"/>
    </row>
    <row r="295" spans="1:21" s="1" customFormat="1" ht="15" customHeight="1">
      <c r="A295" s="31"/>
      <c r="E295" s="9"/>
      <c r="F295" s="9"/>
      <c r="U295" s="10"/>
    </row>
    <row r="296" spans="1:21" s="1" customFormat="1" ht="15" customHeight="1">
      <c r="A296" s="31"/>
      <c r="E296" s="9"/>
      <c r="F296" s="9"/>
      <c r="U296" s="10"/>
    </row>
    <row r="297" spans="1:21" s="1" customFormat="1" ht="15" customHeight="1">
      <c r="A297" s="31"/>
      <c r="E297" s="9"/>
      <c r="F297" s="9"/>
    </row>
    <row r="298" spans="1:21" s="1" customFormat="1" ht="15" customHeight="1">
      <c r="A298" s="31"/>
      <c r="E298" s="9"/>
      <c r="F298" s="9"/>
    </row>
    <row r="299" spans="1:21" s="1" customFormat="1" ht="15" customHeight="1">
      <c r="A299" s="31"/>
      <c r="E299" s="9"/>
      <c r="F299" s="9"/>
    </row>
    <row r="300" spans="1:21" s="1" customFormat="1" ht="15" customHeight="1">
      <c r="A300" s="31"/>
      <c r="E300" s="9"/>
      <c r="F300" s="9"/>
      <c r="U300" s="10"/>
    </row>
    <row r="301" spans="1:21" s="1" customFormat="1" ht="15" customHeight="1">
      <c r="A301" s="31"/>
      <c r="E301" s="9"/>
      <c r="F301" s="9"/>
    </row>
    <row r="302" spans="1:21" s="1" customFormat="1" ht="15" customHeight="1">
      <c r="A302" s="31"/>
      <c r="E302" s="9"/>
      <c r="F302" s="9"/>
      <c r="U302" s="10"/>
    </row>
    <row r="303" spans="1:21" s="1" customFormat="1" ht="15" customHeight="1">
      <c r="A303" s="31"/>
      <c r="E303" s="9"/>
      <c r="F303" s="9"/>
    </row>
    <row r="304" spans="1:21" s="1" customFormat="1" ht="15" customHeight="1">
      <c r="A304" s="31"/>
      <c r="E304" s="9"/>
      <c r="F304" s="9"/>
    </row>
    <row r="305" spans="1:21" s="1" customFormat="1" ht="15" customHeight="1">
      <c r="A305" s="31"/>
      <c r="E305" s="9"/>
      <c r="F305" s="9"/>
    </row>
    <row r="306" spans="1:21" s="1" customFormat="1" ht="15" customHeight="1">
      <c r="A306" s="31"/>
      <c r="E306" s="9"/>
      <c r="F306" s="9"/>
      <c r="U306" s="10"/>
    </row>
    <row r="307" spans="1:21" s="1" customFormat="1" ht="15" customHeight="1">
      <c r="A307" s="31"/>
      <c r="E307" s="9"/>
      <c r="F307" s="9"/>
      <c r="U307" s="10"/>
    </row>
    <row r="308" spans="1:21" s="1" customFormat="1" ht="15" customHeight="1">
      <c r="A308" s="31"/>
      <c r="E308" s="9"/>
      <c r="F308" s="9"/>
      <c r="U308" s="10"/>
    </row>
    <row r="309" spans="1:21" s="1" customFormat="1" ht="15" customHeight="1">
      <c r="A309" s="31"/>
      <c r="E309" s="9"/>
      <c r="F309" s="9"/>
      <c r="U309" s="10"/>
    </row>
    <row r="310" spans="1:21" s="1" customFormat="1" ht="15" customHeight="1">
      <c r="A310" s="31"/>
      <c r="E310" s="9"/>
      <c r="F310" s="9"/>
    </row>
    <row r="311" spans="1:21" s="1" customFormat="1" ht="15" customHeight="1">
      <c r="A311" s="31"/>
      <c r="E311" s="9"/>
      <c r="F311" s="9"/>
    </row>
    <row r="312" spans="1:21" s="1" customFormat="1" ht="15" customHeight="1">
      <c r="A312" s="31"/>
      <c r="E312" s="9"/>
      <c r="F312" s="9"/>
    </row>
    <row r="313" spans="1:21" s="1" customFormat="1" ht="15" customHeight="1">
      <c r="A313" s="31"/>
      <c r="E313" s="9"/>
      <c r="F313" s="9"/>
    </row>
    <row r="314" spans="1:21" s="1" customFormat="1" ht="15" customHeight="1">
      <c r="A314" s="31"/>
      <c r="E314" s="9"/>
      <c r="F314" s="9"/>
    </row>
    <row r="315" spans="1:21" s="1" customFormat="1" ht="15" customHeight="1">
      <c r="A315" s="31"/>
      <c r="E315" s="9"/>
      <c r="F315" s="9"/>
    </row>
    <row r="316" spans="1:21" s="1" customFormat="1" ht="15" customHeight="1">
      <c r="A316" s="31"/>
      <c r="E316" s="9"/>
      <c r="F316" s="9"/>
    </row>
    <row r="317" spans="1:21" s="1" customFormat="1" ht="15" customHeight="1">
      <c r="A317" s="31"/>
      <c r="E317" s="9"/>
      <c r="F317" s="9"/>
    </row>
    <row r="318" spans="1:21" s="1" customFormat="1" ht="15" customHeight="1">
      <c r="A318" s="31"/>
      <c r="E318" s="9"/>
      <c r="F318" s="9"/>
    </row>
    <row r="319" spans="1:21" s="1" customFormat="1" ht="15" customHeight="1">
      <c r="A319" s="31"/>
      <c r="E319" s="9"/>
      <c r="F319" s="9"/>
      <c r="U319" s="10"/>
    </row>
    <row r="320" spans="1:21" s="1" customFormat="1" ht="15" customHeight="1">
      <c r="A320" s="31"/>
      <c r="E320" s="9"/>
      <c r="F320" s="9"/>
    </row>
    <row r="321" spans="1:21" s="1" customFormat="1" ht="15" customHeight="1">
      <c r="A321" s="31"/>
      <c r="E321" s="9"/>
      <c r="F321" s="9"/>
    </row>
    <row r="322" spans="1:21" s="1" customFormat="1" ht="15" customHeight="1">
      <c r="A322" s="31"/>
      <c r="E322" s="9"/>
      <c r="F322" s="9"/>
    </row>
    <row r="323" spans="1:21" s="1" customFormat="1" ht="15" customHeight="1">
      <c r="A323" s="31"/>
      <c r="E323" s="9"/>
      <c r="F323" s="9"/>
    </row>
    <row r="324" spans="1:21" s="1" customFormat="1" ht="15" customHeight="1">
      <c r="A324" s="31"/>
      <c r="E324" s="9"/>
      <c r="F324" s="9"/>
    </row>
    <row r="325" spans="1:21" s="1" customFormat="1" ht="15" customHeight="1">
      <c r="A325" s="31"/>
      <c r="E325" s="9"/>
      <c r="F325" s="9"/>
      <c r="U325" s="10"/>
    </row>
    <row r="326" spans="1:21" s="1" customFormat="1" ht="15" customHeight="1">
      <c r="A326" s="31"/>
      <c r="E326" s="9"/>
      <c r="F326" s="9"/>
    </row>
    <row r="327" spans="1:21" s="1" customFormat="1" ht="15" customHeight="1">
      <c r="A327" s="31"/>
      <c r="E327" s="9"/>
      <c r="F327" s="9"/>
    </row>
    <row r="328" spans="1:21" s="1" customFormat="1" ht="15" customHeight="1">
      <c r="A328" s="31"/>
      <c r="E328" s="9"/>
      <c r="F328" s="9"/>
      <c r="U328" s="10"/>
    </row>
    <row r="329" spans="1:21" s="1" customFormat="1" ht="15" customHeight="1">
      <c r="A329" s="31"/>
      <c r="E329" s="9"/>
      <c r="F329" s="9"/>
    </row>
    <row r="330" spans="1:21" s="1" customFormat="1" ht="15" customHeight="1">
      <c r="A330" s="31"/>
      <c r="E330" s="9"/>
      <c r="F330" s="9"/>
    </row>
    <row r="331" spans="1:21" s="1" customFormat="1" ht="15" customHeight="1">
      <c r="A331" s="31"/>
      <c r="E331" s="9"/>
      <c r="F331" s="9"/>
    </row>
    <row r="332" spans="1:21" s="1" customFormat="1" ht="15" customHeight="1">
      <c r="A332" s="31"/>
      <c r="E332" s="9"/>
      <c r="F332" s="9"/>
      <c r="U332" s="10"/>
    </row>
    <row r="333" spans="1:21" s="1" customFormat="1" ht="15" customHeight="1">
      <c r="A333" s="31"/>
      <c r="E333" s="9"/>
      <c r="F333" s="9"/>
    </row>
    <row r="334" spans="1:21" s="1" customFormat="1" ht="15" customHeight="1">
      <c r="A334" s="31"/>
      <c r="E334" s="9"/>
      <c r="F334" s="9"/>
      <c r="U334" s="10"/>
    </row>
    <row r="335" spans="1:21" s="1" customFormat="1" ht="15" customHeight="1">
      <c r="A335" s="31"/>
      <c r="E335" s="9"/>
      <c r="F335" s="9"/>
    </row>
    <row r="336" spans="1:21" s="1" customFormat="1" ht="15" customHeight="1">
      <c r="A336" s="31"/>
      <c r="E336" s="9"/>
      <c r="F336" s="9"/>
    </row>
    <row r="337" spans="1:21" s="1" customFormat="1" ht="15" customHeight="1">
      <c r="A337" s="31"/>
      <c r="E337" s="9"/>
      <c r="F337" s="9"/>
      <c r="U337" s="10"/>
    </row>
    <row r="338" spans="1:21" s="1" customFormat="1" ht="15" customHeight="1">
      <c r="A338" s="31"/>
      <c r="E338" s="9"/>
      <c r="F338" s="9"/>
      <c r="U338" s="10"/>
    </row>
    <row r="339" spans="1:21" s="1" customFormat="1" ht="15" customHeight="1">
      <c r="A339" s="31"/>
      <c r="E339" s="9"/>
      <c r="F339" s="9"/>
      <c r="U339" s="10"/>
    </row>
    <row r="340" spans="1:21" s="1" customFormat="1" ht="15" customHeight="1">
      <c r="A340" s="31"/>
      <c r="E340" s="9"/>
      <c r="F340" s="9"/>
      <c r="U340" s="10"/>
    </row>
    <row r="341" spans="1:21" s="1" customFormat="1" ht="15" customHeight="1">
      <c r="A341" s="31"/>
      <c r="E341" s="9"/>
      <c r="F341" s="9"/>
      <c r="U341" s="10"/>
    </row>
    <row r="342" spans="1:21" s="1" customFormat="1" ht="15" customHeight="1">
      <c r="A342" s="31"/>
      <c r="E342" s="9"/>
      <c r="F342" s="9"/>
    </row>
    <row r="343" spans="1:21" s="1" customFormat="1" ht="15" customHeight="1">
      <c r="A343" s="31"/>
      <c r="E343" s="9"/>
      <c r="F343" s="9"/>
    </row>
    <row r="344" spans="1:21" s="1" customFormat="1" ht="15" customHeight="1">
      <c r="A344" s="31"/>
      <c r="E344" s="9"/>
      <c r="F344" s="9"/>
      <c r="U344" s="10"/>
    </row>
    <row r="345" spans="1:21" s="1" customFormat="1" ht="15" customHeight="1">
      <c r="A345" s="31"/>
      <c r="E345" s="9"/>
      <c r="F345" s="9"/>
    </row>
    <row r="346" spans="1:21" s="1" customFormat="1" ht="15" customHeight="1">
      <c r="A346" s="31"/>
      <c r="E346" s="9"/>
      <c r="F346" s="9"/>
      <c r="U346" s="10"/>
    </row>
    <row r="347" spans="1:21" s="1" customFormat="1" ht="15" customHeight="1">
      <c r="A347" s="31"/>
      <c r="E347" s="9"/>
      <c r="F347" s="9"/>
    </row>
    <row r="348" spans="1:21" s="1" customFormat="1" ht="15" customHeight="1">
      <c r="A348" s="31"/>
      <c r="E348" s="9"/>
      <c r="F348" s="9"/>
      <c r="U348" s="10"/>
    </row>
    <row r="349" spans="1:21" s="1" customFormat="1" ht="15" customHeight="1">
      <c r="A349" s="31"/>
      <c r="E349" s="9"/>
      <c r="F349" s="9"/>
    </row>
    <row r="350" spans="1:21" s="1" customFormat="1" ht="15" customHeight="1">
      <c r="A350" s="31"/>
      <c r="E350" s="9"/>
      <c r="F350" s="9"/>
    </row>
    <row r="351" spans="1:21" s="1" customFormat="1" ht="15" customHeight="1">
      <c r="A351" s="31"/>
      <c r="E351" s="9"/>
      <c r="F351" s="9"/>
    </row>
    <row r="352" spans="1:21" s="1" customFormat="1" ht="15" customHeight="1">
      <c r="A352" s="31"/>
      <c r="E352" s="9"/>
      <c r="F352" s="9"/>
    </row>
    <row r="353" spans="1:21" s="1" customFormat="1" ht="15" customHeight="1">
      <c r="A353" s="31"/>
      <c r="E353" s="9"/>
      <c r="F353" s="9"/>
    </row>
    <row r="354" spans="1:21" s="1" customFormat="1" ht="15" customHeight="1">
      <c r="A354" s="31"/>
      <c r="E354" s="9"/>
      <c r="F354" s="9"/>
    </row>
    <row r="355" spans="1:21" s="1" customFormat="1" ht="15" customHeight="1">
      <c r="A355" s="31"/>
      <c r="E355" s="9"/>
      <c r="F355" s="9"/>
    </row>
    <row r="356" spans="1:21" s="1" customFormat="1" ht="15" customHeight="1">
      <c r="A356" s="31"/>
      <c r="E356" s="9"/>
      <c r="F356" s="9"/>
    </row>
    <row r="357" spans="1:21" s="1" customFormat="1" ht="15" customHeight="1">
      <c r="A357" s="31"/>
      <c r="E357" s="9"/>
      <c r="F357" s="9"/>
    </row>
    <row r="358" spans="1:21" s="1" customFormat="1" ht="15" customHeight="1">
      <c r="A358" s="31"/>
      <c r="E358" s="9"/>
      <c r="F358" s="9"/>
    </row>
    <row r="359" spans="1:21" s="1" customFormat="1" ht="15" customHeight="1">
      <c r="A359" s="31"/>
      <c r="E359" s="9"/>
      <c r="F359" s="9"/>
    </row>
    <row r="360" spans="1:21" s="1" customFormat="1" ht="15" customHeight="1">
      <c r="A360" s="31"/>
      <c r="E360" s="9"/>
      <c r="F360" s="9"/>
    </row>
    <row r="361" spans="1:21" s="1" customFormat="1" ht="15" customHeight="1">
      <c r="A361" s="31"/>
      <c r="E361" s="9"/>
      <c r="F361" s="9"/>
    </row>
    <row r="362" spans="1:21" s="1" customFormat="1" ht="15" customHeight="1">
      <c r="A362" s="31"/>
      <c r="E362" s="9"/>
      <c r="F362" s="9"/>
    </row>
    <row r="363" spans="1:21" s="1" customFormat="1" ht="15" customHeight="1">
      <c r="A363" s="31"/>
      <c r="E363" s="9"/>
      <c r="F363" s="9"/>
    </row>
    <row r="364" spans="1:21" s="1" customFormat="1" ht="15" customHeight="1">
      <c r="A364" s="31"/>
      <c r="E364" s="9"/>
      <c r="F364" s="9"/>
      <c r="U364" s="10"/>
    </row>
    <row r="365" spans="1:21" s="1" customFormat="1" ht="15" customHeight="1">
      <c r="A365" s="31"/>
      <c r="E365" s="9"/>
      <c r="F365" s="9"/>
    </row>
    <row r="366" spans="1:21" s="1" customFormat="1" ht="15" customHeight="1">
      <c r="A366" s="31"/>
      <c r="E366" s="9"/>
      <c r="F366" s="9"/>
    </row>
    <row r="367" spans="1:21" s="1" customFormat="1" ht="15" customHeight="1">
      <c r="A367" s="31"/>
      <c r="E367" s="9"/>
      <c r="F367" s="9"/>
    </row>
    <row r="368" spans="1:21" s="1" customFormat="1" ht="15" customHeight="1">
      <c r="A368" s="31"/>
      <c r="E368" s="9"/>
      <c r="F368" s="9"/>
      <c r="U368" s="10"/>
    </row>
    <row r="369" spans="1:21" s="1" customFormat="1" ht="15" customHeight="1">
      <c r="A369" s="31"/>
      <c r="E369" s="9"/>
      <c r="F369" s="9"/>
    </row>
    <row r="370" spans="1:21" s="1" customFormat="1" ht="15" customHeight="1">
      <c r="A370" s="31"/>
      <c r="E370" s="9"/>
      <c r="F370" s="9"/>
    </row>
    <row r="371" spans="1:21" s="1" customFormat="1" ht="15" customHeight="1">
      <c r="A371" s="31"/>
      <c r="E371" s="9"/>
      <c r="F371" s="9"/>
    </row>
    <row r="372" spans="1:21" s="1" customFormat="1" ht="15" customHeight="1">
      <c r="A372" s="31"/>
      <c r="E372" s="9"/>
      <c r="F372" s="9"/>
    </row>
    <row r="373" spans="1:21" s="1" customFormat="1" ht="15" customHeight="1">
      <c r="A373" s="31"/>
      <c r="E373" s="9"/>
      <c r="F373" s="9"/>
    </row>
    <row r="374" spans="1:21" s="1" customFormat="1" ht="15" customHeight="1">
      <c r="A374" s="31"/>
      <c r="E374" s="9"/>
      <c r="F374" s="9"/>
    </row>
    <row r="375" spans="1:21" s="1" customFormat="1" ht="15" customHeight="1">
      <c r="A375" s="31"/>
      <c r="E375" s="9"/>
      <c r="F375" s="9"/>
    </row>
    <row r="376" spans="1:21" s="1" customFormat="1" ht="15" customHeight="1">
      <c r="A376" s="31"/>
      <c r="E376" s="9"/>
      <c r="F376" s="9"/>
    </row>
    <row r="377" spans="1:21" s="1" customFormat="1" ht="15" customHeight="1">
      <c r="A377" s="31"/>
      <c r="E377" s="9"/>
      <c r="F377" s="9"/>
    </row>
    <row r="378" spans="1:21" s="1" customFormat="1" ht="15" customHeight="1">
      <c r="A378" s="31"/>
      <c r="E378" s="9"/>
      <c r="F378" s="9"/>
    </row>
    <row r="379" spans="1:21" s="1" customFormat="1" ht="15" customHeight="1">
      <c r="A379" s="31"/>
      <c r="E379" s="9"/>
      <c r="F379" s="9"/>
    </row>
    <row r="380" spans="1:21" s="1" customFormat="1" ht="15" customHeight="1">
      <c r="A380" s="31"/>
      <c r="E380" s="9"/>
      <c r="F380" s="9"/>
    </row>
    <row r="381" spans="1:21" s="1" customFormat="1" ht="15" customHeight="1">
      <c r="A381" s="31"/>
      <c r="E381" s="9"/>
      <c r="F381" s="9"/>
    </row>
    <row r="382" spans="1:21" s="1" customFormat="1" ht="15" customHeight="1">
      <c r="A382" s="31"/>
      <c r="E382" s="9"/>
      <c r="F382" s="9"/>
    </row>
    <row r="383" spans="1:21" s="1" customFormat="1" ht="15" customHeight="1">
      <c r="A383" s="31"/>
      <c r="E383" s="9"/>
      <c r="F383" s="9"/>
    </row>
    <row r="384" spans="1:21" s="1" customFormat="1" ht="15" customHeight="1">
      <c r="A384" s="31"/>
      <c r="E384" s="9"/>
      <c r="F384" s="9"/>
      <c r="U384" s="10"/>
    </row>
    <row r="385" spans="1:21" s="1" customFormat="1" ht="15" customHeight="1">
      <c r="A385" s="31"/>
      <c r="E385" s="9"/>
      <c r="F385" s="9"/>
      <c r="U385" s="10"/>
    </row>
    <row r="386" spans="1:21" s="1" customFormat="1" ht="15" customHeight="1">
      <c r="A386" s="31"/>
      <c r="E386" s="9"/>
      <c r="F386" s="9"/>
    </row>
    <row r="387" spans="1:21" s="1" customFormat="1" ht="15" customHeight="1">
      <c r="A387" s="31"/>
      <c r="E387" s="9"/>
      <c r="F387" s="9"/>
      <c r="U387" s="10"/>
    </row>
    <row r="388" spans="1:21" s="1" customFormat="1" ht="15" customHeight="1">
      <c r="A388" s="31"/>
      <c r="E388" s="9"/>
      <c r="F388" s="9"/>
      <c r="U388" s="10"/>
    </row>
    <row r="389" spans="1:21" s="1" customFormat="1" ht="15" customHeight="1">
      <c r="A389" s="31"/>
      <c r="E389" s="9"/>
      <c r="F389" s="9"/>
      <c r="U389" s="10"/>
    </row>
    <row r="390" spans="1:21" s="1" customFormat="1" ht="15" customHeight="1">
      <c r="A390" s="31"/>
      <c r="E390" s="9"/>
      <c r="F390" s="9"/>
      <c r="U390" s="10"/>
    </row>
    <row r="391" spans="1:21" s="1" customFormat="1" ht="15" customHeight="1">
      <c r="A391" s="31"/>
      <c r="E391" s="9"/>
      <c r="F391" s="9"/>
      <c r="U391" s="10"/>
    </row>
    <row r="392" spans="1:21" s="1" customFormat="1" ht="15" customHeight="1">
      <c r="A392" s="31"/>
      <c r="E392" s="9"/>
      <c r="F392" s="9"/>
      <c r="U392" s="10"/>
    </row>
    <row r="393" spans="1:21" s="1" customFormat="1" ht="15" customHeight="1">
      <c r="A393" s="31"/>
      <c r="E393" s="9"/>
      <c r="F393" s="9"/>
    </row>
    <row r="394" spans="1:21" s="1" customFormat="1" ht="15" customHeight="1">
      <c r="A394" s="31"/>
      <c r="E394" s="9"/>
      <c r="F394" s="9"/>
      <c r="U394" s="10"/>
    </row>
    <row r="395" spans="1:21" s="1" customFormat="1" ht="15" customHeight="1">
      <c r="A395" s="31"/>
      <c r="E395" s="9"/>
      <c r="F395" s="9"/>
    </row>
    <row r="396" spans="1:21" s="1" customFormat="1" ht="15" customHeight="1">
      <c r="A396" s="31"/>
      <c r="E396" s="9"/>
      <c r="F396" s="9"/>
    </row>
    <row r="397" spans="1:21" s="1" customFormat="1" ht="15" customHeight="1">
      <c r="A397" s="31"/>
      <c r="E397" s="9"/>
      <c r="F397" s="9"/>
    </row>
    <row r="398" spans="1:21" s="1" customFormat="1" ht="15" customHeight="1">
      <c r="A398" s="31"/>
      <c r="E398" s="9"/>
      <c r="F398" s="9"/>
      <c r="U398" s="10"/>
    </row>
    <row r="399" spans="1:21" s="1" customFormat="1" ht="15" customHeight="1">
      <c r="A399" s="31"/>
      <c r="E399" s="9"/>
      <c r="F399" s="9"/>
      <c r="U399" s="10"/>
    </row>
    <row r="400" spans="1:21" s="1" customFormat="1" ht="15" customHeight="1">
      <c r="A400" s="31"/>
      <c r="E400" s="9"/>
      <c r="F400" s="9"/>
      <c r="U400" s="10"/>
    </row>
    <row r="401" spans="1:21" s="1" customFormat="1" ht="15" customHeight="1">
      <c r="A401" s="31"/>
      <c r="E401" s="9"/>
      <c r="F401" s="9"/>
      <c r="U401" s="10"/>
    </row>
    <row r="402" spans="1:21" s="1" customFormat="1" ht="15" customHeight="1">
      <c r="A402" s="31"/>
      <c r="E402" s="9"/>
      <c r="F402" s="9"/>
      <c r="U402" s="10"/>
    </row>
    <row r="403" spans="1:21" s="1" customFormat="1" ht="15" customHeight="1">
      <c r="A403" s="31"/>
      <c r="E403" s="9"/>
      <c r="F403" s="9"/>
      <c r="U403" s="10"/>
    </row>
    <row r="404" spans="1:21" s="1" customFormat="1" ht="15" customHeight="1">
      <c r="A404" s="31"/>
      <c r="E404" s="9"/>
      <c r="F404" s="9"/>
      <c r="U404" s="10"/>
    </row>
    <row r="405" spans="1:21" s="1" customFormat="1" ht="15" customHeight="1">
      <c r="A405" s="31"/>
      <c r="E405" s="9"/>
      <c r="F405" s="9"/>
      <c r="U405" s="10"/>
    </row>
    <row r="406" spans="1:21" s="1" customFormat="1" ht="15" customHeight="1">
      <c r="A406" s="31"/>
      <c r="E406" s="9"/>
      <c r="F406" s="9"/>
      <c r="U406" s="10"/>
    </row>
    <row r="407" spans="1:21" s="1" customFormat="1" ht="15" customHeight="1">
      <c r="A407" s="31"/>
      <c r="E407" s="9"/>
      <c r="F407" s="9"/>
      <c r="U407" s="10"/>
    </row>
    <row r="408" spans="1:21" s="1" customFormat="1" ht="15" customHeight="1">
      <c r="A408" s="31"/>
      <c r="E408" s="9"/>
      <c r="F408" s="9"/>
      <c r="U408" s="10"/>
    </row>
    <row r="409" spans="1:21" s="1" customFormat="1" ht="15" customHeight="1">
      <c r="A409" s="31"/>
      <c r="E409" s="9"/>
      <c r="F409" s="9"/>
      <c r="U409" s="10"/>
    </row>
    <row r="410" spans="1:21" s="1" customFormat="1" ht="15" customHeight="1">
      <c r="A410" s="31"/>
      <c r="E410" s="9"/>
      <c r="F410" s="9"/>
      <c r="U410" s="10"/>
    </row>
    <row r="411" spans="1:21" s="1" customFormat="1" ht="15" customHeight="1">
      <c r="A411" s="31"/>
      <c r="E411" s="9"/>
      <c r="F411" s="9"/>
      <c r="U411" s="10"/>
    </row>
    <row r="412" spans="1:21" s="1" customFormat="1" ht="15" customHeight="1">
      <c r="A412" s="31"/>
      <c r="E412" s="9"/>
      <c r="F412" s="9"/>
      <c r="U412" s="10"/>
    </row>
    <row r="413" spans="1:21" s="1" customFormat="1" ht="15" customHeight="1">
      <c r="A413" s="31"/>
      <c r="E413" s="9"/>
      <c r="F413" s="9"/>
      <c r="U413" s="10"/>
    </row>
    <row r="414" spans="1:21" s="1" customFormat="1" ht="15" customHeight="1">
      <c r="A414" s="31"/>
      <c r="E414" s="9"/>
      <c r="F414" s="9"/>
      <c r="U414" s="10"/>
    </row>
    <row r="415" spans="1:21" s="1" customFormat="1" ht="15" customHeight="1">
      <c r="A415" s="31"/>
      <c r="E415" s="9"/>
      <c r="F415" s="9"/>
      <c r="U415" s="10"/>
    </row>
    <row r="416" spans="1:21" s="1" customFormat="1" ht="15" customHeight="1">
      <c r="A416" s="31"/>
      <c r="E416" s="9"/>
      <c r="F416" s="9"/>
      <c r="U416" s="10"/>
    </row>
    <row r="417" spans="1:21" s="1" customFormat="1" ht="15" customHeight="1">
      <c r="A417" s="31"/>
      <c r="E417" s="9"/>
      <c r="F417" s="9"/>
      <c r="U417" s="10"/>
    </row>
    <row r="418" spans="1:21" s="1" customFormat="1" ht="15" customHeight="1">
      <c r="A418" s="31"/>
      <c r="E418" s="9"/>
      <c r="F418" s="9"/>
      <c r="U418" s="10"/>
    </row>
    <row r="419" spans="1:21" s="1" customFormat="1" ht="15" customHeight="1">
      <c r="A419" s="31"/>
      <c r="E419" s="9"/>
      <c r="F419" s="9"/>
      <c r="U419" s="10"/>
    </row>
    <row r="420" spans="1:21" s="1" customFormat="1" ht="15" customHeight="1">
      <c r="A420" s="31"/>
      <c r="E420" s="9"/>
      <c r="F420" s="9"/>
      <c r="U420" s="10"/>
    </row>
    <row r="421" spans="1:21" s="1" customFormat="1" ht="15" customHeight="1">
      <c r="A421" s="31"/>
      <c r="E421" s="9"/>
      <c r="F421" s="9"/>
      <c r="U421" s="10"/>
    </row>
    <row r="422" spans="1:21" s="1" customFormat="1" ht="15" customHeight="1">
      <c r="A422" s="31"/>
      <c r="E422" s="9"/>
      <c r="F422" s="9"/>
      <c r="U422" s="10"/>
    </row>
    <row r="423" spans="1:21" s="1" customFormat="1" ht="15" customHeight="1">
      <c r="A423" s="31"/>
      <c r="E423" s="9"/>
      <c r="F423" s="9"/>
      <c r="U423" s="10"/>
    </row>
    <row r="424" spans="1:21" s="1" customFormat="1" ht="15" customHeight="1">
      <c r="A424" s="31"/>
      <c r="E424" s="9"/>
      <c r="F424" s="9"/>
      <c r="U424" s="10"/>
    </row>
    <row r="425" spans="1:21" s="1" customFormat="1" ht="15" customHeight="1">
      <c r="A425" s="31"/>
      <c r="E425" s="9"/>
      <c r="F425" s="9"/>
      <c r="U425" s="10"/>
    </row>
    <row r="426" spans="1:21" s="1" customFormat="1" ht="15" customHeight="1">
      <c r="A426" s="31"/>
      <c r="E426" s="9"/>
      <c r="F426" s="9"/>
      <c r="U426" s="10"/>
    </row>
    <row r="427" spans="1:21" s="1" customFormat="1" ht="15" customHeight="1">
      <c r="A427" s="31"/>
      <c r="E427" s="9"/>
      <c r="F427" s="9"/>
      <c r="U427" s="10"/>
    </row>
    <row r="428" spans="1:21" s="1" customFormat="1" ht="15" customHeight="1">
      <c r="A428" s="31"/>
      <c r="E428" s="9"/>
      <c r="F428" s="9"/>
      <c r="U428" s="10"/>
    </row>
    <row r="429" spans="1:21" s="1" customFormat="1" ht="15" customHeight="1">
      <c r="A429" s="31"/>
      <c r="E429" s="9"/>
      <c r="F429" s="9"/>
    </row>
    <row r="430" spans="1:21" s="1" customFormat="1" ht="15" customHeight="1">
      <c r="A430" s="31"/>
      <c r="E430" s="9"/>
      <c r="F430" s="9"/>
    </row>
    <row r="431" spans="1:21" s="1" customFormat="1" ht="15" customHeight="1">
      <c r="A431" s="31"/>
      <c r="E431" s="9"/>
      <c r="F431" s="9"/>
    </row>
    <row r="432" spans="1:21" s="1" customFormat="1" ht="15" customHeight="1">
      <c r="A432" s="31"/>
      <c r="E432" s="9"/>
      <c r="F432" s="9"/>
    </row>
    <row r="433" spans="1:21" s="1" customFormat="1" ht="15" customHeight="1">
      <c r="A433" s="31"/>
      <c r="E433" s="9"/>
      <c r="F433" s="9"/>
    </row>
    <row r="434" spans="1:21" s="1" customFormat="1" ht="15" customHeight="1">
      <c r="A434" s="31"/>
      <c r="E434" s="9"/>
      <c r="F434" s="9"/>
    </row>
    <row r="435" spans="1:21" s="1" customFormat="1" ht="15" customHeight="1">
      <c r="A435" s="31"/>
      <c r="E435" s="9"/>
      <c r="F435" s="9"/>
    </row>
    <row r="436" spans="1:21" s="1" customFormat="1" ht="15" customHeight="1">
      <c r="A436" s="31"/>
      <c r="E436" s="9"/>
      <c r="F436" s="9"/>
    </row>
    <row r="437" spans="1:21" s="1" customFormat="1" ht="15" customHeight="1">
      <c r="A437" s="31"/>
      <c r="E437" s="9"/>
      <c r="F437" s="9"/>
      <c r="U437" s="10"/>
    </row>
    <row r="438" spans="1:21" s="1" customFormat="1" ht="15" customHeight="1">
      <c r="A438" s="31"/>
      <c r="E438" s="9"/>
      <c r="F438" s="9"/>
      <c r="U438" s="10"/>
    </row>
    <row r="439" spans="1:21" s="1" customFormat="1" ht="15" customHeight="1">
      <c r="A439" s="31"/>
      <c r="E439" s="9"/>
      <c r="F439" s="9"/>
      <c r="U439" s="10"/>
    </row>
    <row r="440" spans="1:21" s="1" customFormat="1" ht="15" customHeight="1">
      <c r="A440" s="31"/>
      <c r="E440" s="9"/>
      <c r="F440" s="9"/>
      <c r="U440" s="10"/>
    </row>
    <row r="441" spans="1:21" s="1" customFormat="1" ht="15" customHeight="1">
      <c r="A441" s="31"/>
      <c r="E441" s="9"/>
      <c r="F441" s="9"/>
    </row>
    <row r="442" spans="1:21" s="1" customFormat="1" ht="15" customHeight="1">
      <c r="A442" s="31"/>
      <c r="E442" s="9"/>
      <c r="F442" s="9"/>
    </row>
    <row r="443" spans="1:21" s="1" customFormat="1" ht="15" customHeight="1">
      <c r="A443" s="31"/>
      <c r="E443" s="9"/>
      <c r="F443" s="9"/>
    </row>
    <row r="444" spans="1:21" s="1" customFormat="1" ht="15" customHeight="1">
      <c r="A444" s="31"/>
      <c r="E444" s="9"/>
      <c r="F444" s="9"/>
    </row>
    <row r="445" spans="1:21" s="1" customFormat="1" ht="15" customHeight="1">
      <c r="A445" s="31"/>
      <c r="E445" s="9"/>
      <c r="F445" s="9"/>
    </row>
    <row r="446" spans="1:21" s="1" customFormat="1" ht="15" customHeight="1">
      <c r="A446" s="31"/>
      <c r="E446" s="9"/>
      <c r="F446" s="9"/>
    </row>
    <row r="447" spans="1:21" s="1" customFormat="1" ht="15" customHeight="1">
      <c r="A447" s="31"/>
      <c r="E447" s="9"/>
      <c r="F447" s="9"/>
    </row>
    <row r="448" spans="1:21" s="1" customFormat="1" ht="15" customHeight="1">
      <c r="A448" s="31"/>
      <c r="E448" s="9"/>
      <c r="F448" s="9"/>
    </row>
    <row r="449" spans="1:21" s="1" customFormat="1" ht="15" customHeight="1">
      <c r="A449" s="31"/>
      <c r="E449" s="9"/>
      <c r="F449" s="9"/>
      <c r="U449" s="10"/>
    </row>
    <row r="450" spans="1:21" s="1" customFormat="1" ht="15" customHeight="1">
      <c r="A450" s="31"/>
      <c r="E450" s="9"/>
      <c r="F450" s="9"/>
      <c r="U450" s="10"/>
    </row>
    <row r="451" spans="1:21" s="1" customFormat="1" ht="15" customHeight="1">
      <c r="A451" s="31"/>
      <c r="E451" s="9"/>
      <c r="F451" s="9"/>
      <c r="U451" s="10"/>
    </row>
    <row r="452" spans="1:21" s="1" customFormat="1" ht="15" customHeight="1">
      <c r="A452" s="31"/>
      <c r="E452" s="9"/>
      <c r="F452" s="9"/>
      <c r="U452" s="10"/>
    </row>
    <row r="453" spans="1:21" s="1" customFormat="1" ht="15" customHeight="1">
      <c r="A453" s="31"/>
      <c r="E453" s="9"/>
      <c r="F453" s="9"/>
      <c r="U453" s="10"/>
    </row>
    <row r="454" spans="1:21" s="1" customFormat="1" ht="15" customHeight="1">
      <c r="A454" s="31"/>
      <c r="E454" s="9"/>
      <c r="F454" s="9"/>
      <c r="U454" s="10"/>
    </row>
    <row r="455" spans="1:21" s="1" customFormat="1" ht="15" customHeight="1">
      <c r="A455" s="31"/>
      <c r="E455" s="9"/>
      <c r="F455" s="9"/>
      <c r="U455" s="10"/>
    </row>
    <row r="456" spans="1:21" s="1" customFormat="1" ht="15" customHeight="1">
      <c r="A456" s="31"/>
      <c r="E456" s="9"/>
      <c r="F456" s="9"/>
      <c r="U456" s="10"/>
    </row>
    <row r="457" spans="1:21" s="1" customFormat="1" ht="15" customHeight="1">
      <c r="A457" s="31"/>
      <c r="E457" s="9"/>
      <c r="F457" s="9"/>
      <c r="U457" s="10"/>
    </row>
    <row r="458" spans="1:21" s="1" customFormat="1" ht="15" customHeight="1">
      <c r="A458" s="31"/>
      <c r="E458" s="9"/>
      <c r="F458" s="9"/>
      <c r="U458" s="10"/>
    </row>
    <row r="459" spans="1:21" s="1" customFormat="1" ht="15" customHeight="1">
      <c r="A459" s="31"/>
      <c r="E459" s="9"/>
      <c r="F459" s="9"/>
      <c r="U459" s="10"/>
    </row>
    <row r="460" spans="1:21" s="1" customFormat="1" ht="15" customHeight="1">
      <c r="A460" s="31"/>
      <c r="E460" s="9"/>
      <c r="F460" s="9"/>
      <c r="U460" s="10"/>
    </row>
    <row r="461" spans="1:21" s="1" customFormat="1" ht="15" customHeight="1">
      <c r="A461" s="31"/>
      <c r="E461" s="9"/>
      <c r="F461" s="9"/>
      <c r="U461" s="10"/>
    </row>
    <row r="462" spans="1:21" s="1" customFormat="1" ht="15" customHeight="1">
      <c r="A462" s="31"/>
      <c r="E462" s="9"/>
      <c r="F462" s="9"/>
      <c r="U462" s="10"/>
    </row>
    <row r="463" spans="1:21" s="1" customFormat="1" ht="15" customHeight="1">
      <c r="A463" s="31"/>
      <c r="E463" s="9"/>
      <c r="F463" s="9"/>
      <c r="U463" s="10"/>
    </row>
    <row r="464" spans="1:21" s="1" customFormat="1" ht="15" customHeight="1">
      <c r="A464" s="31"/>
      <c r="E464" s="9"/>
      <c r="F464" s="9"/>
      <c r="U464" s="10"/>
    </row>
    <row r="465" spans="1:21" s="1" customFormat="1" ht="15" customHeight="1">
      <c r="A465" s="31"/>
      <c r="E465" s="9"/>
      <c r="F465" s="9"/>
    </row>
    <row r="466" spans="1:21" s="1" customFormat="1" ht="15" customHeight="1">
      <c r="A466" s="31"/>
      <c r="E466" s="9"/>
      <c r="F466" s="9"/>
    </row>
    <row r="467" spans="1:21" s="1" customFormat="1" ht="15" customHeight="1">
      <c r="A467" s="31"/>
      <c r="E467" s="9"/>
      <c r="F467" s="9"/>
    </row>
    <row r="468" spans="1:21" s="1" customFormat="1" ht="15" customHeight="1">
      <c r="A468" s="31"/>
      <c r="E468" s="9"/>
      <c r="F468" s="9"/>
    </row>
    <row r="469" spans="1:21" s="1" customFormat="1" ht="15" customHeight="1">
      <c r="A469" s="31"/>
      <c r="E469" s="9"/>
      <c r="F469" s="9"/>
    </row>
    <row r="470" spans="1:21" s="1" customFormat="1" ht="15" customHeight="1">
      <c r="A470" s="31"/>
      <c r="E470" s="9"/>
      <c r="F470" s="9"/>
    </row>
    <row r="471" spans="1:21" s="1" customFormat="1" ht="15" customHeight="1">
      <c r="A471" s="31"/>
      <c r="E471" s="9"/>
      <c r="F471" s="9"/>
      <c r="U471" s="10"/>
    </row>
    <row r="472" spans="1:21" s="1" customFormat="1" ht="15" customHeight="1">
      <c r="A472" s="31"/>
      <c r="E472" s="9"/>
      <c r="F472" s="9"/>
    </row>
    <row r="473" spans="1:21" s="1" customFormat="1" ht="15" customHeight="1">
      <c r="A473" s="31"/>
      <c r="E473" s="9"/>
      <c r="F473" s="9"/>
    </row>
    <row r="474" spans="1:21" s="1" customFormat="1" ht="15" customHeight="1">
      <c r="A474" s="31"/>
      <c r="E474" s="9"/>
      <c r="F474" s="9"/>
    </row>
    <row r="475" spans="1:21" s="1" customFormat="1" ht="15" customHeight="1">
      <c r="A475" s="31"/>
      <c r="E475" s="9"/>
      <c r="F475" s="9"/>
      <c r="U475" s="10"/>
    </row>
    <row r="476" spans="1:21" s="1" customFormat="1" ht="15" customHeight="1">
      <c r="A476" s="31"/>
      <c r="E476" s="9"/>
      <c r="F476" s="9"/>
      <c r="U476" s="10"/>
    </row>
    <row r="477" spans="1:21" s="1" customFormat="1" ht="15" customHeight="1">
      <c r="A477" s="31"/>
      <c r="E477" s="9"/>
      <c r="F477" s="9"/>
    </row>
    <row r="478" spans="1:21" s="1" customFormat="1" ht="15" customHeight="1">
      <c r="A478" s="31"/>
      <c r="E478" s="9"/>
      <c r="F478" s="9"/>
    </row>
    <row r="479" spans="1:21" s="1" customFormat="1" ht="15" customHeight="1">
      <c r="A479" s="31"/>
      <c r="E479" s="9"/>
      <c r="F479" s="9"/>
    </row>
    <row r="480" spans="1:21" s="1" customFormat="1" ht="15" customHeight="1">
      <c r="A480" s="31"/>
      <c r="E480" s="9"/>
      <c r="F480" s="9"/>
    </row>
    <row r="481" spans="1:21" s="1" customFormat="1" ht="15" customHeight="1">
      <c r="A481" s="31"/>
      <c r="E481" s="9"/>
      <c r="F481" s="9"/>
      <c r="U481" s="10"/>
    </row>
    <row r="482" spans="1:21" s="1" customFormat="1" ht="15" customHeight="1">
      <c r="A482" s="31"/>
      <c r="E482" s="9"/>
      <c r="F482" s="9"/>
      <c r="U482" s="10"/>
    </row>
    <row r="483" spans="1:21" s="1" customFormat="1" ht="15" customHeight="1">
      <c r="A483" s="31"/>
      <c r="E483" s="9"/>
      <c r="F483" s="9"/>
    </row>
    <row r="484" spans="1:21" s="1" customFormat="1" ht="15" customHeight="1">
      <c r="A484" s="31"/>
      <c r="E484" s="9"/>
      <c r="F484" s="9"/>
    </row>
    <row r="485" spans="1:21" s="1" customFormat="1" ht="15" customHeight="1">
      <c r="A485" s="31"/>
      <c r="E485" s="9"/>
      <c r="F485" s="9"/>
    </row>
    <row r="486" spans="1:21" s="1" customFormat="1" ht="15" customHeight="1">
      <c r="A486" s="31"/>
      <c r="E486" s="9"/>
      <c r="F486" s="9"/>
    </row>
    <row r="487" spans="1:21" s="1" customFormat="1" ht="15" customHeight="1">
      <c r="A487" s="31"/>
      <c r="E487" s="9"/>
      <c r="F487" s="9"/>
    </row>
    <row r="488" spans="1:21" s="1" customFormat="1" ht="15" customHeight="1">
      <c r="A488" s="31"/>
      <c r="E488" s="9"/>
      <c r="F488" s="9"/>
    </row>
    <row r="489" spans="1:21" s="1" customFormat="1" ht="15" customHeight="1">
      <c r="A489" s="31"/>
      <c r="E489" s="9"/>
      <c r="F489" s="9"/>
    </row>
    <row r="490" spans="1:21" s="1" customFormat="1" ht="15" customHeight="1">
      <c r="A490" s="31"/>
      <c r="E490" s="9"/>
      <c r="F490" s="9"/>
    </row>
    <row r="491" spans="1:21" s="1" customFormat="1" ht="15" customHeight="1">
      <c r="A491" s="31"/>
      <c r="E491" s="9"/>
      <c r="F491" s="9"/>
    </row>
    <row r="492" spans="1:21" s="1" customFormat="1" ht="15" customHeight="1">
      <c r="A492" s="31"/>
      <c r="E492" s="9"/>
      <c r="F492" s="9"/>
    </row>
    <row r="493" spans="1:21" s="1" customFormat="1" ht="15" customHeight="1">
      <c r="A493" s="31"/>
      <c r="E493" s="9"/>
      <c r="F493" s="9"/>
    </row>
    <row r="494" spans="1:21" s="1" customFormat="1" ht="15" customHeight="1">
      <c r="A494" s="31"/>
      <c r="E494" s="9"/>
      <c r="F494" s="9"/>
    </row>
    <row r="495" spans="1:21" s="1" customFormat="1" ht="15" customHeight="1">
      <c r="A495" s="31"/>
      <c r="E495" s="9"/>
      <c r="F495" s="9"/>
    </row>
    <row r="496" spans="1:21" s="1" customFormat="1" ht="15" customHeight="1">
      <c r="A496" s="31"/>
      <c r="E496" s="9"/>
      <c r="F496" s="9"/>
    </row>
    <row r="497" spans="1:21" s="1" customFormat="1" ht="15" customHeight="1">
      <c r="A497" s="31"/>
      <c r="E497" s="9"/>
      <c r="F497" s="9"/>
    </row>
    <row r="498" spans="1:21" s="1" customFormat="1" ht="15" customHeight="1">
      <c r="A498" s="31"/>
      <c r="E498" s="9"/>
      <c r="F498" s="9"/>
    </row>
    <row r="499" spans="1:21" s="1" customFormat="1" ht="15" customHeight="1">
      <c r="A499" s="31"/>
      <c r="E499" s="9"/>
      <c r="F499" s="9"/>
    </row>
    <row r="500" spans="1:21" s="1" customFormat="1" ht="15" customHeight="1">
      <c r="A500" s="31"/>
      <c r="E500" s="9"/>
      <c r="F500" s="9"/>
    </row>
    <row r="501" spans="1:21" s="1" customFormat="1" ht="15" customHeight="1">
      <c r="A501" s="31"/>
      <c r="E501" s="9"/>
      <c r="F501" s="9"/>
    </row>
    <row r="502" spans="1:21" s="1" customFormat="1" ht="15" customHeight="1">
      <c r="A502" s="31"/>
      <c r="E502" s="9"/>
      <c r="F502" s="9"/>
    </row>
    <row r="503" spans="1:21" s="1" customFormat="1" ht="15" customHeight="1">
      <c r="A503" s="31"/>
      <c r="E503" s="9"/>
      <c r="F503" s="9"/>
      <c r="U503" s="10"/>
    </row>
    <row r="504" spans="1:21" s="1" customFormat="1" ht="15" customHeight="1">
      <c r="A504" s="31"/>
      <c r="E504" s="9"/>
      <c r="F504" s="9"/>
      <c r="U504" s="10"/>
    </row>
    <row r="505" spans="1:21" s="1" customFormat="1" ht="15" customHeight="1">
      <c r="A505" s="31"/>
      <c r="E505" s="9"/>
      <c r="F505" s="9"/>
      <c r="U505" s="10"/>
    </row>
    <row r="506" spans="1:21" s="1" customFormat="1" ht="15" customHeight="1">
      <c r="A506" s="31"/>
      <c r="E506" s="9"/>
      <c r="F506" s="9"/>
      <c r="U506" s="10"/>
    </row>
    <row r="507" spans="1:21" s="1" customFormat="1" ht="15" customHeight="1">
      <c r="A507" s="31"/>
      <c r="E507" s="9"/>
      <c r="F507" s="9"/>
      <c r="U507" s="10"/>
    </row>
    <row r="508" spans="1:21" s="1" customFormat="1" ht="15" customHeight="1">
      <c r="A508" s="31"/>
      <c r="E508" s="9"/>
      <c r="F508" s="9"/>
      <c r="U508" s="10"/>
    </row>
    <row r="509" spans="1:21" s="1" customFormat="1" ht="15" customHeight="1">
      <c r="A509" s="31"/>
      <c r="E509" s="9"/>
      <c r="F509" s="9"/>
      <c r="U509" s="10"/>
    </row>
    <row r="510" spans="1:21" s="1" customFormat="1" ht="15" customHeight="1">
      <c r="A510" s="31"/>
      <c r="E510" s="9"/>
      <c r="F510" s="9"/>
      <c r="U510" s="10"/>
    </row>
    <row r="511" spans="1:21" s="1" customFormat="1" ht="15" customHeight="1">
      <c r="A511" s="31"/>
      <c r="E511" s="9"/>
      <c r="F511" s="9"/>
      <c r="U511" s="10"/>
    </row>
    <row r="512" spans="1:21" s="1" customFormat="1" ht="15" customHeight="1">
      <c r="A512" s="31"/>
      <c r="E512" s="9"/>
      <c r="F512" s="9"/>
      <c r="U512" s="10"/>
    </row>
    <row r="513" spans="1:21" s="1" customFormat="1" ht="15" customHeight="1">
      <c r="A513" s="31"/>
      <c r="E513" s="9"/>
      <c r="F513" s="9"/>
      <c r="U513" s="10"/>
    </row>
    <row r="514" spans="1:21" s="1" customFormat="1" ht="15" customHeight="1">
      <c r="A514" s="31"/>
      <c r="E514" s="9"/>
      <c r="F514" s="9"/>
      <c r="U514" s="10"/>
    </row>
    <row r="515" spans="1:21" s="1" customFormat="1" ht="15" customHeight="1">
      <c r="A515" s="31"/>
      <c r="E515" s="9"/>
      <c r="F515" s="9"/>
      <c r="U515" s="10"/>
    </row>
    <row r="516" spans="1:21" s="1" customFormat="1" ht="15" customHeight="1">
      <c r="A516" s="31"/>
      <c r="E516" s="9"/>
      <c r="F516" s="9"/>
      <c r="U516" s="10"/>
    </row>
    <row r="517" spans="1:21" s="1" customFormat="1" ht="15" customHeight="1">
      <c r="A517" s="31"/>
      <c r="E517" s="9"/>
      <c r="F517" s="9"/>
    </row>
    <row r="518" spans="1:21" s="1" customFormat="1" ht="15" customHeight="1">
      <c r="A518" s="31"/>
      <c r="E518" s="9"/>
      <c r="F518" s="9"/>
    </row>
    <row r="519" spans="1:21" s="1" customFormat="1" ht="15" customHeight="1">
      <c r="A519" s="31"/>
      <c r="E519" s="9"/>
      <c r="F519" s="9"/>
    </row>
    <row r="520" spans="1:21" s="1" customFormat="1" ht="15" customHeight="1">
      <c r="A520" s="31"/>
      <c r="E520" s="9"/>
      <c r="F520" s="9"/>
    </row>
    <row r="521" spans="1:21" s="1" customFormat="1" ht="15" customHeight="1">
      <c r="A521" s="31"/>
      <c r="E521" s="9"/>
      <c r="F521" s="9"/>
    </row>
    <row r="522" spans="1:21" s="1" customFormat="1" ht="15" customHeight="1">
      <c r="A522" s="31"/>
      <c r="E522" s="9"/>
      <c r="F522" s="9"/>
    </row>
    <row r="523" spans="1:21" s="1" customFormat="1" ht="15" customHeight="1">
      <c r="A523" s="31"/>
      <c r="E523" s="9"/>
      <c r="F523" s="9"/>
      <c r="U523" s="10"/>
    </row>
    <row r="524" spans="1:21" s="1" customFormat="1" ht="15" customHeight="1">
      <c r="A524" s="31"/>
      <c r="E524" s="9"/>
      <c r="F524" s="9"/>
    </row>
    <row r="525" spans="1:21" s="1" customFormat="1" ht="15" customHeight="1">
      <c r="A525" s="31"/>
      <c r="E525" s="9"/>
      <c r="F525" s="9"/>
    </row>
    <row r="526" spans="1:21" s="1" customFormat="1" ht="15" customHeight="1">
      <c r="A526" s="31"/>
      <c r="E526" s="9"/>
      <c r="F526" s="9"/>
    </row>
    <row r="527" spans="1:21" s="1" customFormat="1" ht="15" customHeight="1">
      <c r="A527" s="31"/>
      <c r="E527" s="9"/>
      <c r="F527" s="9"/>
    </row>
    <row r="528" spans="1:21" s="1" customFormat="1" ht="15" customHeight="1">
      <c r="A528" s="31"/>
      <c r="E528" s="9"/>
      <c r="F528" s="9"/>
    </row>
    <row r="529" spans="1:21" s="1" customFormat="1" ht="15" customHeight="1">
      <c r="A529" s="31"/>
      <c r="E529" s="9"/>
      <c r="F529" s="9"/>
    </row>
    <row r="530" spans="1:21" s="1" customFormat="1" ht="15" customHeight="1">
      <c r="A530" s="31"/>
      <c r="E530" s="9"/>
      <c r="F530" s="9"/>
      <c r="U530" s="10"/>
    </row>
    <row r="531" spans="1:21" s="1" customFormat="1" ht="15" customHeight="1">
      <c r="A531" s="31"/>
      <c r="E531" s="9"/>
      <c r="F531" s="9"/>
    </row>
    <row r="532" spans="1:21" s="1" customFormat="1" ht="15" customHeight="1">
      <c r="A532" s="31"/>
      <c r="E532" s="9"/>
      <c r="F532" s="9"/>
      <c r="U532" s="10"/>
    </row>
    <row r="533" spans="1:21" s="1" customFormat="1" ht="15" customHeight="1">
      <c r="A533" s="31"/>
      <c r="E533" s="9"/>
      <c r="F533" s="9"/>
    </row>
    <row r="534" spans="1:21" s="1" customFormat="1" ht="15" customHeight="1">
      <c r="A534" s="31"/>
      <c r="E534" s="9"/>
      <c r="F534" s="9"/>
      <c r="U534" s="10"/>
    </row>
    <row r="535" spans="1:21" s="1" customFormat="1" ht="15" customHeight="1">
      <c r="A535" s="31"/>
      <c r="E535" s="9"/>
      <c r="F535" s="9"/>
    </row>
    <row r="536" spans="1:21" s="1" customFormat="1" ht="15" customHeight="1">
      <c r="A536" s="31"/>
      <c r="E536" s="9"/>
      <c r="F536" s="9"/>
    </row>
    <row r="537" spans="1:21" s="1" customFormat="1" ht="15" customHeight="1">
      <c r="A537" s="31"/>
      <c r="E537" s="9"/>
      <c r="F537" s="9"/>
    </row>
    <row r="538" spans="1:21" s="1" customFormat="1" ht="15" customHeight="1">
      <c r="A538" s="31"/>
      <c r="E538" s="9"/>
      <c r="F538" s="9"/>
    </row>
    <row r="539" spans="1:21" s="1" customFormat="1" ht="15" customHeight="1">
      <c r="A539" s="31"/>
      <c r="E539" s="9"/>
      <c r="F539" s="9"/>
    </row>
    <row r="540" spans="1:21" s="1" customFormat="1" ht="15" customHeight="1">
      <c r="A540" s="31"/>
      <c r="E540" s="9"/>
      <c r="F540" s="9"/>
    </row>
    <row r="541" spans="1:21" s="1" customFormat="1" ht="15" customHeight="1">
      <c r="A541" s="31"/>
      <c r="E541" s="9"/>
      <c r="F541" s="9"/>
    </row>
    <row r="542" spans="1:21" s="1" customFormat="1" ht="15" customHeight="1">
      <c r="A542" s="31"/>
      <c r="E542" s="9"/>
      <c r="F542" s="9"/>
    </row>
    <row r="543" spans="1:21" s="1" customFormat="1" ht="15" customHeight="1">
      <c r="A543" s="31"/>
      <c r="E543" s="9"/>
      <c r="F543" s="9"/>
    </row>
    <row r="544" spans="1:21" s="1" customFormat="1" ht="15" customHeight="1">
      <c r="A544" s="31"/>
      <c r="E544" s="9"/>
      <c r="F544" s="9"/>
    </row>
    <row r="545" spans="1:21" s="1" customFormat="1" ht="15" customHeight="1">
      <c r="A545" s="31"/>
      <c r="E545" s="9"/>
      <c r="F545" s="9"/>
    </row>
    <row r="546" spans="1:21" s="1" customFormat="1" ht="15" customHeight="1">
      <c r="A546" s="31"/>
      <c r="E546" s="9"/>
      <c r="F546" s="9"/>
    </row>
    <row r="547" spans="1:21" s="1" customFormat="1" ht="15" customHeight="1">
      <c r="A547" s="31"/>
      <c r="E547" s="9"/>
      <c r="F547" s="9"/>
    </row>
    <row r="548" spans="1:21" s="1" customFormat="1" ht="15" customHeight="1">
      <c r="A548" s="31"/>
      <c r="E548" s="9"/>
      <c r="F548" s="9"/>
    </row>
    <row r="549" spans="1:21" s="1" customFormat="1" ht="15" customHeight="1">
      <c r="A549" s="31"/>
      <c r="E549" s="9"/>
      <c r="F549" s="9"/>
    </row>
    <row r="550" spans="1:21" s="1" customFormat="1" ht="15" customHeight="1">
      <c r="A550" s="31"/>
      <c r="E550" s="9"/>
      <c r="F550" s="9"/>
    </row>
    <row r="551" spans="1:21" s="1" customFormat="1" ht="15" customHeight="1">
      <c r="A551" s="31"/>
      <c r="E551" s="9"/>
      <c r="F551" s="9"/>
    </row>
    <row r="552" spans="1:21" s="1" customFormat="1" ht="15" customHeight="1">
      <c r="A552" s="31"/>
      <c r="E552" s="9"/>
      <c r="F552" s="9"/>
      <c r="U552" s="10"/>
    </row>
    <row r="553" spans="1:21" s="1" customFormat="1" ht="15" customHeight="1">
      <c r="A553" s="31"/>
      <c r="E553" s="9"/>
      <c r="F553" s="9"/>
    </row>
    <row r="554" spans="1:21" s="1" customFormat="1" ht="15" customHeight="1">
      <c r="A554" s="31"/>
      <c r="E554" s="9"/>
      <c r="F554" s="9"/>
    </row>
    <row r="555" spans="1:21" s="1" customFormat="1" ht="15" customHeight="1">
      <c r="A555" s="31"/>
      <c r="E555" s="9"/>
      <c r="F555" s="9"/>
    </row>
    <row r="556" spans="1:21" s="1" customFormat="1" ht="15" customHeight="1">
      <c r="A556" s="31"/>
      <c r="E556" s="9"/>
      <c r="F556" s="9"/>
    </row>
    <row r="557" spans="1:21" s="1" customFormat="1" ht="15" customHeight="1">
      <c r="A557" s="31"/>
      <c r="E557" s="9"/>
      <c r="F557" s="9"/>
    </row>
    <row r="558" spans="1:21" s="1" customFormat="1" ht="15" customHeight="1">
      <c r="A558" s="31"/>
      <c r="E558" s="9"/>
      <c r="F558" s="9"/>
    </row>
    <row r="559" spans="1:21" s="1" customFormat="1" ht="15" customHeight="1">
      <c r="A559" s="31"/>
      <c r="E559" s="9"/>
      <c r="F559" s="9"/>
    </row>
    <row r="560" spans="1:21" s="1" customFormat="1" ht="15" customHeight="1">
      <c r="A560" s="31"/>
      <c r="E560" s="9"/>
      <c r="F560" s="9"/>
    </row>
    <row r="561" spans="1:21" s="1" customFormat="1" ht="15" customHeight="1">
      <c r="A561" s="31"/>
      <c r="E561" s="9"/>
      <c r="F561" s="9"/>
    </row>
    <row r="562" spans="1:21" s="1" customFormat="1" ht="15" customHeight="1">
      <c r="A562" s="31"/>
      <c r="E562" s="9"/>
      <c r="F562" s="9"/>
    </row>
    <row r="563" spans="1:21" s="1" customFormat="1" ht="15" customHeight="1">
      <c r="A563" s="31"/>
      <c r="E563" s="9"/>
      <c r="F563" s="9"/>
    </row>
    <row r="564" spans="1:21" s="1" customFormat="1" ht="15" customHeight="1">
      <c r="A564" s="31"/>
      <c r="E564" s="9"/>
      <c r="F564" s="9"/>
      <c r="U564" s="10"/>
    </row>
    <row r="565" spans="1:21" s="1" customFormat="1" ht="15" customHeight="1">
      <c r="A565" s="31"/>
      <c r="E565" s="9"/>
      <c r="F565" s="9"/>
    </row>
    <row r="566" spans="1:21" s="1" customFormat="1" ht="15" customHeight="1">
      <c r="A566" s="31"/>
      <c r="E566" s="9"/>
      <c r="F566" s="9"/>
    </row>
    <row r="567" spans="1:21" s="1" customFormat="1" ht="15" customHeight="1">
      <c r="A567" s="31"/>
      <c r="E567" s="9"/>
      <c r="F567" s="9"/>
    </row>
    <row r="568" spans="1:21" s="1" customFormat="1" ht="15" customHeight="1">
      <c r="A568" s="31"/>
      <c r="E568" s="9"/>
      <c r="F568" s="9"/>
    </row>
    <row r="569" spans="1:21" s="1" customFormat="1" ht="15" customHeight="1">
      <c r="A569" s="31"/>
      <c r="E569" s="9"/>
      <c r="F569" s="9"/>
    </row>
    <row r="570" spans="1:21" s="1" customFormat="1" ht="15" customHeight="1">
      <c r="A570" s="31"/>
      <c r="E570" s="9"/>
      <c r="F570" s="9"/>
    </row>
    <row r="571" spans="1:21" s="1" customFormat="1" ht="15" customHeight="1">
      <c r="A571" s="31"/>
      <c r="E571" s="9"/>
      <c r="F571" s="9"/>
      <c r="U571" s="10"/>
    </row>
    <row r="572" spans="1:21" s="1" customFormat="1" ht="15" customHeight="1">
      <c r="A572" s="31"/>
      <c r="E572" s="9"/>
      <c r="F572" s="9"/>
      <c r="U572" s="10"/>
    </row>
    <row r="573" spans="1:21" s="1" customFormat="1" ht="15" customHeight="1">
      <c r="A573" s="31"/>
      <c r="E573" s="9"/>
      <c r="F573" s="9"/>
    </row>
    <row r="574" spans="1:21" s="1" customFormat="1" ht="15" customHeight="1">
      <c r="A574" s="31"/>
      <c r="E574" s="9"/>
      <c r="F574" s="9"/>
    </row>
    <row r="575" spans="1:21" s="1" customFormat="1" ht="15" customHeight="1">
      <c r="A575" s="31"/>
      <c r="E575" s="9"/>
      <c r="F575" s="9"/>
    </row>
    <row r="576" spans="1:21" s="1" customFormat="1" ht="15" customHeight="1">
      <c r="A576" s="31"/>
      <c r="E576" s="9"/>
      <c r="F576" s="9"/>
    </row>
    <row r="577" spans="1:21" s="1" customFormat="1" ht="15" customHeight="1">
      <c r="A577" s="31"/>
      <c r="E577" s="9"/>
      <c r="F577" s="9"/>
    </row>
    <row r="578" spans="1:21" s="1" customFormat="1" ht="15" customHeight="1">
      <c r="A578" s="31"/>
      <c r="E578" s="9"/>
      <c r="F578" s="9"/>
    </row>
    <row r="579" spans="1:21" s="1" customFormat="1" ht="15" customHeight="1">
      <c r="A579" s="31"/>
      <c r="E579" s="9"/>
      <c r="F579" s="9"/>
    </row>
    <row r="580" spans="1:21" s="1" customFormat="1" ht="15" customHeight="1">
      <c r="A580" s="31"/>
      <c r="E580" s="9"/>
      <c r="F580" s="9"/>
      <c r="U580" s="10"/>
    </row>
    <row r="581" spans="1:21" s="1" customFormat="1" ht="15" customHeight="1">
      <c r="A581" s="31"/>
      <c r="E581" s="9"/>
      <c r="F581" s="9"/>
      <c r="U581" s="10"/>
    </row>
    <row r="582" spans="1:21" s="1" customFormat="1" ht="15" customHeight="1">
      <c r="A582" s="31"/>
      <c r="E582" s="9"/>
      <c r="F582" s="9"/>
      <c r="U582" s="10"/>
    </row>
    <row r="583" spans="1:21" s="1" customFormat="1" ht="15" customHeight="1">
      <c r="A583" s="31"/>
      <c r="E583" s="9"/>
      <c r="F583" s="9"/>
      <c r="U583" s="10"/>
    </row>
    <row r="584" spans="1:21" s="1" customFormat="1" ht="15" customHeight="1">
      <c r="A584" s="31"/>
      <c r="E584" s="9"/>
      <c r="F584" s="9"/>
    </row>
    <row r="585" spans="1:21" s="1" customFormat="1" ht="15" customHeight="1">
      <c r="A585" s="31"/>
      <c r="E585" s="9"/>
      <c r="F585" s="9"/>
    </row>
    <row r="586" spans="1:21" s="1" customFormat="1" ht="15" customHeight="1">
      <c r="A586" s="31"/>
      <c r="E586" s="9"/>
      <c r="F586" s="9"/>
    </row>
    <row r="587" spans="1:21" s="1" customFormat="1" ht="15" customHeight="1">
      <c r="A587" s="31"/>
      <c r="E587" s="9"/>
      <c r="F587" s="9"/>
    </row>
    <row r="588" spans="1:21" s="1" customFormat="1" ht="15" customHeight="1">
      <c r="A588" s="31"/>
      <c r="E588" s="9"/>
      <c r="F588" s="9"/>
    </row>
    <row r="589" spans="1:21" s="1" customFormat="1" ht="15" customHeight="1">
      <c r="A589" s="31"/>
      <c r="E589" s="9"/>
      <c r="F589" s="9"/>
    </row>
    <row r="590" spans="1:21" s="1" customFormat="1" ht="15" customHeight="1">
      <c r="A590" s="31"/>
      <c r="E590" s="9"/>
      <c r="F590" s="9"/>
    </row>
    <row r="591" spans="1:21" s="1" customFormat="1" ht="15" customHeight="1">
      <c r="A591" s="31"/>
      <c r="E591" s="9"/>
      <c r="F591" s="9"/>
    </row>
    <row r="592" spans="1:21" s="1" customFormat="1" ht="15" customHeight="1">
      <c r="A592" s="31"/>
      <c r="E592" s="9"/>
      <c r="F592" s="9"/>
    </row>
    <row r="593" spans="1:21" s="1" customFormat="1" ht="15" customHeight="1">
      <c r="A593" s="31"/>
      <c r="E593" s="9"/>
      <c r="F593" s="9"/>
    </row>
    <row r="594" spans="1:21" s="1" customFormat="1" ht="15" customHeight="1">
      <c r="A594" s="31"/>
      <c r="E594" s="9"/>
      <c r="F594" s="9"/>
    </row>
    <row r="595" spans="1:21" s="1" customFormat="1" ht="15" customHeight="1">
      <c r="A595" s="31"/>
      <c r="E595" s="9"/>
      <c r="F595" s="9"/>
    </row>
    <row r="596" spans="1:21" s="1" customFormat="1" ht="15" customHeight="1">
      <c r="A596" s="31"/>
      <c r="E596" s="9"/>
      <c r="F596" s="9"/>
    </row>
    <row r="597" spans="1:21" s="1" customFormat="1" ht="15" customHeight="1">
      <c r="A597" s="31"/>
      <c r="E597" s="9"/>
      <c r="F597" s="9"/>
    </row>
    <row r="598" spans="1:21" s="1" customFormat="1" ht="15" customHeight="1">
      <c r="A598" s="31"/>
      <c r="E598" s="9"/>
      <c r="F598" s="9"/>
    </row>
    <row r="599" spans="1:21" s="1" customFormat="1" ht="15" customHeight="1">
      <c r="A599" s="31"/>
      <c r="E599" s="9"/>
      <c r="F599" s="9"/>
    </row>
    <row r="600" spans="1:21" s="1" customFormat="1" ht="15" customHeight="1">
      <c r="A600" s="31"/>
      <c r="E600" s="9"/>
      <c r="F600" s="9"/>
    </row>
    <row r="601" spans="1:21" s="1" customFormat="1" ht="15" customHeight="1">
      <c r="A601" s="31"/>
      <c r="E601" s="9"/>
      <c r="F601" s="9"/>
    </row>
    <row r="602" spans="1:21" s="1" customFormat="1" ht="15" customHeight="1">
      <c r="A602" s="31"/>
      <c r="E602" s="9"/>
      <c r="F602" s="9"/>
    </row>
    <row r="603" spans="1:21" s="1" customFormat="1" ht="15" customHeight="1">
      <c r="A603" s="31"/>
      <c r="E603" s="9"/>
      <c r="F603" s="9"/>
    </row>
    <row r="604" spans="1:21" s="1" customFormat="1" ht="15" customHeight="1">
      <c r="A604" s="31"/>
      <c r="E604" s="9"/>
      <c r="F604" s="9"/>
    </row>
    <row r="605" spans="1:21" s="1" customFormat="1" ht="15" customHeight="1">
      <c r="A605" s="31"/>
      <c r="E605" s="9"/>
      <c r="F605" s="9"/>
    </row>
    <row r="606" spans="1:21" s="1" customFormat="1" ht="15" customHeight="1">
      <c r="A606" s="31"/>
      <c r="E606" s="9"/>
      <c r="F606" s="9"/>
      <c r="U606" s="10"/>
    </row>
    <row r="607" spans="1:21" s="1" customFormat="1" ht="15" customHeight="1">
      <c r="A607" s="31"/>
      <c r="E607" s="9"/>
      <c r="F607" s="9"/>
      <c r="U607" s="10"/>
    </row>
    <row r="608" spans="1:21" s="1" customFormat="1" ht="15" customHeight="1">
      <c r="A608" s="31"/>
      <c r="E608" s="9"/>
      <c r="F608" s="9"/>
    </row>
    <row r="609" spans="1:21" s="1" customFormat="1" ht="15" customHeight="1">
      <c r="A609" s="31"/>
      <c r="E609" s="9"/>
      <c r="F609" s="9"/>
    </row>
    <row r="610" spans="1:21" s="1" customFormat="1" ht="15" customHeight="1">
      <c r="A610" s="31"/>
      <c r="E610" s="9"/>
      <c r="F610" s="9"/>
    </row>
    <row r="611" spans="1:21" s="1" customFormat="1" ht="15" customHeight="1">
      <c r="A611" s="31"/>
      <c r="E611" s="9"/>
      <c r="F611" s="9"/>
    </row>
    <row r="612" spans="1:21" s="1" customFormat="1" ht="15" customHeight="1">
      <c r="A612" s="31"/>
      <c r="E612" s="9"/>
      <c r="F612" s="9"/>
    </row>
    <row r="613" spans="1:21" s="1" customFormat="1" ht="15" customHeight="1">
      <c r="A613" s="31"/>
      <c r="E613" s="9"/>
      <c r="F613" s="9"/>
    </row>
    <row r="614" spans="1:21" s="1" customFormat="1" ht="15" customHeight="1">
      <c r="A614" s="31"/>
      <c r="E614" s="9"/>
      <c r="F614" s="9"/>
    </row>
    <row r="615" spans="1:21" s="1" customFormat="1" ht="15" customHeight="1">
      <c r="A615" s="31"/>
      <c r="E615" s="9"/>
      <c r="F615" s="9"/>
    </row>
    <row r="616" spans="1:21" s="1" customFormat="1" ht="15" customHeight="1">
      <c r="A616" s="31"/>
      <c r="E616" s="9"/>
      <c r="F616" s="9"/>
    </row>
    <row r="617" spans="1:21" s="1" customFormat="1" ht="15" customHeight="1">
      <c r="A617" s="31"/>
      <c r="E617" s="9"/>
      <c r="F617" s="9"/>
    </row>
    <row r="618" spans="1:21" s="1" customFormat="1" ht="15" customHeight="1">
      <c r="A618" s="31"/>
      <c r="E618" s="9"/>
      <c r="F618" s="9"/>
    </row>
    <row r="619" spans="1:21" s="1" customFormat="1" ht="15" customHeight="1">
      <c r="A619" s="31"/>
      <c r="E619" s="9"/>
      <c r="F619" s="9"/>
    </row>
    <row r="620" spans="1:21" s="1" customFormat="1" ht="15" customHeight="1">
      <c r="A620" s="31"/>
      <c r="E620" s="9"/>
      <c r="F620" s="9"/>
    </row>
    <row r="621" spans="1:21" s="1" customFormat="1" ht="15" customHeight="1">
      <c r="A621" s="31"/>
      <c r="E621" s="9"/>
      <c r="F621" s="9"/>
      <c r="U621" s="10"/>
    </row>
    <row r="622" spans="1:21" s="1" customFormat="1" ht="15" customHeight="1">
      <c r="A622" s="31"/>
      <c r="E622" s="9"/>
      <c r="F622" s="9"/>
      <c r="U622" s="10"/>
    </row>
    <row r="623" spans="1:21" s="1" customFormat="1" ht="15" customHeight="1">
      <c r="A623" s="31"/>
      <c r="E623" s="9"/>
      <c r="F623" s="9"/>
      <c r="U623" s="10"/>
    </row>
    <row r="624" spans="1:21" s="1" customFormat="1" ht="15" customHeight="1">
      <c r="A624" s="31"/>
      <c r="E624" s="9"/>
      <c r="F624" s="9"/>
      <c r="U624" s="10"/>
    </row>
    <row r="625" spans="1:6" s="1" customFormat="1" ht="15" customHeight="1">
      <c r="A625" s="31"/>
      <c r="E625" s="9"/>
      <c r="F625" s="9"/>
    </row>
    <row r="626" spans="1:6" s="1" customFormat="1" ht="15" customHeight="1">
      <c r="A626" s="31"/>
      <c r="E626" s="9"/>
      <c r="F626" s="9"/>
    </row>
    <row r="627" spans="1:6" s="1" customFormat="1" ht="15" customHeight="1">
      <c r="A627" s="31"/>
      <c r="E627" s="9"/>
      <c r="F627" s="9"/>
    </row>
    <row r="628" spans="1:6" s="1" customFormat="1" ht="15" customHeight="1">
      <c r="A628" s="31"/>
      <c r="E628" s="9"/>
      <c r="F628" s="9"/>
    </row>
    <row r="629" spans="1:6" s="1" customFormat="1" ht="15" customHeight="1">
      <c r="A629" s="31"/>
      <c r="E629" s="9"/>
      <c r="F629" s="9"/>
    </row>
    <row r="630" spans="1:6" s="1" customFormat="1" ht="15" customHeight="1">
      <c r="A630" s="31"/>
      <c r="E630" s="9"/>
      <c r="F630" s="9"/>
    </row>
    <row r="631" spans="1:6" s="1" customFormat="1" ht="15" customHeight="1">
      <c r="A631" s="31"/>
      <c r="E631" s="9"/>
      <c r="F631" s="9"/>
    </row>
    <row r="632" spans="1:6" s="1" customFormat="1" ht="15" customHeight="1">
      <c r="A632" s="31"/>
      <c r="E632" s="9"/>
      <c r="F632" s="9"/>
    </row>
    <row r="633" spans="1:6" s="1" customFormat="1" ht="15" customHeight="1">
      <c r="A633" s="31"/>
      <c r="E633" s="9"/>
      <c r="F633" s="9"/>
    </row>
    <row r="634" spans="1:6" s="1" customFormat="1" ht="15" customHeight="1">
      <c r="A634" s="31"/>
      <c r="E634" s="9"/>
      <c r="F634" s="9"/>
    </row>
    <row r="635" spans="1:6" s="1" customFormat="1" ht="15" customHeight="1">
      <c r="A635" s="31"/>
      <c r="E635" s="9"/>
      <c r="F635" s="9"/>
    </row>
    <row r="636" spans="1:6" s="1" customFormat="1" ht="15" customHeight="1">
      <c r="A636" s="31"/>
      <c r="E636" s="9"/>
      <c r="F636" s="9"/>
    </row>
    <row r="637" spans="1:6" s="1" customFormat="1" ht="15" customHeight="1">
      <c r="A637" s="31"/>
      <c r="E637" s="9"/>
      <c r="F637" s="9"/>
    </row>
    <row r="638" spans="1:6" s="1" customFormat="1" ht="15" customHeight="1">
      <c r="A638" s="31"/>
      <c r="E638" s="9"/>
      <c r="F638" s="9"/>
    </row>
    <row r="639" spans="1:6" s="1" customFormat="1" ht="15" customHeight="1">
      <c r="A639" s="31"/>
      <c r="E639" s="9"/>
      <c r="F639" s="9"/>
    </row>
    <row r="640" spans="1:6" s="1" customFormat="1" ht="15" customHeight="1">
      <c r="A640" s="31"/>
      <c r="E640" s="9"/>
      <c r="F640" s="9"/>
    </row>
    <row r="641" spans="1:21" s="1" customFormat="1" ht="15" customHeight="1">
      <c r="A641" s="31"/>
      <c r="E641" s="9"/>
      <c r="F641" s="9"/>
    </row>
    <row r="642" spans="1:21" s="1" customFormat="1" ht="15" customHeight="1">
      <c r="A642" s="31"/>
      <c r="E642" s="9"/>
      <c r="F642" s="9"/>
    </row>
    <row r="643" spans="1:21" s="1" customFormat="1" ht="15" customHeight="1">
      <c r="A643" s="31"/>
      <c r="E643" s="9"/>
      <c r="F643" s="9"/>
    </row>
    <row r="644" spans="1:21" s="1" customFormat="1" ht="15" customHeight="1">
      <c r="A644" s="31"/>
      <c r="E644" s="9"/>
      <c r="F644" s="9"/>
    </row>
    <row r="645" spans="1:21" s="1" customFormat="1" ht="15" customHeight="1">
      <c r="A645" s="31"/>
      <c r="E645" s="9"/>
      <c r="F645" s="9"/>
    </row>
    <row r="646" spans="1:21" s="1" customFormat="1" ht="15" customHeight="1">
      <c r="A646" s="31"/>
      <c r="E646" s="9"/>
      <c r="F646" s="9"/>
      <c r="U646" s="10"/>
    </row>
    <row r="647" spans="1:21" s="1" customFormat="1" ht="15" customHeight="1">
      <c r="A647" s="31"/>
      <c r="E647" s="9"/>
      <c r="F647" s="9"/>
      <c r="U647" s="10"/>
    </row>
    <row r="648" spans="1:21" s="1" customFormat="1" ht="15" customHeight="1">
      <c r="A648" s="31"/>
      <c r="E648" s="9"/>
      <c r="F648" s="9"/>
      <c r="U648" s="10"/>
    </row>
    <row r="649" spans="1:21" s="1" customFormat="1" ht="15" customHeight="1">
      <c r="A649" s="31"/>
      <c r="E649" s="9"/>
      <c r="F649" s="9"/>
      <c r="U649" s="10"/>
    </row>
    <row r="650" spans="1:21" s="1" customFormat="1" ht="15" customHeight="1">
      <c r="A650" s="31"/>
      <c r="E650" s="9"/>
      <c r="F650" s="9"/>
      <c r="U650" s="10"/>
    </row>
    <row r="651" spans="1:21" s="1" customFormat="1" ht="15" customHeight="1">
      <c r="A651" s="31"/>
      <c r="E651" s="9"/>
      <c r="F651" s="9"/>
      <c r="U651" s="10"/>
    </row>
    <row r="652" spans="1:21" s="1" customFormat="1" ht="15" customHeight="1">
      <c r="A652" s="31"/>
      <c r="E652" s="9"/>
      <c r="F652" s="9"/>
      <c r="U652" s="10"/>
    </row>
    <row r="653" spans="1:21" s="1" customFormat="1" ht="15" customHeight="1">
      <c r="A653" s="31"/>
      <c r="E653" s="9"/>
      <c r="F653" s="9"/>
      <c r="U653" s="10"/>
    </row>
    <row r="654" spans="1:21" s="1" customFormat="1" ht="15" customHeight="1">
      <c r="A654" s="31"/>
      <c r="E654" s="9"/>
      <c r="F654" s="9"/>
      <c r="U654" s="10"/>
    </row>
    <row r="655" spans="1:21" s="1" customFormat="1" ht="15" customHeight="1">
      <c r="A655" s="31"/>
      <c r="E655" s="9"/>
      <c r="F655" s="9"/>
      <c r="U655" s="10"/>
    </row>
    <row r="656" spans="1:21" s="1" customFormat="1" ht="15" customHeight="1">
      <c r="A656" s="31"/>
      <c r="E656" s="9"/>
      <c r="F656" s="9"/>
      <c r="U656" s="10"/>
    </row>
    <row r="657" spans="1:21" s="1" customFormat="1" ht="15" customHeight="1">
      <c r="A657" s="31"/>
      <c r="E657" s="9"/>
      <c r="F657" s="9"/>
      <c r="U657" s="10"/>
    </row>
    <row r="658" spans="1:21" s="1" customFormat="1" ht="15" customHeight="1">
      <c r="A658" s="31"/>
      <c r="E658" s="9"/>
      <c r="F658" s="9"/>
      <c r="U658" s="10"/>
    </row>
    <row r="659" spans="1:21" s="1" customFormat="1" ht="15" customHeight="1">
      <c r="A659" s="31"/>
      <c r="E659" s="9"/>
      <c r="F659" s="9"/>
      <c r="U659" s="10"/>
    </row>
    <row r="660" spans="1:21" s="1" customFormat="1" ht="15" customHeight="1">
      <c r="A660" s="31"/>
      <c r="E660" s="9"/>
      <c r="F660" s="9"/>
      <c r="U660" s="10"/>
    </row>
    <row r="661" spans="1:21" s="1" customFormat="1" ht="15" customHeight="1">
      <c r="A661" s="31"/>
      <c r="E661" s="9"/>
      <c r="F661" s="9"/>
      <c r="U661" s="10"/>
    </row>
    <row r="662" spans="1:21" s="1" customFormat="1" ht="15" customHeight="1">
      <c r="A662" s="31"/>
      <c r="E662" s="9"/>
      <c r="F662" s="9"/>
      <c r="U662" s="10"/>
    </row>
    <row r="663" spans="1:21" s="1" customFormat="1" ht="15" customHeight="1">
      <c r="A663" s="31"/>
      <c r="E663" s="9"/>
      <c r="F663" s="9"/>
    </row>
    <row r="664" spans="1:21" s="1" customFormat="1" ht="15" customHeight="1">
      <c r="A664" s="31"/>
      <c r="E664" s="9"/>
      <c r="F664" s="9"/>
    </row>
    <row r="665" spans="1:21" s="1" customFormat="1" ht="15" customHeight="1">
      <c r="A665" s="31"/>
      <c r="E665" s="9"/>
      <c r="F665" s="9"/>
    </row>
    <row r="666" spans="1:21" s="1" customFormat="1" ht="15" customHeight="1">
      <c r="A666" s="31"/>
      <c r="E666" s="9"/>
      <c r="F666" s="9"/>
    </row>
    <row r="667" spans="1:21" s="1" customFormat="1" ht="15" customHeight="1">
      <c r="A667" s="31"/>
      <c r="E667" s="9"/>
      <c r="F667" s="9"/>
    </row>
    <row r="668" spans="1:21" s="1" customFormat="1" ht="15" customHeight="1">
      <c r="A668" s="31"/>
      <c r="E668" s="9"/>
      <c r="F668" s="9"/>
    </row>
    <row r="669" spans="1:21" s="1" customFormat="1" ht="15" customHeight="1">
      <c r="A669" s="31"/>
      <c r="E669" s="9"/>
      <c r="F669" s="9"/>
      <c r="U669" s="10"/>
    </row>
    <row r="670" spans="1:21" s="1" customFormat="1" ht="15" customHeight="1">
      <c r="A670" s="31"/>
      <c r="E670" s="9"/>
      <c r="F670" s="9"/>
    </row>
    <row r="671" spans="1:21" s="1" customFormat="1" ht="15" customHeight="1">
      <c r="A671" s="31"/>
      <c r="E671" s="9"/>
      <c r="F671" s="9"/>
    </row>
    <row r="672" spans="1:21" s="1" customFormat="1" ht="15" customHeight="1">
      <c r="A672" s="31"/>
      <c r="E672" s="9"/>
      <c r="F672" s="9"/>
    </row>
    <row r="673" spans="1:21" s="1" customFormat="1" ht="15" customHeight="1">
      <c r="A673" s="31"/>
      <c r="E673" s="9"/>
      <c r="F673" s="9"/>
    </row>
    <row r="674" spans="1:21" s="1" customFormat="1" ht="15" customHeight="1">
      <c r="A674" s="31"/>
      <c r="E674" s="9"/>
      <c r="F674" s="9"/>
      <c r="U674" s="10"/>
    </row>
    <row r="675" spans="1:21" s="1" customFormat="1" ht="15" customHeight="1">
      <c r="A675" s="31"/>
      <c r="E675" s="9"/>
      <c r="F675" s="9"/>
      <c r="U675" s="10"/>
    </row>
    <row r="676" spans="1:21" s="1" customFormat="1" ht="15" customHeight="1">
      <c r="A676" s="31"/>
      <c r="E676" s="9"/>
      <c r="F676" s="9"/>
      <c r="U676" s="10"/>
    </row>
    <row r="677" spans="1:21" s="1" customFormat="1" ht="15" customHeight="1">
      <c r="A677" s="31"/>
      <c r="E677" s="9"/>
      <c r="F677" s="9"/>
      <c r="U677" s="10"/>
    </row>
    <row r="678" spans="1:21" s="1" customFormat="1" ht="15" customHeight="1">
      <c r="A678" s="31"/>
      <c r="E678" s="9"/>
      <c r="F678" s="9"/>
    </row>
    <row r="679" spans="1:21" s="1" customFormat="1" ht="15" customHeight="1">
      <c r="A679" s="31"/>
      <c r="E679" s="9"/>
      <c r="F679" s="9"/>
    </row>
    <row r="680" spans="1:21" s="1" customFormat="1" ht="15" customHeight="1">
      <c r="A680" s="31"/>
      <c r="E680" s="9"/>
      <c r="F680" s="9"/>
    </row>
    <row r="681" spans="1:21" s="1" customFormat="1" ht="15" customHeight="1">
      <c r="A681" s="31"/>
      <c r="E681" s="9"/>
      <c r="F681" s="9"/>
    </row>
    <row r="682" spans="1:21" s="1" customFormat="1" ht="15" customHeight="1">
      <c r="A682" s="31"/>
      <c r="E682" s="9"/>
      <c r="F682" s="9"/>
    </row>
    <row r="683" spans="1:21" s="1" customFormat="1" ht="15" customHeight="1">
      <c r="A683" s="31"/>
      <c r="E683" s="9"/>
      <c r="F683" s="9"/>
    </row>
    <row r="684" spans="1:21" s="1" customFormat="1" ht="15" customHeight="1">
      <c r="A684" s="31"/>
      <c r="E684" s="9"/>
      <c r="F684" s="9"/>
    </row>
    <row r="685" spans="1:21" s="1" customFormat="1" ht="15" customHeight="1">
      <c r="A685" s="31"/>
      <c r="E685" s="9"/>
      <c r="F685" s="9"/>
      <c r="U685" s="10"/>
    </row>
    <row r="686" spans="1:21" s="1" customFormat="1" ht="15" customHeight="1">
      <c r="A686" s="31"/>
      <c r="E686" s="9"/>
      <c r="F686" s="9"/>
    </row>
    <row r="687" spans="1:21" s="1" customFormat="1" ht="15" customHeight="1">
      <c r="A687" s="31"/>
      <c r="E687" s="9"/>
      <c r="F687" s="9"/>
      <c r="U687" s="10"/>
    </row>
    <row r="688" spans="1:21" s="1" customFormat="1" ht="15" customHeight="1">
      <c r="A688" s="31"/>
      <c r="E688" s="9"/>
      <c r="F688" s="9"/>
    </row>
    <row r="689" spans="1:21" s="1" customFormat="1" ht="15" customHeight="1">
      <c r="A689" s="31"/>
      <c r="E689" s="9"/>
      <c r="F689" s="9"/>
    </row>
    <row r="690" spans="1:21" s="1" customFormat="1" ht="15" customHeight="1">
      <c r="A690" s="31"/>
      <c r="E690" s="9"/>
      <c r="F690" s="9"/>
    </row>
    <row r="691" spans="1:21" s="1" customFormat="1" ht="15" customHeight="1">
      <c r="A691" s="31"/>
      <c r="E691" s="9"/>
      <c r="F691" s="9"/>
    </row>
    <row r="692" spans="1:21" s="1" customFormat="1" ht="15" customHeight="1">
      <c r="A692" s="31"/>
      <c r="E692" s="9"/>
      <c r="F692" s="9"/>
    </row>
    <row r="693" spans="1:21" s="1" customFormat="1" ht="15" customHeight="1">
      <c r="A693" s="31"/>
      <c r="E693" s="9"/>
      <c r="F693" s="9"/>
    </row>
    <row r="694" spans="1:21" s="1" customFormat="1" ht="15" customHeight="1">
      <c r="A694" s="31"/>
      <c r="E694" s="9"/>
      <c r="F694" s="9"/>
    </row>
    <row r="695" spans="1:21" s="1" customFormat="1" ht="15" customHeight="1">
      <c r="A695" s="31"/>
      <c r="E695" s="9"/>
      <c r="F695" s="9"/>
    </row>
    <row r="696" spans="1:21" s="1" customFormat="1" ht="15" customHeight="1">
      <c r="A696" s="31"/>
      <c r="E696" s="9"/>
      <c r="F696" s="9"/>
    </row>
    <row r="697" spans="1:21" s="1" customFormat="1" ht="15" customHeight="1">
      <c r="A697" s="31"/>
      <c r="E697" s="9"/>
      <c r="F697" s="9"/>
    </row>
    <row r="698" spans="1:21" s="1" customFormat="1" ht="15" customHeight="1">
      <c r="A698" s="31"/>
      <c r="E698" s="9"/>
      <c r="F698" s="9"/>
      <c r="U698" s="10"/>
    </row>
    <row r="699" spans="1:21" s="1" customFormat="1" ht="15" customHeight="1">
      <c r="A699" s="31"/>
      <c r="E699" s="9"/>
      <c r="F699" s="9"/>
    </row>
    <row r="700" spans="1:21" s="1" customFormat="1" ht="15" customHeight="1">
      <c r="A700" s="31"/>
      <c r="E700" s="9"/>
      <c r="F700" s="9"/>
    </row>
    <row r="701" spans="1:21" s="1" customFormat="1" ht="15" customHeight="1">
      <c r="A701" s="31"/>
      <c r="E701" s="9"/>
      <c r="F701" s="9"/>
    </row>
    <row r="702" spans="1:21" s="1" customFormat="1" ht="15" customHeight="1">
      <c r="A702" s="31"/>
      <c r="E702" s="9"/>
      <c r="F702" s="9"/>
    </row>
    <row r="703" spans="1:21" s="1" customFormat="1" ht="15" customHeight="1">
      <c r="A703" s="31"/>
      <c r="E703" s="9"/>
      <c r="F703" s="9"/>
    </row>
    <row r="704" spans="1:21" s="1" customFormat="1" ht="15" customHeight="1">
      <c r="A704" s="31"/>
      <c r="E704" s="9"/>
      <c r="F704" s="9"/>
    </row>
    <row r="705" spans="1:21" s="1" customFormat="1" ht="15" customHeight="1">
      <c r="A705" s="31"/>
      <c r="E705" s="9"/>
      <c r="F705" s="9"/>
    </row>
    <row r="706" spans="1:21" s="1" customFormat="1" ht="15" customHeight="1">
      <c r="A706" s="31"/>
      <c r="E706" s="9"/>
      <c r="F706" s="9"/>
      <c r="U706" s="10"/>
    </row>
    <row r="707" spans="1:21" s="1" customFormat="1" ht="15" customHeight="1">
      <c r="A707" s="31"/>
      <c r="E707" s="9"/>
      <c r="F707" s="9"/>
    </row>
    <row r="708" spans="1:21" s="1" customFormat="1" ht="15" customHeight="1">
      <c r="A708" s="31"/>
      <c r="E708" s="9"/>
      <c r="F708" s="9"/>
    </row>
    <row r="709" spans="1:21" s="1" customFormat="1" ht="15" customHeight="1">
      <c r="A709" s="31"/>
      <c r="E709" s="9"/>
      <c r="F709" s="9"/>
    </row>
    <row r="710" spans="1:21" s="1" customFormat="1" ht="15" customHeight="1">
      <c r="A710" s="31"/>
      <c r="E710" s="9"/>
      <c r="F710" s="9"/>
    </row>
    <row r="711" spans="1:21" s="1" customFormat="1" ht="15" customHeight="1">
      <c r="A711" s="31"/>
      <c r="E711" s="9"/>
      <c r="F711" s="9"/>
      <c r="U711" s="10"/>
    </row>
    <row r="712" spans="1:21" s="1" customFormat="1" ht="15" customHeight="1">
      <c r="A712" s="31"/>
      <c r="E712" s="9"/>
      <c r="F712" s="9"/>
      <c r="U712" s="10"/>
    </row>
    <row r="713" spans="1:21" s="1" customFormat="1" ht="15" customHeight="1">
      <c r="A713" s="31"/>
      <c r="E713" s="9"/>
      <c r="F713" s="9"/>
    </row>
    <row r="714" spans="1:21" s="1" customFormat="1" ht="15" customHeight="1">
      <c r="A714" s="31"/>
      <c r="E714" s="9"/>
      <c r="F714" s="9"/>
    </row>
    <row r="715" spans="1:21" s="1" customFormat="1" ht="15" customHeight="1">
      <c r="A715" s="31"/>
      <c r="E715" s="9"/>
      <c r="F715" s="9"/>
    </row>
    <row r="716" spans="1:21" s="1" customFormat="1" ht="15" customHeight="1">
      <c r="A716" s="31"/>
      <c r="E716" s="9"/>
      <c r="F716" s="9"/>
      <c r="U716" s="10"/>
    </row>
    <row r="717" spans="1:21" s="1" customFormat="1" ht="15" customHeight="1">
      <c r="A717" s="31"/>
      <c r="E717" s="9"/>
      <c r="F717" s="9"/>
    </row>
    <row r="718" spans="1:21" s="1" customFormat="1" ht="15" customHeight="1">
      <c r="A718" s="31"/>
      <c r="E718" s="9"/>
      <c r="F718" s="9"/>
    </row>
    <row r="719" spans="1:21" s="1" customFormat="1" ht="15" customHeight="1">
      <c r="A719" s="31"/>
      <c r="E719" s="9"/>
      <c r="F719" s="9"/>
    </row>
    <row r="720" spans="1:21" s="1" customFormat="1" ht="15" customHeight="1">
      <c r="A720" s="31"/>
      <c r="E720" s="9"/>
      <c r="F720" s="9"/>
    </row>
    <row r="721" spans="1:21" s="1" customFormat="1" ht="15" customHeight="1">
      <c r="A721" s="31"/>
      <c r="E721" s="9"/>
      <c r="F721" s="9"/>
    </row>
    <row r="722" spans="1:21" s="1" customFormat="1" ht="15" customHeight="1">
      <c r="A722" s="31"/>
      <c r="E722" s="9"/>
      <c r="F722" s="9"/>
    </row>
    <row r="723" spans="1:21" s="1" customFormat="1" ht="15" customHeight="1">
      <c r="A723" s="31"/>
      <c r="E723" s="9"/>
      <c r="F723" s="9"/>
      <c r="U723" s="10"/>
    </row>
    <row r="724" spans="1:21" s="1" customFormat="1" ht="15" customHeight="1">
      <c r="A724" s="31"/>
      <c r="E724" s="9"/>
      <c r="F724" s="9"/>
    </row>
    <row r="725" spans="1:21" s="1" customFormat="1" ht="15" customHeight="1">
      <c r="A725" s="31"/>
      <c r="E725" s="9"/>
      <c r="F725" s="9"/>
    </row>
    <row r="726" spans="1:21" s="1" customFormat="1" ht="15" customHeight="1">
      <c r="A726" s="31"/>
      <c r="E726" s="9"/>
      <c r="F726" s="9"/>
    </row>
    <row r="727" spans="1:21" s="1" customFormat="1" ht="15" customHeight="1">
      <c r="A727" s="31"/>
      <c r="E727" s="9"/>
      <c r="F727" s="9"/>
    </row>
    <row r="728" spans="1:21" s="1" customFormat="1" ht="15" customHeight="1">
      <c r="A728" s="31"/>
      <c r="E728" s="9"/>
      <c r="F728" s="9"/>
    </row>
    <row r="729" spans="1:21" s="1" customFormat="1" ht="15" customHeight="1">
      <c r="A729" s="31"/>
      <c r="E729" s="9"/>
      <c r="F729" s="9"/>
    </row>
    <row r="730" spans="1:21" s="1" customFormat="1" ht="15" customHeight="1">
      <c r="A730" s="31"/>
      <c r="E730" s="9"/>
      <c r="F730" s="9"/>
    </row>
    <row r="731" spans="1:21" s="1" customFormat="1" ht="15" customHeight="1">
      <c r="A731" s="31"/>
      <c r="E731" s="9"/>
      <c r="F731" s="9"/>
    </row>
    <row r="732" spans="1:21" s="1" customFormat="1" ht="15" customHeight="1">
      <c r="A732" s="31"/>
      <c r="E732" s="9"/>
      <c r="F732" s="9"/>
    </row>
    <row r="733" spans="1:21" s="1" customFormat="1" ht="15" customHeight="1">
      <c r="A733" s="31"/>
      <c r="E733" s="9"/>
      <c r="F733" s="9"/>
    </row>
    <row r="734" spans="1:21" s="1" customFormat="1" ht="15" customHeight="1">
      <c r="A734" s="31"/>
      <c r="E734" s="9"/>
      <c r="F734" s="9"/>
    </row>
    <row r="735" spans="1:21" s="1" customFormat="1" ht="15" customHeight="1">
      <c r="A735" s="31"/>
      <c r="E735" s="9"/>
      <c r="F735" s="9"/>
    </row>
    <row r="736" spans="1:21" s="1" customFormat="1" ht="15" customHeight="1">
      <c r="A736" s="31"/>
      <c r="E736" s="9"/>
      <c r="F736" s="9"/>
      <c r="U736" s="10"/>
    </row>
    <row r="737" spans="1:21" s="1" customFormat="1" ht="15" customHeight="1">
      <c r="A737" s="31"/>
      <c r="E737" s="9"/>
      <c r="F737" s="9"/>
    </row>
    <row r="738" spans="1:21" s="1" customFormat="1" ht="15" customHeight="1">
      <c r="A738" s="31"/>
      <c r="E738" s="9"/>
      <c r="F738" s="9"/>
    </row>
    <row r="739" spans="1:21" s="1" customFormat="1" ht="15" customHeight="1">
      <c r="A739" s="31"/>
      <c r="E739" s="9"/>
      <c r="F739" s="9"/>
    </row>
    <row r="740" spans="1:21" s="1" customFormat="1" ht="15" customHeight="1">
      <c r="A740" s="31"/>
      <c r="E740" s="9"/>
      <c r="F740" s="9"/>
    </row>
    <row r="741" spans="1:21" s="1" customFormat="1" ht="15" customHeight="1">
      <c r="A741" s="31"/>
      <c r="E741" s="9"/>
      <c r="F741" s="9"/>
    </row>
    <row r="742" spans="1:21" s="1" customFormat="1" ht="15" customHeight="1">
      <c r="A742" s="31"/>
      <c r="E742" s="9"/>
      <c r="F742" s="9"/>
    </row>
    <row r="743" spans="1:21" s="1" customFormat="1" ht="15" customHeight="1">
      <c r="A743" s="31"/>
      <c r="E743" s="9"/>
      <c r="F743" s="9"/>
    </row>
    <row r="744" spans="1:21" s="1" customFormat="1" ht="15" customHeight="1">
      <c r="A744" s="31"/>
      <c r="E744" s="9"/>
      <c r="F744" s="9"/>
    </row>
    <row r="745" spans="1:21" s="1" customFormat="1" ht="15" customHeight="1">
      <c r="A745" s="31"/>
      <c r="E745" s="9"/>
      <c r="F745" s="9"/>
    </row>
    <row r="746" spans="1:21" s="1" customFormat="1" ht="15" customHeight="1">
      <c r="A746" s="31"/>
      <c r="E746" s="9"/>
      <c r="F746" s="9"/>
    </row>
    <row r="747" spans="1:21" s="1" customFormat="1" ht="15" customHeight="1">
      <c r="A747" s="31"/>
      <c r="E747" s="9"/>
      <c r="F747" s="9"/>
    </row>
    <row r="748" spans="1:21" s="1" customFormat="1" ht="15" customHeight="1">
      <c r="A748" s="31"/>
      <c r="E748" s="9"/>
      <c r="F748" s="9"/>
    </row>
    <row r="749" spans="1:21" s="1" customFormat="1" ht="15" customHeight="1">
      <c r="A749" s="31"/>
      <c r="E749" s="9"/>
      <c r="F749" s="9"/>
    </row>
    <row r="750" spans="1:21" s="1" customFormat="1" ht="15" customHeight="1">
      <c r="A750" s="31"/>
      <c r="E750" s="9"/>
      <c r="F750" s="9"/>
      <c r="U750" s="10"/>
    </row>
    <row r="751" spans="1:21" s="1" customFormat="1" ht="15" customHeight="1">
      <c r="A751" s="31"/>
      <c r="E751" s="9"/>
      <c r="F751" s="9"/>
      <c r="U751" s="10"/>
    </row>
    <row r="752" spans="1:21" s="1" customFormat="1" ht="15" customHeight="1">
      <c r="A752" s="31"/>
      <c r="E752" s="9"/>
      <c r="F752" s="9"/>
      <c r="U752" s="10"/>
    </row>
    <row r="753" spans="1:21" s="1" customFormat="1" ht="15" customHeight="1">
      <c r="A753" s="31"/>
      <c r="E753" s="9"/>
      <c r="F753" s="9"/>
    </row>
    <row r="754" spans="1:21" s="1" customFormat="1" ht="15" customHeight="1">
      <c r="A754" s="31"/>
      <c r="E754" s="9"/>
      <c r="F754" s="9"/>
    </row>
    <row r="755" spans="1:21" s="1" customFormat="1" ht="15" customHeight="1">
      <c r="A755" s="31"/>
      <c r="E755" s="9"/>
      <c r="F755" s="9"/>
    </row>
    <row r="756" spans="1:21" s="1" customFormat="1" ht="15" customHeight="1">
      <c r="A756" s="31"/>
      <c r="E756" s="9"/>
      <c r="F756" s="9"/>
      <c r="U756" s="10"/>
    </row>
    <row r="757" spans="1:21" s="1" customFormat="1" ht="15" customHeight="1">
      <c r="A757" s="31"/>
      <c r="E757" s="9"/>
      <c r="F757" s="9"/>
    </row>
    <row r="758" spans="1:21" s="1" customFormat="1" ht="15" customHeight="1">
      <c r="A758" s="31"/>
      <c r="E758" s="9"/>
      <c r="F758" s="9"/>
    </row>
    <row r="759" spans="1:21" s="1" customFormat="1" ht="15" customHeight="1">
      <c r="A759" s="31"/>
      <c r="E759" s="9"/>
      <c r="F759" s="9"/>
      <c r="U759" s="10"/>
    </row>
    <row r="760" spans="1:21" s="1" customFormat="1" ht="15" customHeight="1">
      <c r="A760" s="31"/>
      <c r="E760" s="9"/>
      <c r="F760" s="9"/>
    </row>
    <row r="761" spans="1:21" s="1" customFormat="1" ht="15" customHeight="1">
      <c r="A761" s="31"/>
      <c r="E761" s="9"/>
      <c r="F761" s="9"/>
    </row>
    <row r="762" spans="1:21" s="1" customFormat="1" ht="15" customHeight="1">
      <c r="A762" s="31"/>
      <c r="E762" s="9"/>
      <c r="F762" s="9"/>
      <c r="U762" s="10"/>
    </row>
    <row r="763" spans="1:21" s="1" customFormat="1" ht="15" customHeight="1">
      <c r="A763" s="31"/>
      <c r="E763" s="9"/>
      <c r="F763" s="9"/>
    </row>
    <row r="764" spans="1:21" s="1" customFormat="1" ht="15" customHeight="1">
      <c r="A764" s="31"/>
      <c r="E764" s="9"/>
      <c r="F764" s="9"/>
    </row>
    <row r="765" spans="1:21" s="1" customFormat="1" ht="15" customHeight="1">
      <c r="A765" s="31"/>
      <c r="E765" s="9"/>
      <c r="F765" s="9"/>
      <c r="U765" s="10"/>
    </row>
    <row r="766" spans="1:21" s="1" customFormat="1" ht="15" customHeight="1">
      <c r="A766" s="31"/>
      <c r="E766" s="9"/>
      <c r="F766" s="9"/>
    </row>
    <row r="767" spans="1:21" s="1" customFormat="1" ht="15" customHeight="1">
      <c r="A767" s="31"/>
      <c r="E767" s="9"/>
      <c r="F767" s="9"/>
      <c r="U767" s="10"/>
    </row>
    <row r="768" spans="1:21" s="1" customFormat="1" ht="15" customHeight="1">
      <c r="A768" s="31"/>
      <c r="E768" s="9"/>
      <c r="F768" s="9"/>
      <c r="U768" s="10"/>
    </row>
    <row r="769" spans="1:21" s="1" customFormat="1" ht="15" customHeight="1">
      <c r="A769" s="31"/>
      <c r="E769" s="9"/>
      <c r="F769" s="9"/>
      <c r="U769" s="10"/>
    </row>
    <row r="770" spans="1:21" s="1" customFormat="1" ht="15" customHeight="1">
      <c r="A770" s="31"/>
      <c r="E770" s="9"/>
      <c r="F770" s="9"/>
      <c r="U770" s="10"/>
    </row>
    <row r="771" spans="1:21" s="1" customFormat="1" ht="15" customHeight="1">
      <c r="A771" s="31"/>
      <c r="E771" s="9"/>
      <c r="F771" s="9"/>
    </row>
    <row r="772" spans="1:21" s="1" customFormat="1" ht="15" customHeight="1">
      <c r="A772" s="31"/>
      <c r="E772" s="9"/>
      <c r="F772" s="9"/>
    </row>
    <row r="773" spans="1:21" s="1" customFormat="1" ht="15" customHeight="1">
      <c r="A773" s="31"/>
      <c r="E773" s="9"/>
      <c r="F773" s="9"/>
    </row>
    <row r="774" spans="1:21" s="1" customFormat="1" ht="15" customHeight="1">
      <c r="A774" s="31"/>
      <c r="E774" s="9"/>
      <c r="F774" s="9"/>
      <c r="U774" s="10"/>
    </row>
    <row r="775" spans="1:21" s="1" customFormat="1" ht="15" customHeight="1">
      <c r="A775" s="31"/>
      <c r="E775" s="9"/>
      <c r="F775" s="9"/>
    </row>
    <row r="776" spans="1:21" s="1" customFormat="1" ht="15" customHeight="1">
      <c r="A776" s="31"/>
      <c r="E776" s="9"/>
      <c r="F776" s="9"/>
    </row>
    <row r="777" spans="1:21" s="1" customFormat="1" ht="15" customHeight="1">
      <c r="A777" s="31"/>
      <c r="E777" s="9"/>
      <c r="F777" s="9"/>
      <c r="U777" s="10"/>
    </row>
    <row r="778" spans="1:21" s="1" customFormat="1" ht="15" customHeight="1">
      <c r="A778" s="31"/>
      <c r="E778" s="9"/>
      <c r="F778" s="9"/>
      <c r="U778" s="10"/>
    </row>
    <row r="779" spans="1:21" s="1" customFormat="1" ht="15" customHeight="1">
      <c r="A779" s="31"/>
      <c r="E779" s="9"/>
      <c r="F779" s="9"/>
      <c r="U779" s="10"/>
    </row>
    <row r="780" spans="1:21" s="1" customFormat="1" ht="15" customHeight="1">
      <c r="A780" s="31"/>
      <c r="E780" s="9"/>
      <c r="F780" s="9"/>
    </row>
    <row r="781" spans="1:21" s="1" customFormat="1" ht="15" customHeight="1">
      <c r="A781" s="31"/>
      <c r="E781" s="9"/>
      <c r="F781" s="9"/>
    </row>
    <row r="782" spans="1:21" s="1" customFormat="1" ht="15" customHeight="1">
      <c r="A782" s="31"/>
      <c r="E782" s="9"/>
      <c r="F782" s="9"/>
    </row>
    <row r="783" spans="1:21" s="1" customFormat="1" ht="15" customHeight="1">
      <c r="A783" s="31"/>
      <c r="E783" s="9"/>
      <c r="F783" s="9"/>
    </row>
    <row r="784" spans="1:21" s="1" customFormat="1" ht="15" customHeight="1">
      <c r="A784" s="31"/>
      <c r="E784" s="9"/>
      <c r="F784" s="9"/>
    </row>
    <row r="785" spans="1:21" s="1" customFormat="1" ht="15" customHeight="1">
      <c r="A785" s="31"/>
      <c r="E785" s="9"/>
      <c r="F785" s="9"/>
    </row>
    <row r="786" spans="1:21" s="1" customFormat="1" ht="15" customHeight="1">
      <c r="A786" s="31"/>
      <c r="E786" s="9"/>
      <c r="F786" s="9"/>
    </row>
    <row r="787" spans="1:21" s="1" customFormat="1" ht="15" customHeight="1">
      <c r="A787" s="31"/>
      <c r="E787" s="9"/>
      <c r="F787" s="9"/>
    </row>
    <row r="788" spans="1:21" s="1" customFormat="1" ht="15" customHeight="1">
      <c r="A788" s="31"/>
      <c r="E788" s="9"/>
      <c r="F788" s="9"/>
    </row>
    <row r="789" spans="1:21" s="1" customFormat="1" ht="15" customHeight="1">
      <c r="A789" s="31"/>
      <c r="E789" s="9"/>
      <c r="F789" s="9"/>
    </row>
    <row r="790" spans="1:21" s="1" customFormat="1" ht="15" customHeight="1">
      <c r="A790" s="31"/>
      <c r="E790" s="9"/>
      <c r="F790" s="9"/>
    </row>
    <row r="791" spans="1:21" s="1" customFormat="1" ht="15" customHeight="1">
      <c r="A791" s="31"/>
      <c r="E791" s="9"/>
      <c r="F791" s="9"/>
    </row>
    <row r="792" spans="1:21" s="1" customFormat="1" ht="15" customHeight="1">
      <c r="A792" s="31"/>
      <c r="E792" s="9"/>
      <c r="F792" s="9"/>
    </row>
    <row r="793" spans="1:21" s="1" customFormat="1" ht="15" customHeight="1">
      <c r="A793" s="31"/>
      <c r="E793" s="9"/>
      <c r="F793" s="9"/>
    </row>
    <row r="794" spans="1:21" s="1" customFormat="1" ht="15" customHeight="1">
      <c r="A794" s="31"/>
      <c r="E794" s="9"/>
      <c r="F794" s="9"/>
    </row>
    <row r="795" spans="1:21" s="1" customFormat="1" ht="15" customHeight="1">
      <c r="A795" s="31"/>
      <c r="E795" s="9"/>
      <c r="F795" s="9"/>
    </row>
    <row r="796" spans="1:21" s="1" customFormat="1" ht="15" customHeight="1">
      <c r="A796" s="31"/>
      <c r="E796" s="9"/>
      <c r="F796" s="9"/>
      <c r="U796" s="10"/>
    </row>
    <row r="797" spans="1:21" s="1" customFormat="1" ht="15" customHeight="1">
      <c r="A797" s="31"/>
      <c r="E797" s="9"/>
      <c r="F797" s="9"/>
      <c r="U797" s="10"/>
    </row>
    <row r="798" spans="1:21" s="1" customFormat="1" ht="15" customHeight="1">
      <c r="A798" s="31"/>
      <c r="E798" s="9"/>
      <c r="F798" s="9"/>
    </row>
    <row r="799" spans="1:21" s="1" customFormat="1" ht="15" customHeight="1">
      <c r="A799" s="31"/>
      <c r="E799" s="9"/>
      <c r="F799" s="9"/>
    </row>
    <row r="800" spans="1:21" s="1" customFormat="1" ht="15" customHeight="1">
      <c r="A800" s="31"/>
      <c r="E800" s="9"/>
      <c r="F800" s="9"/>
      <c r="U800" s="10"/>
    </row>
    <row r="801" spans="1:21" s="1" customFormat="1" ht="15" customHeight="1">
      <c r="A801" s="31"/>
      <c r="E801" s="9"/>
      <c r="F801" s="9"/>
    </row>
    <row r="802" spans="1:21" s="1" customFormat="1" ht="15" customHeight="1">
      <c r="A802" s="31"/>
      <c r="E802" s="9"/>
      <c r="F802" s="9"/>
    </row>
    <row r="803" spans="1:21" s="1" customFormat="1" ht="15" customHeight="1">
      <c r="A803" s="31"/>
      <c r="E803" s="9"/>
      <c r="F803" s="9"/>
    </row>
    <row r="804" spans="1:21" s="1" customFormat="1" ht="15" customHeight="1">
      <c r="A804" s="31"/>
      <c r="E804" s="9"/>
      <c r="F804" s="9"/>
    </row>
    <row r="805" spans="1:21" s="1" customFormat="1" ht="15" customHeight="1">
      <c r="A805" s="31"/>
      <c r="E805" s="9"/>
      <c r="F805" s="9"/>
    </row>
    <row r="806" spans="1:21" s="1" customFormat="1" ht="15" customHeight="1">
      <c r="A806" s="31"/>
      <c r="E806" s="9"/>
      <c r="F806" s="9"/>
      <c r="U806" s="10"/>
    </row>
    <row r="807" spans="1:21" s="1" customFormat="1" ht="15" customHeight="1">
      <c r="A807" s="31"/>
      <c r="E807" s="9"/>
      <c r="F807" s="9"/>
    </row>
    <row r="808" spans="1:21" s="1" customFormat="1" ht="15" customHeight="1">
      <c r="A808" s="31"/>
      <c r="E808" s="9"/>
      <c r="F808" s="9"/>
    </row>
    <row r="809" spans="1:21" s="1" customFormat="1" ht="15" customHeight="1">
      <c r="A809" s="31"/>
      <c r="E809" s="9"/>
      <c r="F809" s="9"/>
    </row>
    <row r="810" spans="1:21" s="1" customFormat="1" ht="15" customHeight="1">
      <c r="A810" s="31"/>
      <c r="E810" s="9"/>
      <c r="F810" s="9"/>
    </row>
    <row r="811" spans="1:21" s="1" customFormat="1" ht="15" customHeight="1">
      <c r="A811" s="31"/>
      <c r="E811" s="9"/>
      <c r="F811" s="9"/>
    </row>
    <row r="812" spans="1:21" s="1" customFormat="1" ht="15" customHeight="1">
      <c r="A812" s="31"/>
      <c r="E812" s="9"/>
      <c r="F812" s="9"/>
    </row>
    <row r="813" spans="1:21" s="1" customFormat="1" ht="15" customHeight="1">
      <c r="A813" s="31"/>
      <c r="E813" s="9"/>
      <c r="F813" s="9"/>
    </row>
    <row r="814" spans="1:21" s="1" customFormat="1" ht="15" customHeight="1">
      <c r="A814" s="31"/>
      <c r="E814" s="9"/>
      <c r="F814" s="9"/>
      <c r="U814" s="10"/>
    </row>
    <row r="815" spans="1:21" s="1" customFormat="1" ht="15" customHeight="1">
      <c r="A815" s="31"/>
      <c r="E815" s="9"/>
      <c r="F815" s="9"/>
    </row>
    <row r="816" spans="1:21" s="1" customFormat="1" ht="15" customHeight="1">
      <c r="A816" s="31"/>
      <c r="E816" s="9"/>
      <c r="F816" s="9"/>
    </row>
    <row r="817" spans="1:21" s="1" customFormat="1" ht="15" customHeight="1">
      <c r="A817" s="31"/>
      <c r="E817" s="9"/>
      <c r="F817" s="9"/>
    </row>
    <row r="818" spans="1:21" s="1" customFormat="1" ht="15" customHeight="1">
      <c r="A818" s="31"/>
      <c r="E818" s="9"/>
      <c r="F818" s="9"/>
    </row>
    <row r="819" spans="1:21" s="1" customFormat="1" ht="15" customHeight="1">
      <c r="A819" s="31"/>
      <c r="E819" s="9"/>
      <c r="F819" s="9"/>
    </row>
    <row r="820" spans="1:21" s="1" customFormat="1" ht="15" customHeight="1">
      <c r="A820" s="31"/>
      <c r="E820" s="9"/>
      <c r="F820" s="9"/>
    </row>
    <row r="821" spans="1:21" s="1" customFormat="1" ht="15" customHeight="1">
      <c r="A821" s="31"/>
      <c r="E821" s="9"/>
      <c r="F821" s="9"/>
    </row>
    <row r="822" spans="1:21" s="1" customFormat="1" ht="15" customHeight="1">
      <c r="A822" s="31"/>
      <c r="E822" s="9"/>
      <c r="F822" s="9"/>
    </row>
    <row r="823" spans="1:21" s="1" customFormat="1" ht="15" customHeight="1">
      <c r="A823" s="31"/>
      <c r="E823" s="9"/>
      <c r="F823" s="9"/>
    </row>
    <row r="824" spans="1:21" s="1" customFormat="1" ht="15" customHeight="1">
      <c r="A824" s="31"/>
      <c r="E824" s="9"/>
      <c r="F824" s="9"/>
    </row>
    <row r="825" spans="1:21" s="1" customFormat="1" ht="15" customHeight="1">
      <c r="A825" s="31"/>
      <c r="E825" s="9"/>
      <c r="F825" s="9"/>
    </row>
    <row r="826" spans="1:21" s="1" customFormat="1" ht="15" customHeight="1">
      <c r="A826" s="31"/>
      <c r="E826" s="9"/>
      <c r="F826" s="9"/>
    </row>
    <row r="827" spans="1:21" s="1" customFormat="1" ht="15" customHeight="1">
      <c r="A827" s="31"/>
      <c r="E827" s="9"/>
      <c r="F827" s="9"/>
    </row>
    <row r="828" spans="1:21" s="1" customFormat="1" ht="15" customHeight="1">
      <c r="A828" s="31"/>
      <c r="E828" s="9"/>
      <c r="F828" s="9"/>
      <c r="U828" s="10"/>
    </row>
    <row r="829" spans="1:21" s="1" customFormat="1" ht="15" customHeight="1">
      <c r="A829" s="31"/>
      <c r="E829" s="9"/>
      <c r="F829" s="9"/>
    </row>
    <row r="830" spans="1:21" s="1" customFormat="1" ht="15" customHeight="1">
      <c r="A830" s="31"/>
      <c r="E830" s="9"/>
      <c r="F830" s="9"/>
    </row>
    <row r="831" spans="1:21" s="1" customFormat="1" ht="15" customHeight="1">
      <c r="A831" s="31"/>
      <c r="E831" s="9"/>
      <c r="F831" s="9"/>
      <c r="U831" s="10"/>
    </row>
    <row r="832" spans="1:21" s="1" customFormat="1" ht="15" customHeight="1">
      <c r="A832" s="31"/>
      <c r="E832" s="9"/>
      <c r="F832" s="9"/>
      <c r="U832" s="10"/>
    </row>
    <row r="833" spans="1:21" s="1" customFormat="1" ht="15" customHeight="1">
      <c r="A833" s="31"/>
      <c r="E833" s="9"/>
      <c r="F833" s="9"/>
      <c r="U833" s="10"/>
    </row>
    <row r="834" spans="1:21" s="1" customFormat="1" ht="15" customHeight="1">
      <c r="A834" s="31"/>
      <c r="E834" s="9"/>
      <c r="F834" s="9"/>
      <c r="U834" s="10"/>
    </row>
    <row r="835" spans="1:21" s="1" customFormat="1" ht="15" customHeight="1">
      <c r="A835" s="31"/>
      <c r="E835" s="9"/>
      <c r="F835" s="9"/>
    </row>
    <row r="836" spans="1:21" s="1" customFormat="1" ht="15" customHeight="1">
      <c r="A836" s="31"/>
      <c r="E836" s="9"/>
      <c r="F836" s="9"/>
    </row>
    <row r="837" spans="1:21" s="1" customFormat="1" ht="15" customHeight="1">
      <c r="A837" s="31"/>
      <c r="E837" s="9"/>
      <c r="F837" s="9"/>
    </row>
    <row r="838" spans="1:21" s="1" customFormat="1" ht="15" customHeight="1">
      <c r="A838" s="31"/>
      <c r="E838" s="9"/>
      <c r="F838" s="9"/>
    </row>
    <row r="839" spans="1:21" s="1" customFormat="1" ht="15" customHeight="1">
      <c r="A839" s="31"/>
      <c r="E839" s="9"/>
      <c r="F839" s="9"/>
    </row>
    <row r="840" spans="1:21" s="1" customFormat="1" ht="15" customHeight="1">
      <c r="A840" s="31"/>
      <c r="E840" s="9"/>
      <c r="F840" s="9"/>
    </row>
    <row r="841" spans="1:21" s="1" customFormat="1" ht="15" customHeight="1">
      <c r="A841" s="31"/>
      <c r="E841" s="9"/>
      <c r="F841" s="9"/>
    </row>
    <row r="842" spans="1:21" s="1" customFormat="1" ht="15" customHeight="1">
      <c r="A842" s="31"/>
      <c r="E842" s="9"/>
      <c r="F842" s="9"/>
    </row>
    <row r="843" spans="1:21" s="1" customFormat="1" ht="15" customHeight="1">
      <c r="A843" s="31"/>
      <c r="E843" s="9"/>
      <c r="F843" s="9"/>
    </row>
    <row r="844" spans="1:21" s="1" customFormat="1" ht="15" customHeight="1">
      <c r="A844" s="31"/>
      <c r="E844" s="9"/>
      <c r="F844" s="9"/>
    </row>
    <row r="845" spans="1:21" s="1" customFormat="1" ht="15" customHeight="1">
      <c r="A845" s="31"/>
      <c r="E845" s="9"/>
      <c r="F845" s="9"/>
    </row>
    <row r="846" spans="1:21" s="1" customFormat="1" ht="15" customHeight="1">
      <c r="A846" s="31"/>
      <c r="E846" s="9"/>
      <c r="F846" s="9"/>
    </row>
    <row r="847" spans="1:21" s="1" customFormat="1" ht="15" customHeight="1">
      <c r="A847" s="31"/>
      <c r="E847" s="9"/>
      <c r="F847" s="9"/>
    </row>
    <row r="848" spans="1:21" s="1" customFormat="1" ht="15" customHeight="1">
      <c r="A848" s="31"/>
      <c r="E848" s="9"/>
      <c r="F848" s="9"/>
    </row>
    <row r="849" spans="1:21" s="1" customFormat="1" ht="15" customHeight="1">
      <c r="A849" s="31"/>
      <c r="E849" s="9"/>
      <c r="F849" s="9"/>
    </row>
    <row r="850" spans="1:21" s="1" customFormat="1" ht="15" customHeight="1">
      <c r="A850" s="31"/>
      <c r="E850" s="9"/>
      <c r="F850" s="9"/>
    </row>
    <row r="851" spans="1:21" s="1" customFormat="1" ht="15" customHeight="1">
      <c r="A851" s="31"/>
      <c r="E851" s="9"/>
      <c r="F851" s="9"/>
    </row>
    <row r="852" spans="1:21" s="1" customFormat="1" ht="15" customHeight="1">
      <c r="A852" s="31"/>
      <c r="E852" s="9"/>
      <c r="F852" s="9"/>
    </row>
    <row r="853" spans="1:21" s="1" customFormat="1" ht="15" customHeight="1">
      <c r="A853" s="31"/>
      <c r="E853" s="9"/>
      <c r="F853" s="9"/>
    </row>
    <row r="854" spans="1:21" s="1" customFormat="1" ht="15" customHeight="1">
      <c r="A854" s="31"/>
      <c r="E854" s="9"/>
      <c r="F854" s="9"/>
    </row>
    <row r="855" spans="1:21" s="1" customFormat="1" ht="15" customHeight="1">
      <c r="A855" s="31"/>
      <c r="E855" s="9"/>
      <c r="F855" s="9"/>
      <c r="U855" s="10"/>
    </row>
    <row r="856" spans="1:21" s="1" customFormat="1" ht="15" customHeight="1">
      <c r="A856" s="31"/>
      <c r="E856" s="9"/>
      <c r="F856" s="9"/>
    </row>
    <row r="857" spans="1:21" s="1" customFormat="1" ht="15" customHeight="1">
      <c r="A857" s="31"/>
      <c r="E857" s="9"/>
      <c r="F857" s="9"/>
    </row>
    <row r="858" spans="1:21" s="1" customFormat="1" ht="15" customHeight="1">
      <c r="A858" s="31"/>
      <c r="E858" s="9"/>
      <c r="F858" s="9"/>
    </row>
    <row r="859" spans="1:21" s="1" customFormat="1" ht="15" customHeight="1">
      <c r="A859" s="31"/>
      <c r="E859" s="9"/>
      <c r="F859" s="9"/>
    </row>
    <row r="860" spans="1:21" s="1" customFormat="1" ht="15" customHeight="1">
      <c r="A860" s="31"/>
      <c r="E860" s="9"/>
      <c r="F860" s="9"/>
    </row>
    <row r="861" spans="1:21" s="1" customFormat="1" ht="15" customHeight="1">
      <c r="A861" s="31"/>
      <c r="E861" s="9"/>
      <c r="F861" s="9"/>
    </row>
    <row r="862" spans="1:21" s="1" customFormat="1" ht="15" customHeight="1">
      <c r="A862" s="31"/>
      <c r="E862" s="9"/>
      <c r="F862" s="9"/>
    </row>
    <row r="863" spans="1:21" s="1" customFormat="1" ht="15" customHeight="1">
      <c r="A863" s="31"/>
      <c r="E863" s="9"/>
      <c r="F863" s="9"/>
    </row>
    <row r="864" spans="1:21" s="1" customFormat="1" ht="15" customHeight="1">
      <c r="A864" s="31"/>
      <c r="E864" s="9"/>
      <c r="F864" s="9"/>
      <c r="U864" s="10"/>
    </row>
    <row r="865" spans="1:21" s="1" customFormat="1" ht="15" customHeight="1">
      <c r="A865" s="31"/>
      <c r="E865" s="9"/>
      <c r="F865" s="9"/>
      <c r="U865" s="10"/>
    </row>
    <row r="866" spans="1:21" s="1" customFormat="1" ht="15" customHeight="1">
      <c r="A866" s="31"/>
      <c r="E866" s="9"/>
      <c r="F866" s="9"/>
      <c r="U866" s="10"/>
    </row>
    <row r="867" spans="1:21" s="1" customFormat="1" ht="15" customHeight="1">
      <c r="A867" s="31"/>
      <c r="E867" s="9"/>
      <c r="F867" s="9"/>
    </row>
    <row r="868" spans="1:21" s="1" customFormat="1" ht="15" customHeight="1">
      <c r="A868" s="31"/>
      <c r="E868" s="9"/>
      <c r="F868" s="9"/>
      <c r="U868" s="10"/>
    </row>
    <row r="869" spans="1:21" s="1" customFormat="1" ht="15" customHeight="1">
      <c r="A869" s="31"/>
      <c r="E869" s="9"/>
      <c r="F869" s="9"/>
      <c r="U869" s="10"/>
    </row>
    <row r="870" spans="1:21" s="1" customFormat="1" ht="15" customHeight="1">
      <c r="A870" s="31"/>
      <c r="E870" s="9"/>
      <c r="F870" s="9"/>
      <c r="U870" s="10"/>
    </row>
    <row r="871" spans="1:21" s="1" customFormat="1" ht="15" customHeight="1">
      <c r="A871" s="31"/>
      <c r="E871" s="9"/>
      <c r="F871" s="9"/>
      <c r="U871" s="10"/>
    </row>
    <row r="872" spans="1:21" s="1" customFormat="1" ht="15" customHeight="1">
      <c r="A872" s="31"/>
      <c r="E872" s="9"/>
      <c r="F872" s="9"/>
      <c r="U872" s="10"/>
    </row>
    <row r="873" spans="1:21" s="1" customFormat="1" ht="15" customHeight="1">
      <c r="A873" s="31"/>
      <c r="E873" s="9"/>
      <c r="F873" s="9"/>
      <c r="U873" s="10"/>
    </row>
    <row r="874" spans="1:21" s="1" customFormat="1" ht="15" customHeight="1">
      <c r="A874" s="31"/>
      <c r="E874" s="9"/>
      <c r="F874" s="9"/>
      <c r="U874" s="10"/>
    </row>
    <row r="875" spans="1:21" s="1" customFormat="1" ht="15" customHeight="1">
      <c r="A875" s="31"/>
      <c r="E875" s="9"/>
      <c r="F875" s="9"/>
      <c r="U875" s="10"/>
    </row>
    <row r="876" spans="1:21" s="1" customFormat="1" ht="15" customHeight="1">
      <c r="A876" s="31"/>
      <c r="E876" s="9"/>
      <c r="F876" s="9"/>
      <c r="U876" s="10"/>
    </row>
    <row r="877" spans="1:21" s="1" customFormat="1" ht="15" customHeight="1">
      <c r="A877" s="31"/>
      <c r="E877" s="9"/>
      <c r="F877" s="9"/>
      <c r="U877" s="10"/>
    </row>
    <row r="878" spans="1:21" s="1" customFormat="1" ht="15" customHeight="1">
      <c r="A878" s="31"/>
      <c r="E878" s="9"/>
      <c r="F878" s="9"/>
      <c r="U878" s="10"/>
    </row>
    <row r="879" spans="1:21" s="1" customFormat="1" ht="15" customHeight="1">
      <c r="A879" s="31"/>
      <c r="E879" s="9"/>
      <c r="F879" s="9"/>
      <c r="U879" s="10"/>
    </row>
    <row r="880" spans="1:21" s="1" customFormat="1" ht="15" customHeight="1">
      <c r="A880" s="31"/>
      <c r="E880" s="9"/>
      <c r="F880" s="9"/>
      <c r="U880" s="10"/>
    </row>
    <row r="881" spans="1:21" s="1" customFormat="1" ht="15" customHeight="1">
      <c r="A881" s="31"/>
      <c r="E881" s="9"/>
      <c r="F881" s="9"/>
      <c r="U881" s="10"/>
    </row>
    <row r="882" spans="1:21" s="1" customFormat="1" ht="15" customHeight="1">
      <c r="A882" s="31"/>
      <c r="E882" s="9"/>
      <c r="F882" s="9"/>
    </row>
    <row r="883" spans="1:21" s="1" customFormat="1" ht="15" customHeight="1">
      <c r="A883" s="31"/>
      <c r="E883" s="9"/>
      <c r="F883" s="9"/>
    </row>
    <row r="884" spans="1:21" s="1" customFormat="1" ht="15" customHeight="1">
      <c r="A884" s="31"/>
      <c r="E884" s="9"/>
      <c r="F884" s="9"/>
    </row>
    <row r="885" spans="1:21" s="1" customFormat="1" ht="15" customHeight="1">
      <c r="A885" s="31"/>
      <c r="E885" s="9"/>
      <c r="F885" s="9"/>
      <c r="U885" s="10"/>
    </row>
    <row r="886" spans="1:21" s="1" customFormat="1" ht="15" customHeight="1">
      <c r="A886" s="31"/>
      <c r="E886" s="9"/>
      <c r="F886" s="9"/>
      <c r="U886" s="10"/>
    </row>
    <row r="887" spans="1:21" s="1" customFormat="1" ht="15" customHeight="1">
      <c r="A887" s="31"/>
      <c r="E887" s="9"/>
      <c r="F887" s="9"/>
      <c r="U887" s="10"/>
    </row>
    <row r="888" spans="1:21" s="1" customFormat="1" ht="15" customHeight="1">
      <c r="A888" s="31"/>
      <c r="E888" s="9"/>
      <c r="F888" s="9"/>
      <c r="U888" s="10"/>
    </row>
    <row r="889" spans="1:21" s="1" customFormat="1" ht="15" customHeight="1">
      <c r="A889" s="31"/>
      <c r="E889" s="9"/>
      <c r="F889" s="9"/>
      <c r="U889" s="10"/>
    </row>
    <row r="890" spans="1:21" s="1" customFormat="1" ht="15" customHeight="1">
      <c r="A890" s="31"/>
      <c r="E890" s="9"/>
      <c r="F890" s="9"/>
      <c r="U890" s="10"/>
    </row>
    <row r="891" spans="1:21" s="1" customFormat="1" ht="15" customHeight="1">
      <c r="A891" s="31"/>
      <c r="E891" s="9"/>
      <c r="F891" s="9"/>
      <c r="U891" s="10"/>
    </row>
    <row r="892" spans="1:21" s="1" customFormat="1" ht="15" customHeight="1">
      <c r="A892" s="31"/>
      <c r="E892" s="9"/>
      <c r="F892" s="9"/>
    </row>
    <row r="893" spans="1:21" s="1" customFormat="1" ht="15" customHeight="1">
      <c r="A893" s="31"/>
      <c r="E893" s="9"/>
      <c r="F893" s="9"/>
      <c r="U893" s="10"/>
    </row>
    <row r="894" spans="1:21" s="1" customFormat="1" ht="15" customHeight="1">
      <c r="A894" s="31"/>
      <c r="E894" s="9"/>
      <c r="F894" s="9"/>
      <c r="U894" s="10"/>
    </row>
    <row r="895" spans="1:21" s="1" customFormat="1" ht="15" customHeight="1">
      <c r="A895" s="31"/>
      <c r="E895" s="9"/>
      <c r="F895" s="9"/>
      <c r="U895" s="10"/>
    </row>
    <row r="896" spans="1:21" s="1" customFormat="1" ht="15" customHeight="1">
      <c r="A896" s="31"/>
      <c r="E896" s="9"/>
      <c r="F896" s="9"/>
      <c r="U896" s="10"/>
    </row>
    <row r="897" spans="1:21" s="1" customFormat="1" ht="15" customHeight="1">
      <c r="A897" s="31"/>
      <c r="E897" s="9"/>
      <c r="F897" s="9"/>
      <c r="U897" s="10"/>
    </row>
    <row r="898" spans="1:21" s="1" customFormat="1" ht="15" customHeight="1">
      <c r="A898" s="31"/>
      <c r="E898" s="9"/>
      <c r="F898" s="9"/>
      <c r="U898" s="10"/>
    </row>
    <row r="899" spans="1:21" s="1" customFormat="1" ht="15" customHeight="1">
      <c r="A899" s="31"/>
      <c r="E899" s="9"/>
      <c r="F899" s="9"/>
      <c r="U899" s="10"/>
    </row>
    <row r="900" spans="1:21" s="1" customFormat="1" ht="15" customHeight="1">
      <c r="A900" s="31"/>
      <c r="E900" s="9"/>
      <c r="F900" s="9"/>
      <c r="U900" s="10"/>
    </row>
    <row r="901" spans="1:21" s="1" customFormat="1" ht="15" customHeight="1">
      <c r="A901" s="31"/>
      <c r="E901" s="9"/>
      <c r="F901" s="9"/>
      <c r="U901" s="10"/>
    </row>
    <row r="902" spans="1:21" s="1" customFormat="1" ht="15" customHeight="1">
      <c r="A902" s="31"/>
      <c r="E902" s="9"/>
      <c r="F902" s="9"/>
      <c r="U902" s="10"/>
    </row>
    <row r="903" spans="1:21" s="1" customFormat="1" ht="15" customHeight="1">
      <c r="A903" s="31"/>
      <c r="E903" s="9"/>
      <c r="F903" s="9"/>
      <c r="U903" s="10"/>
    </row>
    <row r="904" spans="1:21" s="1" customFormat="1" ht="15" customHeight="1">
      <c r="A904" s="31"/>
      <c r="E904" s="9"/>
      <c r="F904" s="9"/>
      <c r="U904" s="10"/>
    </row>
    <row r="905" spans="1:21" s="1" customFormat="1" ht="15" customHeight="1">
      <c r="A905" s="31"/>
      <c r="E905" s="9"/>
      <c r="F905" s="9"/>
      <c r="U905" s="10"/>
    </row>
    <row r="906" spans="1:21" s="1" customFormat="1" ht="15" customHeight="1">
      <c r="A906" s="31"/>
      <c r="E906" s="9"/>
      <c r="F906" s="9"/>
      <c r="U906" s="10"/>
    </row>
    <row r="907" spans="1:21" s="1" customFormat="1" ht="15" customHeight="1">
      <c r="A907" s="31"/>
      <c r="E907" s="9"/>
      <c r="F907" s="9"/>
      <c r="U907" s="10"/>
    </row>
    <row r="908" spans="1:21" s="1" customFormat="1" ht="15" customHeight="1">
      <c r="A908" s="31"/>
      <c r="E908" s="9"/>
      <c r="F908" s="9"/>
      <c r="U908" s="10"/>
    </row>
    <row r="909" spans="1:21" s="1" customFormat="1" ht="15" customHeight="1">
      <c r="A909" s="31"/>
      <c r="E909" s="9"/>
      <c r="F909" s="9"/>
      <c r="U909" s="10"/>
    </row>
    <row r="910" spans="1:21" s="1" customFormat="1" ht="15" customHeight="1">
      <c r="A910" s="31"/>
      <c r="E910" s="9"/>
      <c r="F910" s="9"/>
      <c r="U910" s="10"/>
    </row>
    <row r="911" spans="1:21" s="1" customFormat="1" ht="15" customHeight="1">
      <c r="A911" s="31"/>
      <c r="E911" s="9"/>
      <c r="F911" s="9"/>
      <c r="U911" s="10"/>
    </row>
    <row r="912" spans="1:21" s="1" customFormat="1" ht="15" customHeight="1">
      <c r="A912" s="31"/>
      <c r="E912" s="9"/>
      <c r="F912" s="9"/>
      <c r="U912" s="10"/>
    </row>
    <row r="913" spans="1:21" s="1" customFormat="1" ht="15" customHeight="1">
      <c r="A913" s="31"/>
      <c r="E913" s="9"/>
      <c r="F913" s="9"/>
      <c r="U913" s="10"/>
    </row>
    <row r="914" spans="1:21" s="1" customFormat="1" ht="15" customHeight="1">
      <c r="A914" s="31"/>
      <c r="E914" s="9"/>
      <c r="F914" s="9"/>
      <c r="U914" s="10"/>
    </row>
    <row r="915" spans="1:21" s="1" customFormat="1" ht="15" customHeight="1">
      <c r="A915" s="31"/>
      <c r="E915" s="9"/>
      <c r="F915" s="9"/>
      <c r="U915" s="10"/>
    </row>
    <row r="916" spans="1:21" s="1" customFormat="1" ht="15" customHeight="1">
      <c r="A916" s="31"/>
      <c r="E916" s="9"/>
      <c r="F916" s="9"/>
      <c r="U916" s="10"/>
    </row>
    <row r="917" spans="1:21" s="1" customFormat="1" ht="15" customHeight="1">
      <c r="A917" s="31"/>
      <c r="E917" s="9"/>
      <c r="F917" s="9"/>
      <c r="U917" s="10"/>
    </row>
    <row r="918" spans="1:21" s="1" customFormat="1" ht="15" customHeight="1">
      <c r="A918" s="31"/>
      <c r="E918" s="9"/>
      <c r="F918" s="9"/>
      <c r="U918" s="10"/>
    </row>
    <row r="919" spans="1:21" s="1" customFormat="1" ht="15" customHeight="1">
      <c r="A919" s="31"/>
      <c r="E919" s="9"/>
      <c r="F919" s="9"/>
      <c r="U919" s="10"/>
    </row>
    <row r="920" spans="1:21" s="1" customFormat="1" ht="15" customHeight="1">
      <c r="A920" s="31"/>
      <c r="E920" s="9"/>
      <c r="F920" s="9"/>
      <c r="U920" s="10"/>
    </row>
    <row r="921" spans="1:21" s="1" customFormat="1" ht="15" customHeight="1">
      <c r="A921" s="31"/>
      <c r="E921" s="9"/>
      <c r="F921" s="9"/>
      <c r="U921" s="10"/>
    </row>
    <row r="922" spans="1:21" s="1" customFormat="1" ht="15" customHeight="1">
      <c r="A922" s="31"/>
      <c r="E922" s="9"/>
      <c r="F922" s="9"/>
      <c r="U922" s="10"/>
    </row>
    <row r="923" spans="1:21" s="1" customFormat="1" ht="15" customHeight="1">
      <c r="A923" s="31"/>
      <c r="E923" s="9"/>
      <c r="F923" s="9"/>
      <c r="U923" s="10"/>
    </row>
    <row r="924" spans="1:21" s="1" customFormat="1" ht="15" customHeight="1">
      <c r="A924" s="31"/>
      <c r="E924" s="9"/>
      <c r="F924" s="9"/>
      <c r="U924" s="10"/>
    </row>
    <row r="925" spans="1:21" s="1" customFormat="1" ht="15" customHeight="1">
      <c r="A925" s="31"/>
      <c r="E925" s="9"/>
      <c r="F925" s="9"/>
      <c r="U925" s="10"/>
    </row>
    <row r="926" spans="1:21" s="1" customFormat="1" ht="15" customHeight="1">
      <c r="A926" s="31"/>
      <c r="E926" s="9"/>
      <c r="F926" s="9"/>
      <c r="U926" s="10"/>
    </row>
    <row r="927" spans="1:21" s="1" customFormat="1" ht="15" customHeight="1">
      <c r="A927" s="31"/>
      <c r="E927" s="9"/>
      <c r="F927" s="9"/>
      <c r="U927" s="10"/>
    </row>
    <row r="928" spans="1:21" s="1" customFormat="1" ht="15" customHeight="1">
      <c r="A928" s="31"/>
      <c r="E928" s="9"/>
      <c r="F928" s="9"/>
      <c r="U928" s="10"/>
    </row>
    <row r="929" spans="1:21" s="1" customFormat="1" ht="15" customHeight="1">
      <c r="A929" s="31"/>
      <c r="E929" s="9"/>
      <c r="F929" s="9"/>
      <c r="U929" s="10"/>
    </row>
    <row r="930" spans="1:21" s="1" customFormat="1" ht="15" customHeight="1">
      <c r="A930" s="31"/>
      <c r="E930" s="9"/>
      <c r="F930" s="9"/>
      <c r="U930" s="10"/>
    </row>
    <row r="931" spans="1:21" s="1" customFormat="1" ht="15" customHeight="1">
      <c r="A931" s="31"/>
      <c r="E931" s="9"/>
      <c r="F931" s="9"/>
      <c r="U931" s="10"/>
    </row>
    <row r="932" spans="1:21" s="1" customFormat="1" ht="15" customHeight="1">
      <c r="A932" s="31"/>
      <c r="E932" s="9"/>
      <c r="F932" s="9"/>
      <c r="U932" s="10"/>
    </row>
    <row r="933" spans="1:21" s="1" customFormat="1" ht="15" customHeight="1">
      <c r="A933" s="31"/>
      <c r="E933" s="9"/>
      <c r="F933" s="9"/>
      <c r="U933" s="10"/>
    </row>
    <row r="934" spans="1:21" s="1" customFormat="1" ht="15" customHeight="1">
      <c r="A934" s="31"/>
      <c r="E934" s="9"/>
      <c r="F934" s="9"/>
      <c r="U934" s="10"/>
    </row>
    <row r="935" spans="1:21" s="1" customFormat="1" ht="15" customHeight="1">
      <c r="A935" s="31"/>
      <c r="E935" s="9"/>
      <c r="F935" s="9"/>
      <c r="U935" s="10"/>
    </row>
    <row r="936" spans="1:21" s="1" customFormat="1" ht="15" customHeight="1">
      <c r="A936" s="31"/>
      <c r="E936" s="9"/>
      <c r="F936" s="9"/>
      <c r="U936" s="10"/>
    </row>
    <row r="937" spans="1:21" s="1" customFormat="1" ht="15" customHeight="1">
      <c r="A937" s="31"/>
      <c r="E937" s="9"/>
      <c r="F937" s="9"/>
      <c r="U937" s="10"/>
    </row>
    <row r="938" spans="1:21" s="1" customFormat="1" ht="15" customHeight="1">
      <c r="A938" s="31"/>
      <c r="E938" s="9"/>
      <c r="F938" s="9"/>
    </row>
    <row r="939" spans="1:21" s="1" customFormat="1" ht="15" customHeight="1">
      <c r="A939" s="31"/>
      <c r="E939" s="9"/>
      <c r="F939" s="9"/>
    </row>
    <row r="940" spans="1:21" s="1" customFormat="1" ht="15" customHeight="1">
      <c r="A940" s="31"/>
      <c r="E940" s="9"/>
      <c r="F940" s="9"/>
    </row>
    <row r="941" spans="1:21" s="1" customFormat="1" ht="15" customHeight="1">
      <c r="A941" s="31"/>
      <c r="E941" s="9"/>
      <c r="F941" s="9"/>
    </row>
    <row r="942" spans="1:21" s="1" customFormat="1" ht="15" customHeight="1">
      <c r="A942" s="31"/>
      <c r="E942" s="9"/>
      <c r="F942" s="9"/>
    </row>
    <row r="943" spans="1:21" s="1" customFormat="1" ht="15" customHeight="1">
      <c r="A943" s="31"/>
      <c r="E943" s="9"/>
      <c r="F943" s="9"/>
    </row>
    <row r="944" spans="1:21" s="1" customFormat="1" ht="15" customHeight="1">
      <c r="A944" s="31"/>
      <c r="E944" s="9"/>
      <c r="F944" s="9"/>
    </row>
    <row r="945" spans="1:21" s="1" customFormat="1" ht="15" customHeight="1">
      <c r="A945" s="31"/>
      <c r="E945" s="9"/>
      <c r="F945" s="9"/>
    </row>
    <row r="946" spans="1:21" s="1" customFormat="1" ht="15" customHeight="1">
      <c r="A946" s="31"/>
      <c r="E946" s="9"/>
      <c r="F946" s="9"/>
    </row>
    <row r="947" spans="1:21" s="1" customFormat="1" ht="15" customHeight="1">
      <c r="A947" s="31"/>
      <c r="E947" s="9"/>
      <c r="F947" s="9"/>
    </row>
    <row r="948" spans="1:21" s="1" customFormat="1" ht="15" customHeight="1">
      <c r="A948" s="31"/>
      <c r="E948" s="9"/>
      <c r="F948" s="9"/>
    </row>
    <row r="949" spans="1:21" s="1" customFormat="1" ht="15" customHeight="1">
      <c r="A949" s="31"/>
      <c r="E949" s="9"/>
      <c r="F949" s="9"/>
    </row>
    <row r="950" spans="1:21" s="1" customFormat="1" ht="15" customHeight="1">
      <c r="A950" s="31"/>
      <c r="E950" s="9"/>
      <c r="F950" s="9"/>
    </row>
    <row r="951" spans="1:21" s="1" customFormat="1" ht="15" customHeight="1">
      <c r="A951" s="31"/>
      <c r="E951" s="9"/>
      <c r="F951" s="9"/>
    </row>
    <row r="952" spans="1:21" s="1" customFormat="1" ht="15" customHeight="1">
      <c r="A952" s="31"/>
      <c r="E952" s="9"/>
      <c r="F952" s="9"/>
    </row>
    <row r="953" spans="1:21" s="1" customFormat="1" ht="15" customHeight="1">
      <c r="A953" s="31"/>
      <c r="E953" s="9"/>
      <c r="F953" s="9"/>
    </row>
    <row r="954" spans="1:21" s="1" customFormat="1" ht="15" customHeight="1">
      <c r="A954" s="31"/>
      <c r="E954" s="9"/>
      <c r="F954" s="9"/>
      <c r="U954" s="10"/>
    </row>
    <row r="955" spans="1:21" s="1" customFormat="1" ht="15" customHeight="1">
      <c r="A955" s="31"/>
      <c r="E955" s="9"/>
      <c r="F955" s="9"/>
      <c r="U955" s="10"/>
    </row>
    <row r="956" spans="1:21" s="1" customFormat="1" ht="15" customHeight="1">
      <c r="A956" s="31"/>
      <c r="E956" s="9"/>
      <c r="F956" s="9"/>
      <c r="U956" s="10"/>
    </row>
    <row r="957" spans="1:21" s="1" customFormat="1" ht="15" customHeight="1">
      <c r="A957" s="31"/>
      <c r="E957" s="9"/>
      <c r="F957" s="9"/>
      <c r="U957" s="10"/>
    </row>
    <row r="958" spans="1:21" s="1" customFormat="1" ht="15" customHeight="1">
      <c r="A958" s="31"/>
      <c r="E958" s="9"/>
      <c r="F958" s="9"/>
      <c r="U958" s="10"/>
    </row>
    <row r="959" spans="1:21" s="1" customFormat="1" ht="15" customHeight="1">
      <c r="A959" s="31"/>
      <c r="E959" s="9"/>
      <c r="F959" s="9"/>
      <c r="U959" s="10"/>
    </row>
    <row r="960" spans="1:21" s="1" customFormat="1" ht="15" customHeight="1">
      <c r="A960" s="31"/>
      <c r="E960" s="9"/>
      <c r="F960" s="9"/>
      <c r="U960" s="10"/>
    </row>
    <row r="961" spans="1:21" s="1" customFormat="1" ht="15" customHeight="1">
      <c r="A961" s="31"/>
      <c r="E961" s="9"/>
      <c r="F961" s="9"/>
      <c r="U961" s="10"/>
    </row>
    <row r="962" spans="1:21" s="1" customFormat="1" ht="15" customHeight="1">
      <c r="A962" s="31"/>
      <c r="E962" s="9"/>
      <c r="F962" s="9"/>
      <c r="U962" s="10"/>
    </row>
    <row r="963" spans="1:21" s="1" customFormat="1" ht="15" customHeight="1">
      <c r="A963" s="31"/>
      <c r="E963" s="9"/>
      <c r="F963" s="9"/>
      <c r="U963" s="10"/>
    </row>
    <row r="964" spans="1:21" s="1" customFormat="1" ht="15" customHeight="1">
      <c r="A964" s="31"/>
      <c r="E964" s="9"/>
      <c r="F964" s="9"/>
      <c r="U964" s="10"/>
    </row>
    <row r="965" spans="1:21" s="1" customFormat="1" ht="15" customHeight="1">
      <c r="A965" s="31"/>
      <c r="E965" s="9"/>
      <c r="F965" s="9"/>
      <c r="U965" s="10"/>
    </row>
    <row r="966" spans="1:21" s="1" customFormat="1" ht="15" customHeight="1">
      <c r="A966" s="31"/>
      <c r="E966" s="9"/>
      <c r="F966" s="9"/>
      <c r="U966" s="10"/>
    </row>
    <row r="967" spans="1:21" s="1" customFormat="1" ht="15" customHeight="1">
      <c r="A967" s="31"/>
      <c r="E967" s="9"/>
      <c r="F967" s="9"/>
      <c r="U967" s="10"/>
    </row>
    <row r="968" spans="1:21" s="1" customFormat="1" ht="15" customHeight="1">
      <c r="A968" s="31"/>
      <c r="E968" s="9"/>
      <c r="F968" s="9"/>
      <c r="U968" s="10"/>
    </row>
    <row r="969" spans="1:21" s="1" customFormat="1" ht="15" customHeight="1">
      <c r="A969" s="31"/>
      <c r="E969" s="9"/>
      <c r="F969" s="9"/>
      <c r="U969" s="10"/>
    </row>
    <row r="970" spans="1:21" s="1" customFormat="1" ht="15" customHeight="1">
      <c r="A970" s="31"/>
      <c r="E970" s="9"/>
      <c r="F970" s="9"/>
      <c r="U970" s="10"/>
    </row>
    <row r="971" spans="1:21" s="1" customFormat="1" ht="15" customHeight="1">
      <c r="A971" s="31"/>
      <c r="E971" s="9"/>
      <c r="F971" s="9"/>
      <c r="U971" s="10"/>
    </row>
    <row r="972" spans="1:21" s="1" customFormat="1" ht="15" customHeight="1">
      <c r="A972" s="31"/>
      <c r="E972" s="9"/>
      <c r="F972" s="9"/>
      <c r="U972" s="10"/>
    </row>
    <row r="973" spans="1:21" s="1" customFormat="1" ht="15" customHeight="1">
      <c r="A973" s="31"/>
      <c r="E973" s="9"/>
      <c r="F973" s="9"/>
      <c r="U973" s="10"/>
    </row>
    <row r="974" spans="1:21" s="1" customFormat="1" ht="15" customHeight="1">
      <c r="A974" s="31"/>
      <c r="E974" s="9"/>
      <c r="F974" s="9"/>
    </row>
    <row r="975" spans="1:21" s="1" customFormat="1" ht="15" customHeight="1">
      <c r="A975" s="31"/>
      <c r="E975" s="9"/>
      <c r="F975" s="9"/>
    </row>
    <row r="976" spans="1:21" s="1" customFormat="1" ht="15" customHeight="1">
      <c r="A976" s="31"/>
      <c r="E976" s="9"/>
      <c r="F976" s="9"/>
    </row>
    <row r="977" spans="1:21" s="1" customFormat="1" ht="15" customHeight="1">
      <c r="A977" s="31"/>
      <c r="E977" s="9"/>
      <c r="F977" s="9"/>
      <c r="U977" s="10"/>
    </row>
    <row r="978" spans="1:21" s="1" customFormat="1" ht="15" customHeight="1">
      <c r="A978" s="31"/>
      <c r="E978" s="9"/>
      <c r="F978" s="9"/>
      <c r="U978" s="10"/>
    </row>
    <row r="979" spans="1:21" s="1" customFormat="1" ht="15" customHeight="1">
      <c r="A979" s="31"/>
      <c r="E979" s="9"/>
      <c r="F979" s="9"/>
    </row>
    <row r="980" spans="1:21" s="1" customFormat="1" ht="15" customHeight="1">
      <c r="A980" s="31"/>
      <c r="E980" s="9"/>
      <c r="F980" s="9"/>
    </row>
    <row r="981" spans="1:21" s="1" customFormat="1" ht="15" customHeight="1">
      <c r="A981" s="31"/>
      <c r="E981" s="9"/>
      <c r="F981" s="9"/>
    </row>
    <row r="982" spans="1:21" s="1" customFormat="1" ht="15" customHeight="1">
      <c r="A982" s="31"/>
      <c r="E982" s="9"/>
      <c r="F982" s="9"/>
    </row>
    <row r="983" spans="1:21" s="1" customFormat="1" ht="15" customHeight="1">
      <c r="A983" s="31"/>
      <c r="E983" s="9"/>
      <c r="F983" s="9"/>
    </row>
    <row r="984" spans="1:21" s="1" customFormat="1" ht="15" customHeight="1">
      <c r="A984" s="31"/>
      <c r="E984" s="9"/>
      <c r="F984" s="9"/>
    </row>
    <row r="985" spans="1:21" s="1" customFormat="1" ht="15" customHeight="1">
      <c r="A985" s="31"/>
      <c r="E985" s="9"/>
      <c r="F985" s="9"/>
    </row>
    <row r="986" spans="1:21" s="1" customFormat="1" ht="15" customHeight="1">
      <c r="A986" s="31"/>
      <c r="E986" s="9"/>
      <c r="F986" s="9"/>
    </row>
    <row r="987" spans="1:21" s="1" customFormat="1" ht="15" customHeight="1">
      <c r="A987" s="31"/>
      <c r="E987" s="9"/>
      <c r="F987" s="9"/>
    </row>
    <row r="988" spans="1:21" s="1" customFormat="1" ht="15" customHeight="1">
      <c r="A988" s="31"/>
      <c r="E988" s="9"/>
      <c r="F988" s="9"/>
    </row>
    <row r="989" spans="1:21" s="1" customFormat="1" ht="15" customHeight="1">
      <c r="A989" s="31"/>
      <c r="E989" s="9"/>
      <c r="F989" s="9"/>
    </row>
    <row r="990" spans="1:21" s="1" customFormat="1" ht="15" customHeight="1">
      <c r="A990" s="31"/>
      <c r="E990" s="9"/>
      <c r="F990" s="9"/>
    </row>
    <row r="991" spans="1:21" s="1" customFormat="1" ht="15" customHeight="1">
      <c r="A991" s="31"/>
      <c r="E991" s="9"/>
      <c r="F991" s="9"/>
    </row>
    <row r="992" spans="1:21" s="1" customFormat="1" ht="15" customHeight="1">
      <c r="A992" s="31"/>
      <c r="E992" s="9"/>
      <c r="F992" s="9"/>
    </row>
    <row r="993" spans="1:6" s="1" customFormat="1" ht="15" customHeight="1">
      <c r="A993" s="31"/>
      <c r="E993" s="9"/>
      <c r="F993" s="9"/>
    </row>
    <row r="994" spans="1:6" s="1" customFormat="1" ht="15" customHeight="1">
      <c r="A994" s="31"/>
      <c r="E994" s="9"/>
      <c r="F994" s="9"/>
    </row>
    <row r="995" spans="1:6" s="1" customFormat="1" ht="15" customHeight="1">
      <c r="A995" s="31"/>
      <c r="E995" s="9"/>
      <c r="F995" s="9"/>
    </row>
    <row r="996" spans="1:6" s="1" customFormat="1" ht="15" customHeight="1">
      <c r="A996" s="31"/>
      <c r="E996" s="9"/>
      <c r="F996" s="9"/>
    </row>
    <row r="997" spans="1:6" s="1" customFormat="1" ht="15" customHeight="1">
      <c r="A997" s="31"/>
      <c r="E997" s="9"/>
      <c r="F997" s="9"/>
    </row>
    <row r="998" spans="1:6" s="1" customFormat="1" ht="15" customHeight="1">
      <c r="A998" s="31"/>
      <c r="E998" s="9"/>
      <c r="F998" s="9"/>
    </row>
    <row r="999" spans="1:6" s="1" customFormat="1" ht="15" customHeight="1">
      <c r="A999" s="31"/>
      <c r="E999" s="9"/>
      <c r="F999" s="9"/>
    </row>
    <row r="1000" spans="1:6" s="1" customFormat="1" ht="15" customHeight="1">
      <c r="A1000" s="31"/>
      <c r="E1000" s="9"/>
      <c r="F1000" s="9"/>
    </row>
    <row r="1001" spans="1:6" s="1" customFormat="1" ht="15" customHeight="1">
      <c r="A1001" s="31"/>
      <c r="E1001" s="9"/>
      <c r="F1001" s="9"/>
    </row>
    <row r="1002" spans="1:6" s="1" customFormat="1" ht="15" customHeight="1">
      <c r="A1002" s="31"/>
      <c r="E1002" s="9"/>
      <c r="F1002" s="9"/>
    </row>
    <row r="1003" spans="1:6" s="1" customFormat="1" ht="15" customHeight="1">
      <c r="A1003" s="31"/>
      <c r="E1003" s="9"/>
      <c r="F1003" s="9"/>
    </row>
    <row r="1004" spans="1:6" s="1" customFormat="1" ht="15" customHeight="1">
      <c r="A1004" s="31"/>
      <c r="E1004" s="9"/>
      <c r="F1004" s="9"/>
    </row>
    <row r="1005" spans="1:6" s="1" customFormat="1" ht="15" customHeight="1">
      <c r="A1005" s="31"/>
      <c r="E1005" s="9"/>
      <c r="F1005" s="9"/>
    </row>
    <row r="1006" spans="1:6" s="1" customFormat="1" ht="15" customHeight="1">
      <c r="A1006" s="31"/>
      <c r="E1006" s="9"/>
      <c r="F1006" s="9"/>
    </row>
    <row r="1007" spans="1:6" s="1" customFormat="1" ht="15" customHeight="1">
      <c r="A1007" s="31"/>
      <c r="E1007" s="9"/>
      <c r="F1007" s="9"/>
    </row>
    <row r="1008" spans="1:6" s="1" customFormat="1" ht="15" customHeight="1">
      <c r="A1008" s="31"/>
      <c r="E1008" s="9"/>
      <c r="F1008" s="9"/>
    </row>
    <row r="1009" spans="1:21" s="1" customFormat="1" ht="15" customHeight="1">
      <c r="A1009" s="31"/>
      <c r="E1009" s="9"/>
      <c r="F1009" s="9"/>
    </row>
    <row r="1010" spans="1:21" s="1" customFormat="1" ht="15" customHeight="1">
      <c r="A1010" s="31"/>
      <c r="E1010" s="9"/>
      <c r="F1010" s="9"/>
    </row>
    <row r="1011" spans="1:21" s="1" customFormat="1" ht="15" customHeight="1">
      <c r="A1011" s="31"/>
      <c r="E1011" s="9"/>
      <c r="F1011" s="9"/>
    </row>
    <row r="1012" spans="1:21" s="1" customFormat="1" ht="15" customHeight="1">
      <c r="A1012" s="31"/>
      <c r="E1012" s="9"/>
      <c r="F1012" s="9"/>
      <c r="U1012" s="10"/>
    </row>
    <row r="1013" spans="1:21" s="1" customFormat="1" ht="15" customHeight="1">
      <c r="A1013" s="31"/>
      <c r="E1013" s="9"/>
      <c r="F1013" s="9"/>
    </row>
    <row r="1014" spans="1:21" s="1" customFormat="1" ht="15" customHeight="1">
      <c r="A1014" s="31"/>
      <c r="E1014" s="9"/>
      <c r="F1014" s="9"/>
    </row>
    <row r="1015" spans="1:21" s="1" customFormat="1" ht="15" customHeight="1">
      <c r="A1015" s="31"/>
      <c r="E1015" s="9"/>
      <c r="F1015" s="9"/>
      <c r="U1015" s="10"/>
    </row>
    <row r="1016" spans="1:21" s="1" customFormat="1" ht="15" customHeight="1">
      <c r="A1016" s="31"/>
      <c r="E1016" s="9"/>
      <c r="F1016" s="9"/>
    </row>
    <row r="1017" spans="1:21" s="1" customFormat="1" ht="15" customHeight="1">
      <c r="A1017" s="31"/>
      <c r="E1017" s="9"/>
      <c r="F1017" s="9"/>
    </row>
    <row r="1018" spans="1:21" s="1" customFormat="1" ht="15" customHeight="1">
      <c r="A1018" s="31"/>
      <c r="E1018" s="9"/>
      <c r="F1018" s="9"/>
    </row>
    <row r="1019" spans="1:21" s="1" customFormat="1" ht="15" customHeight="1">
      <c r="A1019" s="31"/>
      <c r="E1019" s="9"/>
      <c r="F1019" s="9"/>
    </row>
    <row r="1020" spans="1:21" s="1" customFormat="1" ht="15" customHeight="1">
      <c r="A1020" s="31"/>
      <c r="E1020" s="9"/>
      <c r="F1020" s="9"/>
    </row>
    <row r="1021" spans="1:21" s="1" customFormat="1" ht="15" customHeight="1">
      <c r="A1021" s="31"/>
      <c r="E1021" s="9"/>
      <c r="F1021" s="9"/>
    </row>
    <row r="1022" spans="1:21" s="1" customFormat="1" ht="15" customHeight="1">
      <c r="A1022" s="31"/>
      <c r="E1022" s="9"/>
      <c r="F1022" s="9"/>
    </row>
    <row r="1023" spans="1:21" s="1" customFormat="1" ht="15" customHeight="1">
      <c r="A1023" s="31"/>
      <c r="E1023" s="9"/>
      <c r="F1023" s="9"/>
    </row>
    <row r="1024" spans="1:21" s="1" customFormat="1" ht="15" customHeight="1">
      <c r="A1024" s="31"/>
      <c r="E1024" s="9"/>
      <c r="F1024" s="9"/>
    </row>
    <row r="1025" spans="1:6" s="1" customFormat="1" ht="15" customHeight="1">
      <c r="A1025" s="31"/>
      <c r="E1025" s="9"/>
      <c r="F1025" s="9"/>
    </row>
    <row r="1026" spans="1:6" s="1" customFormat="1" ht="15" customHeight="1">
      <c r="A1026" s="31"/>
      <c r="E1026" s="9"/>
      <c r="F1026" s="9"/>
    </row>
    <row r="1027" spans="1:6" s="1" customFormat="1" ht="15" customHeight="1">
      <c r="A1027" s="31"/>
      <c r="E1027" s="9"/>
      <c r="F1027" s="9"/>
    </row>
    <row r="1028" spans="1:6" s="1" customFormat="1" ht="15" customHeight="1">
      <c r="A1028" s="31"/>
      <c r="E1028" s="9"/>
      <c r="F1028" s="9"/>
    </row>
    <row r="1029" spans="1:6" s="1" customFormat="1" ht="15" customHeight="1">
      <c r="A1029" s="31"/>
      <c r="E1029" s="9"/>
      <c r="F1029" s="9"/>
    </row>
    <row r="1030" spans="1:6" s="1" customFormat="1" ht="15" customHeight="1">
      <c r="A1030" s="31"/>
      <c r="E1030" s="9"/>
      <c r="F1030" s="9"/>
    </row>
    <row r="1031" spans="1:6" s="1" customFormat="1" ht="15" customHeight="1">
      <c r="A1031" s="31"/>
      <c r="E1031" s="9"/>
      <c r="F1031" s="9"/>
    </row>
    <row r="1032" spans="1:6" s="1" customFormat="1" ht="15" customHeight="1">
      <c r="A1032" s="31"/>
      <c r="E1032" s="9"/>
      <c r="F1032" s="9"/>
    </row>
    <row r="1033" spans="1:6" s="1" customFormat="1" ht="15" customHeight="1">
      <c r="A1033" s="31"/>
      <c r="E1033" s="9"/>
      <c r="F1033" s="9"/>
    </row>
    <row r="1034" spans="1:6" s="1" customFormat="1" ht="15" customHeight="1">
      <c r="A1034" s="31"/>
      <c r="E1034" s="9"/>
      <c r="F1034" s="9"/>
    </row>
    <row r="1035" spans="1:6" s="1" customFormat="1" ht="15" customHeight="1">
      <c r="A1035" s="31"/>
      <c r="E1035" s="9"/>
      <c r="F1035" s="9"/>
    </row>
    <row r="1036" spans="1:6" s="1" customFormat="1" ht="15" customHeight="1">
      <c r="A1036" s="31"/>
      <c r="E1036" s="9"/>
      <c r="F1036" s="9"/>
    </row>
    <row r="1037" spans="1:6" s="1" customFormat="1" ht="15" customHeight="1">
      <c r="A1037" s="31"/>
      <c r="E1037" s="9"/>
      <c r="F1037" s="9"/>
    </row>
    <row r="1038" spans="1:6" s="1" customFormat="1" ht="15" customHeight="1">
      <c r="A1038" s="31"/>
      <c r="E1038" s="9"/>
      <c r="F1038" s="9"/>
    </row>
    <row r="1039" spans="1:6" s="1" customFormat="1" ht="15" customHeight="1">
      <c r="A1039" s="31"/>
      <c r="E1039" s="9"/>
      <c r="F1039" s="9"/>
    </row>
    <row r="1040" spans="1:6" s="1" customFormat="1" ht="15" customHeight="1">
      <c r="A1040" s="31"/>
      <c r="E1040" s="9"/>
      <c r="F1040" s="9"/>
    </row>
    <row r="1041" spans="1:6" s="1" customFormat="1" ht="15" customHeight="1">
      <c r="A1041" s="31"/>
      <c r="E1041" s="9"/>
      <c r="F1041" s="9"/>
    </row>
    <row r="1042" spans="1:6" s="1" customFormat="1" ht="15" customHeight="1">
      <c r="A1042" s="31"/>
      <c r="E1042" s="9"/>
      <c r="F1042" s="9"/>
    </row>
    <row r="1043" spans="1:6" s="1" customFormat="1" ht="15" customHeight="1">
      <c r="A1043" s="31"/>
      <c r="E1043" s="9"/>
      <c r="F1043" s="9"/>
    </row>
    <row r="1044" spans="1:6" s="1" customFormat="1" ht="15" customHeight="1">
      <c r="A1044" s="31"/>
      <c r="E1044" s="9"/>
      <c r="F1044" s="9"/>
    </row>
    <row r="1045" spans="1:6" s="1" customFormat="1" ht="15" customHeight="1">
      <c r="A1045" s="31"/>
      <c r="E1045" s="9"/>
      <c r="F1045" s="9"/>
    </row>
    <row r="1046" spans="1:6" s="1" customFormat="1" ht="15" customHeight="1">
      <c r="A1046" s="31"/>
      <c r="E1046" s="9"/>
      <c r="F1046" s="9"/>
    </row>
    <row r="1047" spans="1:6" s="1" customFormat="1" ht="15" customHeight="1">
      <c r="A1047" s="31"/>
      <c r="E1047" s="9"/>
      <c r="F1047" s="9"/>
    </row>
    <row r="1048" spans="1:6" s="1" customFormat="1" ht="15" customHeight="1">
      <c r="A1048" s="31"/>
      <c r="E1048" s="9"/>
      <c r="F1048" s="9"/>
    </row>
    <row r="1049" spans="1:6" s="1" customFormat="1" ht="15" customHeight="1">
      <c r="A1049" s="31"/>
      <c r="E1049" s="9"/>
      <c r="F1049" s="9"/>
    </row>
    <row r="1050" spans="1:6" s="1" customFormat="1" ht="15" customHeight="1">
      <c r="A1050" s="31"/>
      <c r="E1050" s="9"/>
      <c r="F1050" s="9"/>
    </row>
    <row r="1051" spans="1:6" s="1" customFormat="1" ht="15" customHeight="1">
      <c r="A1051" s="31"/>
      <c r="E1051" s="9"/>
      <c r="F1051" s="9"/>
    </row>
    <row r="1052" spans="1:6" s="1" customFormat="1" ht="15" customHeight="1">
      <c r="A1052" s="31"/>
      <c r="E1052" s="9"/>
      <c r="F1052" s="9"/>
    </row>
    <row r="1053" spans="1:6" s="1" customFormat="1" ht="15" customHeight="1">
      <c r="A1053" s="31"/>
      <c r="E1053" s="9"/>
      <c r="F1053" s="9"/>
    </row>
    <row r="1054" spans="1:6" s="1" customFormat="1" ht="15" customHeight="1">
      <c r="A1054" s="31"/>
      <c r="E1054" s="9"/>
      <c r="F1054" s="9"/>
    </row>
    <row r="1055" spans="1:6" s="1" customFormat="1" ht="15" customHeight="1">
      <c r="A1055" s="31"/>
      <c r="E1055" s="9"/>
      <c r="F1055" s="9"/>
    </row>
    <row r="1056" spans="1:6" s="1" customFormat="1" ht="15" customHeight="1">
      <c r="A1056" s="31"/>
      <c r="E1056" s="9"/>
      <c r="F1056" s="9"/>
    </row>
    <row r="1057" spans="1:21" s="1" customFormat="1" ht="15" customHeight="1">
      <c r="A1057" s="31"/>
      <c r="E1057" s="9"/>
      <c r="F1057" s="9"/>
    </row>
    <row r="1058" spans="1:21" s="1" customFormat="1" ht="15" customHeight="1">
      <c r="A1058" s="31"/>
      <c r="E1058" s="9"/>
      <c r="F1058" s="9"/>
    </row>
    <row r="1059" spans="1:21" s="1" customFormat="1" ht="15" customHeight="1">
      <c r="A1059" s="31"/>
      <c r="E1059" s="9"/>
      <c r="F1059" s="9"/>
    </row>
    <row r="1060" spans="1:21" s="1" customFormat="1" ht="15" customHeight="1">
      <c r="A1060" s="31"/>
      <c r="E1060" s="9"/>
      <c r="F1060" s="9"/>
    </row>
    <row r="1061" spans="1:21" s="1" customFormat="1" ht="15" customHeight="1">
      <c r="A1061" s="31"/>
      <c r="E1061" s="9"/>
      <c r="F1061" s="9"/>
    </row>
    <row r="1062" spans="1:21" s="1" customFormat="1" ht="15" customHeight="1">
      <c r="A1062" s="31"/>
      <c r="E1062" s="9"/>
      <c r="F1062" s="9"/>
    </row>
    <row r="1063" spans="1:21" s="1" customFormat="1" ht="15" customHeight="1">
      <c r="A1063" s="31"/>
      <c r="E1063" s="9"/>
      <c r="F1063" s="9"/>
    </row>
    <row r="1064" spans="1:21" s="1" customFormat="1" ht="15" customHeight="1">
      <c r="A1064" s="31"/>
      <c r="E1064" s="9"/>
      <c r="F1064" s="9"/>
      <c r="U1064" s="10"/>
    </row>
    <row r="1065" spans="1:21" s="1" customFormat="1" ht="15" customHeight="1">
      <c r="A1065" s="31"/>
      <c r="E1065" s="9"/>
      <c r="F1065" s="9"/>
      <c r="U1065" s="10"/>
    </row>
    <row r="1066" spans="1:21" s="1" customFormat="1" ht="15" customHeight="1">
      <c r="A1066" s="31"/>
      <c r="E1066" s="9"/>
      <c r="F1066" s="9"/>
      <c r="U1066" s="10"/>
    </row>
    <row r="1067" spans="1:21" s="1" customFormat="1" ht="15" customHeight="1">
      <c r="A1067" s="31"/>
      <c r="E1067" s="9"/>
      <c r="F1067" s="9"/>
      <c r="U1067" s="10"/>
    </row>
    <row r="1068" spans="1:21" s="1" customFormat="1" ht="15" customHeight="1">
      <c r="A1068" s="31"/>
      <c r="E1068" s="9"/>
      <c r="F1068" s="9"/>
      <c r="U1068" s="10"/>
    </row>
    <row r="1069" spans="1:21" s="1" customFormat="1" ht="15" customHeight="1">
      <c r="A1069" s="31"/>
      <c r="E1069" s="9"/>
      <c r="F1069" s="9"/>
      <c r="U1069" s="10"/>
    </row>
    <row r="1070" spans="1:21" s="1" customFormat="1" ht="15" customHeight="1">
      <c r="A1070" s="31"/>
      <c r="E1070" s="9"/>
      <c r="F1070" s="9"/>
      <c r="U1070" s="10"/>
    </row>
    <row r="1071" spans="1:21" s="1" customFormat="1" ht="15" customHeight="1">
      <c r="A1071" s="31"/>
      <c r="E1071" s="9"/>
      <c r="F1071" s="9"/>
      <c r="U1071" s="10"/>
    </row>
    <row r="1072" spans="1:21" s="1" customFormat="1" ht="15" customHeight="1">
      <c r="A1072" s="31"/>
      <c r="E1072" s="9"/>
      <c r="F1072" s="9"/>
      <c r="U1072" s="10"/>
    </row>
    <row r="1073" spans="1:21" s="1" customFormat="1" ht="15" customHeight="1">
      <c r="A1073" s="31"/>
      <c r="E1073" s="9"/>
      <c r="F1073" s="9"/>
      <c r="U1073" s="10"/>
    </row>
    <row r="1074" spans="1:21" s="1" customFormat="1" ht="15" customHeight="1">
      <c r="A1074" s="31"/>
      <c r="E1074" s="9"/>
      <c r="F1074" s="9"/>
      <c r="U1074" s="10"/>
    </row>
    <row r="1075" spans="1:21" s="1" customFormat="1" ht="15" customHeight="1">
      <c r="A1075" s="31"/>
      <c r="E1075" s="9"/>
      <c r="F1075" s="9"/>
      <c r="U1075" s="10"/>
    </row>
    <row r="1076" spans="1:21" s="1" customFormat="1" ht="15" customHeight="1">
      <c r="A1076" s="31"/>
      <c r="E1076" s="9"/>
      <c r="F1076" s="9"/>
      <c r="U1076" s="10"/>
    </row>
    <row r="1077" spans="1:21" s="1" customFormat="1" ht="15" customHeight="1">
      <c r="A1077" s="31"/>
      <c r="E1077" s="9"/>
      <c r="F1077" s="9"/>
      <c r="U1077" s="10"/>
    </row>
    <row r="1078" spans="1:21" s="1" customFormat="1" ht="15" customHeight="1">
      <c r="A1078" s="31"/>
      <c r="E1078" s="9"/>
      <c r="F1078" s="9"/>
      <c r="U1078" s="10"/>
    </row>
    <row r="1079" spans="1:21" s="1" customFormat="1" ht="15" customHeight="1">
      <c r="A1079" s="31"/>
      <c r="E1079" s="9"/>
      <c r="F1079" s="9"/>
      <c r="U1079" s="10"/>
    </row>
    <row r="1080" spans="1:21" s="1" customFormat="1" ht="15" customHeight="1">
      <c r="A1080" s="31"/>
      <c r="E1080" s="9"/>
      <c r="F1080" s="9"/>
      <c r="U1080" s="10"/>
    </row>
    <row r="1081" spans="1:21" s="1" customFormat="1" ht="15" customHeight="1">
      <c r="A1081" s="31"/>
      <c r="E1081" s="9"/>
      <c r="F1081" s="9"/>
      <c r="U1081" s="10"/>
    </row>
    <row r="1082" spans="1:21" s="1" customFormat="1" ht="15" customHeight="1">
      <c r="A1082" s="31"/>
      <c r="E1082" s="9"/>
      <c r="F1082" s="9"/>
      <c r="U1082" s="10"/>
    </row>
    <row r="1083" spans="1:21" s="1" customFormat="1" ht="15" customHeight="1">
      <c r="A1083" s="31"/>
      <c r="E1083" s="9"/>
      <c r="F1083" s="9"/>
      <c r="U1083" s="10"/>
    </row>
    <row r="1084" spans="1:21" s="1" customFormat="1" ht="15" customHeight="1">
      <c r="A1084" s="31"/>
      <c r="E1084" s="9"/>
      <c r="F1084" s="9"/>
      <c r="U1084" s="10"/>
    </row>
    <row r="1085" spans="1:21" s="1" customFormat="1" ht="15" customHeight="1">
      <c r="A1085" s="31"/>
      <c r="E1085" s="9"/>
      <c r="F1085" s="9"/>
      <c r="U1085" s="10"/>
    </row>
    <row r="1086" spans="1:21" s="1" customFormat="1" ht="15" customHeight="1">
      <c r="A1086" s="31"/>
      <c r="E1086" s="9"/>
      <c r="F1086" s="9"/>
    </row>
    <row r="1087" spans="1:21" s="1" customFormat="1" ht="15" customHeight="1">
      <c r="A1087" s="31"/>
      <c r="E1087" s="9"/>
      <c r="F1087" s="9"/>
      <c r="U1087" s="10"/>
    </row>
    <row r="1088" spans="1:21" s="1" customFormat="1" ht="15" customHeight="1">
      <c r="A1088" s="31"/>
      <c r="E1088" s="9"/>
      <c r="F1088" s="9"/>
    </row>
    <row r="1089" spans="1:21" s="1" customFormat="1" ht="15" customHeight="1">
      <c r="A1089" s="31"/>
      <c r="E1089" s="9"/>
      <c r="F1089" s="9"/>
    </row>
    <row r="1090" spans="1:21" s="1" customFormat="1" ht="15" customHeight="1">
      <c r="A1090" s="31"/>
      <c r="E1090" s="9"/>
      <c r="F1090" s="9"/>
    </row>
    <row r="1091" spans="1:21" s="1" customFormat="1" ht="15" customHeight="1">
      <c r="A1091" s="31"/>
      <c r="E1091" s="9"/>
      <c r="F1091" s="9"/>
      <c r="U1091" s="10"/>
    </row>
    <row r="1092" spans="1:21" s="1" customFormat="1" ht="15" customHeight="1">
      <c r="A1092" s="31"/>
      <c r="E1092" s="9"/>
      <c r="F1092" s="9"/>
      <c r="U1092" s="10"/>
    </row>
    <row r="1093" spans="1:21" s="1" customFormat="1" ht="15" customHeight="1">
      <c r="A1093" s="31"/>
      <c r="E1093" s="9"/>
      <c r="F1093" s="9"/>
    </row>
    <row r="1094" spans="1:21" s="1" customFormat="1" ht="15" customHeight="1">
      <c r="A1094" s="31"/>
      <c r="E1094" s="9"/>
      <c r="F1094" s="9"/>
    </row>
    <row r="1095" spans="1:21" s="1" customFormat="1" ht="15" customHeight="1">
      <c r="A1095" s="31"/>
      <c r="E1095" s="9"/>
      <c r="F1095" s="9"/>
    </row>
    <row r="1096" spans="1:21" s="1" customFormat="1" ht="15" customHeight="1">
      <c r="A1096" s="31"/>
      <c r="E1096" s="9"/>
      <c r="F1096" s="9"/>
    </row>
    <row r="1097" spans="1:21" s="1" customFormat="1" ht="15" customHeight="1">
      <c r="A1097" s="31"/>
      <c r="E1097" s="9"/>
      <c r="F1097" s="9"/>
      <c r="U1097" s="10"/>
    </row>
    <row r="1098" spans="1:21" s="1" customFormat="1" ht="15" customHeight="1">
      <c r="A1098" s="31"/>
      <c r="E1098" s="9"/>
      <c r="F1098" s="9"/>
      <c r="U1098" s="10"/>
    </row>
    <row r="1099" spans="1:21" s="1" customFormat="1" ht="15" customHeight="1">
      <c r="A1099" s="31"/>
      <c r="E1099" s="9"/>
      <c r="F1099" s="9"/>
    </row>
    <row r="1100" spans="1:21" s="1" customFormat="1" ht="15" customHeight="1">
      <c r="A1100" s="31"/>
      <c r="E1100" s="9"/>
      <c r="F1100" s="9"/>
    </row>
    <row r="1101" spans="1:21" s="1" customFormat="1" ht="15" customHeight="1">
      <c r="A1101" s="31"/>
      <c r="E1101" s="9"/>
      <c r="F1101" s="9"/>
    </row>
    <row r="1102" spans="1:21" s="1" customFormat="1" ht="15" customHeight="1">
      <c r="A1102" s="31"/>
      <c r="E1102" s="9"/>
      <c r="F1102" s="9"/>
      <c r="U1102" s="10"/>
    </row>
    <row r="1103" spans="1:21" s="1" customFormat="1" ht="15" customHeight="1">
      <c r="A1103" s="31"/>
      <c r="E1103" s="9"/>
      <c r="F1103" s="9"/>
    </row>
    <row r="1104" spans="1:21" s="1" customFormat="1" ht="15" customHeight="1">
      <c r="A1104" s="31"/>
      <c r="E1104" s="9"/>
      <c r="F1104" s="9"/>
      <c r="U1104" s="10"/>
    </row>
    <row r="1105" spans="1:21" s="1" customFormat="1" ht="15" customHeight="1">
      <c r="A1105" s="31"/>
      <c r="E1105" s="9"/>
      <c r="F1105" s="9"/>
    </row>
    <row r="1106" spans="1:21" s="1" customFormat="1" ht="15" customHeight="1">
      <c r="A1106" s="31"/>
      <c r="E1106" s="9"/>
      <c r="F1106" s="9"/>
    </row>
    <row r="1107" spans="1:21" s="1" customFormat="1" ht="15" customHeight="1">
      <c r="A1107" s="31"/>
      <c r="E1107" s="9"/>
      <c r="F1107" s="9"/>
    </row>
    <row r="1108" spans="1:21" s="1" customFormat="1" ht="15" customHeight="1">
      <c r="A1108" s="31"/>
      <c r="E1108" s="9"/>
      <c r="F1108" s="9"/>
    </row>
    <row r="1109" spans="1:21" s="1" customFormat="1" ht="15" customHeight="1">
      <c r="A1109" s="31"/>
      <c r="E1109" s="9"/>
      <c r="F1109" s="9"/>
    </row>
    <row r="1110" spans="1:21" s="1" customFormat="1" ht="15" customHeight="1">
      <c r="A1110" s="31"/>
      <c r="E1110" s="9"/>
      <c r="F1110" s="9"/>
    </row>
    <row r="1111" spans="1:21" s="1" customFormat="1" ht="15" customHeight="1">
      <c r="A1111" s="31"/>
      <c r="E1111" s="9"/>
      <c r="F1111" s="9"/>
    </row>
    <row r="1112" spans="1:21" s="1" customFormat="1" ht="15" customHeight="1">
      <c r="A1112" s="31"/>
      <c r="E1112" s="9"/>
      <c r="F1112" s="9"/>
    </row>
    <row r="1113" spans="1:21" s="1" customFormat="1" ht="15" customHeight="1">
      <c r="A1113" s="31"/>
      <c r="E1113" s="9"/>
      <c r="F1113" s="9"/>
    </row>
    <row r="1114" spans="1:21" s="1" customFormat="1" ht="15" customHeight="1">
      <c r="A1114" s="31"/>
      <c r="E1114" s="9"/>
      <c r="F1114" s="9"/>
      <c r="U1114" s="10"/>
    </row>
    <row r="1115" spans="1:21" s="1" customFormat="1" ht="15" customHeight="1">
      <c r="A1115" s="31"/>
      <c r="E1115" s="9"/>
      <c r="F1115" s="9"/>
    </row>
    <row r="1116" spans="1:21" s="1" customFormat="1" ht="15" customHeight="1">
      <c r="A1116" s="31"/>
      <c r="E1116" s="9"/>
      <c r="F1116" s="9"/>
      <c r="U1116" s="10"/>
    </row>
    <row r="1117" spans="1:21" s="1" customFormat="1" ht="15" customHeight="1">
      <c r="A1117" s="31"/>
      <c r="E1117" s="9"/>
      <c r="F1117" s="9"/>
      <c r="U1117" s="10"/>
    </row>
    <row r="1118" spans="1:21" s="1" customFormat="1" ht="15" customHeight="1">
      <c r="A1118" s="31"/>
      <c r="E1118" s="9"/>
      <c r="F1118" s="9"/>
      <c r="U1118" s="10"/>
    </row>
    <row r="1119" spans="1:21" s="1" customFormat="1" ht="15" customHeight="1">
      <c r="A1119" s="31"/>
      <c r="E1119" s="9"/>
      <c r="F1119" s="9"/>
      <c r="U1119" s="10"/>
    </row>
    <row r="1120" spans="1:21" s="1" customFormat="1" ht="15" customHeight="1">
      <c r="A1120" s="31"/>
      <c r="E1120" s="9"/>
      <c r="F1120" s="9"/>
      <c r="U1120" s="10"/>
    </row>
    <row r="1121" spans="1:6" s="1" customFormat="1" ht="15" customHeight="1">
      <c r="A1121" s="31"/>
      <c r="E1121" s="9"/>
      <c r="F1121" s="9"/>
    </row>
    <row r="1122" spans="1:6" s="1" customFormat="1" ht="15" customHeight="1">
      <c r="A1122" s="31"/>
      <c r="E1122" s="9"/>
      <c r="F1122" s="9"/>
    </row>
    <row r="1123" spans="1:6" s="1" customFormat="1" ht="15" customHeight="1">
      <c r="A1123" s="31"/>
      <c r="E1123" s="9"/>
      <c r="F1123" s="9"/>
    </row>
    <row r="1124" spans="1:6" s="1" customFormat="1" ht="15" customHeight="1">
      <c r="A1124" s="31"/>
      <c r="E1124" s="9"/>
      <c r="F1124" s="9"/>
    </row>
    <row r="1125" spans="1:6" s="1" customFormat="1" ht="15" customHeight="1">
      <c r="A1125" s="31"/>
      <c r="E1125" s="9"/>
      <c r="F1125" s="9"/>
    </row>
    <row r="1126" spans="1:6" s="1" customFormat="1" ht="15" customHeight="1">
      <c r="A1126" s="31"/>
      <c r="E1126" s="9"/>
      <c r="F1126" s="9"/>
    </row>
    <row r="1127" spans="1:6" s="1" customFormat="1" ht="15" customHeight="1">
      <c r="A1127" s="31"/>
      <c r="E1127" s="9"/>
      <c r="F1127" s="9"/>
    </row>
    <row r="1128" spans="1:6" s="1" customFormat="1" ht="15" customHeight="1">
      <c r="A1128" s="31"/>
      <c r="E1128" s="9"/>
      <c r="F1128" s="9"/>
    </row>
    <row r="1129" spans="1:6" s="1" customFormat="1" ht="15" customHeight="1">
      <c r="A1129" s="31"/>
      <c r="E1129" s="9"/>
      <c r="F1129" s="9"/>
    </row>
    <row r="1130" spans="1:6" s="1" customFormat="1" ht="15" customHeight="1">
      <c r="A1130" s="31"/>
      <c r="E1130" s="9"/>
      <c r="F1130" s="9"/>
    </row>
    <row r="1131" spans="1:6" s="1" customFormat="1" ht="15" customHeight="1">
      <c r="A1131" s="31"/>
      <c r="E1131" s="9"/>
      <c r="F1131" s="9"/>
    </row>
    <row r="1132" spans="1:6" s="1" customFormat="1" ht="15" customHeight="1">
      <c r="A1132" s="31"/>
      <c r="E1132" s="9"/>
      <c r="F1132" s="9"/>
    </row>
    <row r="1133" spans="1:6" s="1" customFormat="1" ht="15" customHeight="1">
      <c r="A1133" s="31"/>
      <c r="E1133" s="9"/>
      <c r="F1133" s="9"/>
    </row>
    <row r="1134" spans="1:6" s="1" customFormat="1" ht="15" customHeight="1">
      <c r="A1134" s="31"/>
      <c r="E1134" s="9"/>
      <c r="F1134" s="9"/>
    </row>
    <row r="1135" spans="1:6" s="1" customFormat="1" ht="15" customHeight="1">
      <c r="A1135" s="31"/>
      <c r="E1135" s="9"/>
      <c r="F1135" s="9"/>
    </row>
    <row r="1136" spans="1:6" s="1" customFormat="1" ht="15" customHeight="1">
      <c r="A1136" s="31"/>
      <c r="E1136" s="9"/>
      <c r="F1136" s="9"/>
    </row>
    <row r="1137" spans="1:21" s="1" customFormat="1" ht="15" customHeight="1">
      <c r="A1137" s="31"/>
      <c r="E1137" s="9"/>
      <c r="F1137" s="9"/>
    </row>
    <row r="1138" spans="1:21" s="1" customFormat="1" ht="15" customHeight="1">
      <c r="A1138" s="31"/>
      <c r="E1138" s="9"/>
      <c r="F1138" s="9"/>
      <c r="U1138" s="10"/>
    </row>
    <row r="1139" spans="1:21" s="1" customFormat="1" ht="15" customHeight="1">
      <c r="A1139" s="31"/>
      <c r="E1139" s="9"/>
      <c r="F1139" s="9"/>
    </row>
    <row r="1140" spans="1:21" s="1" customFormat="1" ht="15" customHeight="1">
      <c r="A1140" s="31"/>
      <c r="E1140" s="9"/>
      <c r="F1140" s="9"/>
    </row>
    <row r="1141" spans="1:21" s="1" customFormat="1" ht="15" customHeight="1">
      <c r="A1141" s="31"/>
      <c r="E1141" s="9"/>
      <c r="F1141" s="9"/>
    </row>
    <row r="1142" spans="1:21" s="1" customFormat="1" ht="15" customHeight="1">
      <c r="A1142" s="31"/>
      <c r="E1142" s="9"/>
      <c r="F1142" s="9"/>
    </row>
    <row r="1143" spans="1:21" s="1" customFormat="1" ht="15" customHeight="1">
      <c r="A1143" s="31"/>
      <c r="E1143" s="9"/>
      <c r="F1143" s="9"/>
    </row>
    <row r="1144" spans="1:21" s="1" customFormat="1" ht="15" customHeight="1">
      <c r="A1144" s="31"/>
      <c r="E1144" s="9"/>
      <c r="F1144" s="9"/>
    </row>
    <row r="1145" spans="1:21" s="1" customFormat="1" ht="15" customHeight="1">
      <c r="A1145" s="31"/>
      <c r="E1145" s="9"/>
      <c r="F1145" s="9"/>
      <c r="U1145" s="10"/>
    </row>
    <row r="1146" spans="1:21" s="1" customFormat="1" ht="15" customHeight="1">
      <c r="A1146" s="31"/>
      <c r="E1146" s="9"/>
      <c r="F1146" s="9"/>
      <c r="U1146" s="10"/>
    </row>
    <row r="1147" spans="1:21" s="1" customFormat="1" ht="15" customHeight="1">
      <c r="A1147" s="31"/>
      <c r="E1147" s="9"/>
      <c r="F1147" s="9"/>
      <c r="U1147" s="10"/>
    </row>
    <row r="1148" spans="1:21" s="1" customFormat="1" ht="15" customHeight="1">
      <c r="A1148" s="31"/>
      <c r="E1148" s="9"/>
      <c r="F1148" s="9"/>
    </row>
    <row r="1149" spans="1:21" s="1" customFormat="1" ht="15" customHeight="1">
      <c r="A1149" s="31"/>
      <c r="E1149" s="9"/>
      <c r="F1149" s="9"/>
    </row>
    <row r="1150" spans="1:21" s="1" customFormat="1" ht="15" customHeight="1">
      <c r="A1150" s="31"/>
      <c r="E1150" s="9"/>
      <c r="F1150" s="9"/>
    </row>
    <row r="1151" spans="1:21" s="1" customFormat="1" ht="15" customHeight="1">
      <c r="A1151" s="31"/>
      <c r="E1151" s="9"/>
      <c r="F1151" s="9"/>
    </row>
    <row r="1152" spans="1:21" s="1" customFormat="1" ht="15" customHeight="1">
      <c r="A1152" s="31"/>
      <c r="E1152" s="9"/>
      <c r="F1152" s="9"/>
    </row>
    <row r="1153" spans="1:6" s="1" customFormat="1" ht="15" customHeight="1">
      <c r="A1153" s="31"/>
      <c r="E1153" s="9"/>
      <c r="F1153" s="9"/>
    </row>
    <row r="1154" spans="1:6" s="1" customFormat="1" ht="15" customHeight="1">
      <c r="A1154" s="31"/>
      <c r="E1154" s="9"/>
      <c r="F1154" s="9"/>
    </row>
    <row r="1155" spans="1:6" s="1" customFormat="1" ht="15" customHeight="1">
      <c r="A1155" s="31"/>
      <c r="E1155" s="9"/>
      <c r="F1155" s="9"/>
    </row>
    <row r="1156" spans="1:6" s="1" customFormat="1" ht="15" customHeight="1">
      <c r="A1156" s="31"/>
      <c r="E1156" s="9"/>
      <c r="F1156" s="9"/>
    </row>
    <row r="1157" spans="1:6" s="1" customFormat="1" ht="15" customHeight="1">
      <c r="A1157" s="31"/>
      <c r="E1157" s="9"/>
      <c r="F1157" s="9"/>
    </row>
    <row r="1158" spans="1:6" s="1" customFormat="1" ht="15" customHeight="1">
      <c r="A1158" s="31"/>
      <c r="E1158" s="9"/>
      <c r="F1158" s="9"/>
    </row>
    <row r="1159" spans="1:6" s="1" customFormat="1" ht="15" customHeight="1">
      <c r="A1159" s="31"/>
      <c r="E1159" s="9"/>
      <c r="F1159" s="9"/>
    </row>
    <row r="1160" spans="1:6" s="1" customFormat="1" ht="15" customHeight="1">
      <c r="A1160" s="31"/>
      <c r="E1160" s="9"/>
      <c r="F1160" s="9"/>
    </row>
    <row r="1161" spans="1:6" s="1" customFormat="1" ht="15" customHeight="1">
      <c r="A1161" s="31"/>
      <c r="E1161" s="9"/>
      <c r="F1161" s="9"/>
    </row>
    <row r="1162" spans="1:6" s="1" customFormat="1" ht="15" customHeight="1">
      <c r="A1162" s="31"/>
      <c r="E1162" s="9"/>
      <c r="F1162" s="9"/>
    </row>
    <row r="1163" spans="1:6" s="1" customFormat="1" ht="15" customHeight="1">
      <c r="A1163" s="31"/>
      <c r="E1163" s="9"/>
      <c r="F1163" s="9"/>
    </row>
    <row r="1164" spans="1:6" s="1" customFormat="1" ht="15" customHeight="1">
      <c r="A1164" s="31"/>
      <c r="E1164" s="9"/>
      <c r="F1164" s="9"/>
    </row>
    <row r="1165" spans="1:6" s="1" customFormat="1" ht="15" customHeight="1">
      <c r="A1165" s="31"/>
      <c r="E1165" s="9"/>
      <c r="F1165" s="9"/>
    </row>
    <row r="1166" spans="1:6" s="1" customFormat="1" ht="15" customHeight="1">
      <c r="A1166" s="31"/>
      <c r="E1166" s="9"/>
      <c r="F1166" s="9"/>
    </row>
    <row r="1167" spans="1:6" s="1" customFormat="1" ht="15" customHeight="1">
      <c r="A1167" s="31"/>
      <c r="E1167" s="9"/>
      <c r="F1167" s="9"/>
    </row>
    <row r="1168" spans="1:6" s="1" customFormat="1" ht="15" customHeight="1">
      <c r="A1168" s="31"/>
      <c r="E1168" s="9"/>
      <c r="F1168" s="9"/>
    </row>
    <row r="1169" spans="1:21" s="1" customFormat="1" ht="15" customHeight="1">
      <c r="A1169" s="31"/>
      <c r="E1169" s="9"/>
      <c r="F1169" s="9"/>
    </row>
    <row r="1170" spans="1:21" s="1" customFormat="1" ht="15" customHeight="1">
      <c r="A1170" s="31"/>
      <c r="E1170" s="9"/>
      <c r="F1170" s="9"/>
    </row>
    <row r="1171" spans="1:21" s="1" customFormat="1" ht="15" customHeight="1">
      <c r="A1171" s="31"/>
      <c r="E1171" s="9"/>
      <c r="F1171" s="9"/>
    </row>
    <row r="1172" spans="1:21" s="1" customFormat="1" ht="15" customHeight="1">
      <c r="A1172" s="31"/>
      <c r="E1172" s="9"/>
      <c r="F1172" s="9"/>
    </row>
    <row r="1173" spans="1:21" s="1" customFormat="1" ht="15" customHeight="1">
      <c r="A1173" s="31"/>
      <c r="E1173" s="9"/>
      <c r="F1173" s="9"/>
    </row>
    <row r="1174" spans="1:21" s="1" customFormat="1" ht="15" customHeight="1">
      <c r="A1174" s="31"/>
      <c r="E1174" s="9"/>
      <c r="F1174" s="9"/>
    </row>
    <row r="1175" spans="1:21" s="1" customFormat="1" ht="15" customHeight="1">
      <c r="A1175" s="31"/>
      <c r="E1175" s="9"/>
      <c r="F1175" s="9"/>
      <c r="U1175" s="10"/>
    </row>
    <row r="1176" spans="1:21" s="1" customFormat="1" ht="15" customHeight="1">
      <c r="A1176" s="31"/>
      <c r="E1176" s="9"/>
      <c r="F1176" s="9"/>
    </row>
    <row r="1177" spans="1:21" s="1" customFormat="1" ht="15" customHeight="1">
      <c r="A1177" s="31"/>
      <c r="E1177" s="9"/>
      <c r="F1177" s="9"/>
      <c r="U1177" s="10"/>
    </row>
    <row r="1178" spans="1:21" s="1" customFormat="1" ht="15" customHeight="1">
      <c r="A1178" s="31"/>
      <c r="E1178" s="9"/>
      <c r="F1178" s="9"/>
    </row>
    <row r="1179" spans="1:21" s="1" customFormat="1" ht="15" customHeight="1">
      <c r="A1179" s="31"/>
      <c r="E1179" s="9"/>
      <c r="F1179" s="9"/>
      <c r="U1179" s="10"/>
    </row>
    <row r="1180" spans="1:21" s="1" customFormat="1" ht="15" customHeight="1">
      <c r="A1180" s="31"/>
      <c r="E1180" s="9"/>
      <c r="F1180" s="9"/>
      <c r="U1180" s="10"/>
    </row>
    <row r="1181" spans="1:21" s="1" customFormat="1" ht="15" customHeight="1">
      <c r="A1181" s="31"/>
      <c r="E1181" s="9"/>
      <c r="F1181" s="9"/>
    </row>
    <row r="1182" spans="1:21" s="1" customFormat="1" ht="15" customHeight="1">
      <c r="A1182" s="31"/>
      <c r="E1182" s="9"/>
      <c r="F1182" s="9"/>
    </row>
    <row r="1183" spans="1:21" s="1" customFormat="1" ht="15" customHeight="1">
      <c r="A1183" s="31"/>
      <c r="E1183" s="9"/>
      <c r="F1183" s="9"/>
    </row>
    <row r="1184" spans="1:21" s="1" customFormat="1" ht="15" customHeight="1">
      <c r="A1184" s="31"/>
      <c r="E1184" s="9"/>
      <c r="F1184" s="9"/>
    </row>
    <row r="1185" spans="1:6" s="1" customFormat="1" ht="15" customHeight="1">
      <c r="A1185" s="31"/>
      <c r="E1185" s="9"/>
      <c r="F1185" s="9"/>
    </row>
    <row r="1186" spans="1:6" s="1" customFormat="1" ht="15" customHeight="1">
      <c r="A1186" s="31"/>
      <c r="E1186" s="9"/>
      <c r="F1186" s="9"/>
    </row>
    <row r="1187" spans="1:6" s="1" customFormat="1" ht="15" customHeight="1">
      <c r="A1187" s="31"/>
      <c r="E1187" s="9"/>
      <c r="F1187" s="9"/>
    </row>
    <row r="1188" spans="1:6" s="1" customFormat="1" ht="15" customHeight="1">
      <c r="A1188" s="31"/>
      <c r="E1188" s="9"/>
      <c r="F1188" s="9"/>
    </row>
    <row r="1189" spans="1:6" s="1" customFormat="1" ht="15" customHeight="1">
      <c r="A1189" s="31"/>
      <c r="E1189" s="9"/>
      <c r="F1189" s="9"/>
    </row>
    <row r="1190" spans="1:6" s="1" customFormat="1" ht="15" customHeight="1">
      <c r="A1190" s="31"/>
      <c r="E1190" s="9"/>
      <c r="F1190" s="9"/>
    </row>
    <row r="1191" spans="1:6" s="1" customFormat="1" ht="15" customHeight="1">
      <c r="A1191" s="31"/>
      <c r="E1191" s="9"/>
      <c r="F1191" s="9"/>
    </row>
    <row r="1192" spans="1:6" s="1" customFormat="1" ht="15" customHeight="1">
      <c r="A1192" s="31"/>
      <c r="E1192" s="9"/>
      <c r="F1192" s="9"/>
    </row>
    <row r="1193" spans="1:6" s="1" customFormat="1" ht="15" customHeight="1">
      <c r="A1193" s="31"/>
      <c r="E1193" s="9"/>
      <c r="F1193" s="9"/>
    </row>
    <row r="1194" spans="1:6" s="1" customFormat="1" ht="15" customHeight="1">
      <c r="A1194" s="31"/>
      <c r="E1194" s="9"/>
      <c r="F1194" s="9"/>
    </row>
    <row r="1195" spans="1:6" s="1" customFormat="1" ht="15" customHeight="1">
      <c r="A1195" s="31"/>
      <c r="E1195" s="9"/>
      <c r="F1195" s="9"/>
    </row>
    <row r="1196" spans="1:6" s="1" customFormat="1" ht="15" customHeight="1">
      <c r="A1196" s="31"/>
      <c r="E1196" s="9"/>
      <c r="F1196" s="9"/>
    </row>
    <row r="1197" spans="1:6" s="1" customFormat="1" ht="15" customHeight="1">
      <c r="A1197" s="31"/>
      <c r="E1197" s="9"/>
      <c r="F1197" s="9"/>
    </row>
    <row r="1198" spans="1:6" s="1" customFormat="1" ht="15" customHeight="1">
      <c r="A1198" s="31"/>
      <c r="E1198" s="9"/>
      <c r="F1198" s="9"/>
    </row>
    <row r="1199" spans="1:6" s="1" customFormat="1" ht="15" customHeight="1">
      <c r="A1199" s="31"/>
      <c r="E1199" s="9"/>
      <c r="F1199" s="9"/>
    </row>
    <row r="1200" spans="1:6" s="1" customFormat="1" ht="15" customHeight="1">
      <c r="A1200" s="31"/>
      <c r="E1200" s="9"/>
      <c r="F1200" s="9"/>
    </row>
    <row r="1201" spans="1:21" s="1" customFormat="1" ht="15" customHeight="1">
      <c r="A1201" s="31"/>
      <c r="E1201" s="9"/>
      <c r="F1201" s="9"/>
    </row>
    <row r="1202" spans="1:21" s="1" customFormat="1" ht="15" customHeight="1">
      <c r="A1202" s="31"/>
      <c r="E1202" s="9"/>
      <c r="F1202" s="9"/>
    </row>
    <row r="1203" spans="1:21" s="1" customFormat="1" ht="15" customHeight="1">
      <c r="A1203" s="31"/>
      <c r="E1203" s="9"/>
      <c r="F1203" s="9"/>
      <c r="U1203" s="10"/>
    </row>
    <row r="1204" spans="1:21" s="1" customFormat="1" ht="15" customHeight="1">
      <c r="A1204" s="31"/>
      <c r="E1204" s="9"/>
      <c r="F1204" s="9"/>
    </row>
    <row r="1205" spans="1:21" s="1" customFormat="1" ht="15" customHeight="1">
      <c r="A1205" s="31"/>
      <c r="E1205" s="9"/>
      <c r="F1205" s="9"/>
    </row>
    <row r="1206" spans="1:21" s="1" customFormat="1" ht="15" customHeight="1">
      <c r="A1206" s="31"/>
      <c r="E1206" s="9"/>
      <c r="F1206" s="9"/>
    </row>
    <row r="1207" spans="1:21" s="1" customFormat="1" ht="15" customHeight="1">
      <c r="A1207" s="31"/>
      <c r="E1207" s="9"/>
      <c r="F1207" s="9"/>
    </row>
    <row r="1208" spans="1:21" s="1" customFormat="1" ht="15" customHeight="1">
      <c r="A1208" s="31"/>
      <c r="E1208" s="9"/>
      <c r="F1208" s="9"/>
    </row>
    <row r="1209" spans="1:21" s="1" customFormat="1" ht="15" customHeight="1">
      <c r="A1209" s="31"/>
      <c r="E1209" s="9"/>
      <c r="F1209" s="9"/>
    </row>
    <row r="1210" spans="1:21" s="1" customFormat="1" ht="15" customHeight="1">
      <c r="A1210" s="31"/>
      <c r="E1210" s="9"/>
      <c r="F1210" s="9"/>
    </row>
    <row r="1211" spans="1:21" s="1" customFormat="1" ht="15" customHeight="1">
      <c r="A1211" s="31"/>
      <c r="E1211" s="9"/>
      <c r="F1211" s="9"/>
    </row>
    <row r="1212" spans="1:21" s="1" customFormat="1" ht="15" customHeight="1">
      <c r="A1212" s="31"/>
      <c r="E1212" s="9"/>
      <c r="F1212" s="9"/>
    </row>
    <row r="1213" spans="1:21" s="1" customFormat="1" ht="15" customHeight="1">
      <c r="A1213" s="31"/>
      <c r="E1213" s="9"/>
      <c r="F1213" s="9"/>
    </row>
    <row r="1214" spans="1:21" s="1" customFormat="1" ht="15" customHeight="1">
      <c r="A1214" s="31"/>
      <c r="E1214" s="9"/>
      <c r="F1214" s="9"/>
    </row>
    <row r="1215" spans="1:21" s="1" customFormat="1" ht="15" customHeight="1">
      <c r="A1215" s="31"/>
      <c r="E1215" s="9"/>
      <c r="F1215" s="9"/>
    </row>
    <row r="1216" spans="1:21" s="1" customFormat="1" ht="15" customHeight="1">
      <c r="A1216" s="31"/>
      <c r="E1216" s="9"/>
      <c r="F1216" s="9"/>
    </row>
    <row r="1217" spans="1:21" s="1" customFormat="1" ht="15" customHeight="1">
      <c r="A1217" s="31"/>
      <c r="E1217" s="9"/>
      <c r="F1217" s="9"/>
      <c r="U1217" s="10"/>
    </row>
    <row r="1218" spans="1:21" s="1" customFormat="1" ht="15" customHeight="1">
      <c r="A1218" s="31"/>
      <c r="E1218" s="9"/>
      <c r="F1218" s="9"/>
    </row>
    <row r="1219" spans="1:21" s="1" customFormat="1" ht="15" customHeight="1">
      <c r="A1219" s="31"/>
      <c r="E1219" s="9"/>
      <c r="F1219" s="9"/>
    </row>
    <row r="1220" spans="1:21" s="1" customFormat="1" ht="15" customHeight="1">
      <c r="A1220" s="31"/>
      <c r="E1220" s="9"/>
      <c r="F1220" s="9"/>
    </row>
    <row r="1221" spans="1:21" s="1" customFormat="1" ht="15" customHeight="1">
      <c r="A1221" s="31"/>
      <c r="E1221" s="9"/>
      <c r="F1221" s="9"/>
    </row>
    <row r="1222" spans="1:21" s="1" customFormat="1" ht="15" customHeight="1">
      <c r="A1222" s="31"/>
      <c r="E1222" s="9"/>
      <c r="F1222" s="9"/>
    </row>
    <row r="1223" spans="1:21" s="1" customFormat="1" ht="15" customHeight="1">
      <c r="A1223" s="31"/>
      <c r="E1223" s="9"/>
      <c r="F1223" s="9"/>
    </row>
    <row r="1224" spans="1:21" s="1" customFormat="1" ht="15" customHeight="1">
      <c r="A1224" s="31"/>
      <c r="E1224" s="9"/>
      <c r="F1224" s="9"/>
      <c r="U1224" s="10"/>
    </row>
    <row r="1225" spans="1:21" s="1" customFormat="1" ht="15" customHeight="1">
      <c r="A1225" s="31"/>
      <c r="E1225" s="9"/>
      <c r="F1225" s="9"/>
      <c r="U1225" s="10"/>
    </row>
    <row r="1226" spans="1:21" s="1" customFormat="1" ht="15" customHeight="1">
      <c r="A1226" s="31"/>
      <c r="E1226" s="9"/>
      <c r="F1226" s="9"/>
      <c r="U1226" s="10"/>
    </row>
    <row r="1227" spans="1:21" s="1" customFormat="1" ht="15" customHeight="1">
      <c r="A1227" s="31"/>
      <c r="E1227" s="9"/>
      <c r="F1227" s="9"/>
    </row>
    <row r="1228" spans="1:21" s="1" customFormat="1" ht="15" customHeight="1">
      <c r="A1228" s="31"/>
      <c r="E1228" s="9"/>
      <c r="F1228" s="9"/>
    </row>
    <row r="1229" spans="1:21" s="1" customFormat="1" ht="15" customHeight="1">
      <c r="A1229" s="31"/>
      <c r="E1229" s="9"/>
      <c r="F1229" s="9"/>
    </row>
    <row r="1230" spans="1:21" s="1" customFormat="1" ht="15" customHeight="1">
      <c r="A1230" s="31"/>
      <c r="E1230" s="9"/>
      <c r="F1230" s="9"/>
    </row>
    <row r="1231" spans="1:21" s="1" customFormat="1" ht="15" customHeight="1">
      <c r="A1231" s="31"/>
      <c r="E1231" s="9"/>
      <c r="F1231" s="9"/>
    </row>
    <row r="1232" spans="1:21" s="1" customFormat="1" ht="15" customHeight="1">
      <c r="A1232" s="31"/>
      <c r="E1232" s="9"/>
      <c r="F1232" s="9"/>
    </row>
    <row r="1233" spans="1:21" s="1" customFormat="1" ht="15" customHeight="1">
      <c r="A1233" s="31"/>
      <c r="E1233" s="9"/>
      <c r="F1233" s="9"/>
      <c r="U1233" s="10"/>
    </row>
    <row r="1234" spans="1:21" s="1" customFormat="1" ht="15" customHeight="1">
      <c r="A1234" s="31"/>
      <c r="E1234" s="9"/>
      <c r="F1234" s="9"/>
      <c r="U1234" s="10"/>
    </row>
    <row r="1235" spans="1:21" s="1" customFormat="1" ht="15" customHeight="1">
      <c r="A1235" s="31"/>
      <c r="E1235" s="9"/>
      <c r="F1235" s="9"/>
      <c r="U1235" s="10"/>
    </row>
    <row r="1236" spans="1:21" s="1" customFormat="1" ht="15" customHeight="1">
      <c r="A1236" s="31"/>
      <c r="E1236" s="9"/>
      <c r="F1236" s="9"/>
    </row>
    <row r="1237" spans="1:21" s="1" customFormat="1" ht="15" customHeight="1">
      <c r="A1237" s="31"/>
      <c r="E1237" s="9"/>
      <c r="F1237" s="9"/>
    </row>
    <row r="1238" spans="1:21" s="1" customFormat="1" ht="15" customHeight="1">
      <c r="A1238" s="31"/>
      <c r="E1238" s="9"/>
      <c r="F1238" s="9"/>
    </row>
    <row r="1239" spans="1:21" s="1" customFormat="1" ht="15" customHeight="1">
      <c r="A1239" s="31"/>
      <c r="E1239" s="9"/>
      <c r="F1239" s="9"/>
    </row>
    <row r="1240" spans="1:21" s="1" customFormat="1" ht="15" customHeight="1">
      <c r="A1240" s="31"/>
      <c r="E1240" s="9"/>
      <c r="F1240" s="9"/>
    </row>
    <row r="1241" spans="1:21" s="1" customFormat="1" ht="15" customHeight="1">
      <c r="A1241" s="31"/>
      <c r="E1241" s="9"/>
      <c r="F1241" s="9"/>
    </row>
    <row r="1242" spans="1:21" s="1" customFormat="1" ht="15" customHeight="1">
      <c r="A1242" s="31"/>
      <c r="E1242" s="9"/>
      <c r="F1242" s="9"/>
    </row>
    <row r="1243" spans="1:21" s="1" customFormat="1" ht="15" customHeight="1">
      <c r="A1243" s="31"/>
      <c r="E1243" s="9"/>
      <c r="F1243" s="9"/>
    </row>
    <row r="1244" spans="1:21" s="1" customFormat="1" ht="15" customHeight="1">
      <c r="A1244" s="31"/>
      <c r="E1244" s="9"/>
      <c r="F1244" s="9"/>
    </row>
    <row r="1245" spans="1:21" s="1" customFormat="1" ht="15" customHeight="1">
      <c r="A1245" s="31"/>
      <c r="E1245" s="9"/>
      <c r="F1245" s="9"/>
    </row>
    <row r="1246" spans="1:21" s="1" customFormat="1" ht="15" customHeight="1">
      <c r="A1246" s="31"/>
      <c r="E1246" s="9"/>
      <c r="F1246" s="9"/>
    </row>
    <row r="1247" spans="1:21" s="1" customFormat="1" ht="15" customHeight="1">
      <c r="A1247" s="31"/>
      <c r="E1247" s="9"/>
      <c r="F1247" s="9"/>
    </row>
    <row r="1248" spans="1:21" s="1" customFormat="1" ht="15" customHeight="1">
      <c r="A1248" s="31"/>
      <c r="E1248" s="9"/>
      <c r="F1248" s="9"/>
      <c r="U1248" s="10"/>
    </row>
    <row r="1249" spans="1:21" s="1" customFormat="1" ht="15" customHeight="1">
      <c r="A1249" s="31"/>
      <c r="E1249" s="9"/>
      <c r="F1249" s="9"/>
      <c r="U1249" s="10"/>
    </row>
    <row r="1250" spans="1:21" s="1" customFormat="1" ht="15" customHeight="1">
      <c r="A1250" s="31"/>
      <c r="E1250" s="9"/>
      <c r="F1250" s="9"/>
      <c r="U1250" s="10"/>
    </row>
    <row r="1251" spans="1:21" s="1" customFormat="1" ht="15" customHeight="1">
      <c r="A1251" s="31"/>
      <c r="E1251" s="9"/>
      <c r="F1251" s="9"/>
    </row>
    <row r="1252" spans="1:21" s="1" customFormat="1" ht="15" customHeight="1">
      <c r="A1252" s="31"/>
      <c r="E1252" s="9"/>
      <c r="F1252" s="9"/>
    </row>
    <row r="1253" spans="1:21" s="1" customFormat="1" ht="15" customHeight="1">
      <c r="A1253" s="31"/>
      <c r="E1253" s="9"/>
      <c r="F1253" s="9"/>
    </row>
    <row r="1254" spans="1:21" s="1" customFormat="1" ht="15" customHeight="1">
      <c r="A1254" s="31"/>
      <c r="E1254" s="9"/>
      <c r="F1254" s="9"/>
    </row>
    <row r="1255" spans="1:21" s="1" customFormat="1" ht="15" customHeight="1">
      <c r="A1255" s="31"/>
      <c r="E1255" s="9"/>
      <c r="F1255" s="9"/>
    </row>
    <row r="1256" spans="1:21" s="1" customFormat="1" ht="15" customHeight="1">
      <c r="A1256" s="31"/>
      <c r="E1256" s="9"/>
      <c r="F1256" s="9"/>
    </row>
    <row r="1257" spans="1:21" s="1" customFormat="1" ht="15" customHeight="1">
      <c r="A1257" s="31"/>
      <c r="E1257" s="9"/>
      <c r="F1257" s="9"/>
    </row>
    <row r="1258" spans="1:21" s="1" customFormat="1" ht="15" customHeight="1">
      <c r="A1258" s="31"/>
      <c r="E1258" s="9"/>
      <c r="F1258" s="9"/>
    </row>
    <row r="1259" spans="1:21" s="1" customFormat="1" ht="15" customHeight="1">
      <c r="A1259" s="31"/>
      <c r="E1259" s="9"/>
      <c r="F1259" s="9"/>
    </row>
    <row r="1260" spans="1:21" s="1" customFormat="1" ht="15" customHeight="1">
      <c r="A1260" s="31"/>
      <c r="E1260" s="9"/>
      <c r="F1260" s="9"/>
    </row>
    <row r="1261" spans="1:21" s="1" customFormat="1" ht="15" customHeight="1">
      <c r="A1261" s="31"/>
      <c r="E1261" s="9"/>
      <c r="F1261" s="9"/>
    </row>
    <row r="1262" spans="1:21" s="1" customFormat="1" ht="15" customHeight="1">
      <c r="A1262" s="31"/>
      <c r="E1262" s="9"/>
      <c r="F1262" s="9"/>
    </row>
    <row r="1263" spans="1:21" s="1" customFormat="1" ht="15" customHeight="1">
      <c r="A1263" s="31"/>
      <c r="E1263" s="9"/>
      <c r="F1263" s="9"/>
      <c r="U1263" s="10"/>
    </row>
    <row r="1264" spans="1:21" s="1" customFormat="1" ht="15" customHeight="1">
      <c r="A1264" s="31"/>
      <c r="E1264" s="9"/>
      <c r="F1264" s="9"/>
      <c r="U1264" s="10"/>
    </row>
    <row r="1265" spans="1:21" s="1" customFormat="1" ht="15" customHeight="1">
      <c r="A1265" s="31"/>
      <c r="E1265" s="9"/>
      <c r="F1265" s="9"/>
      <c r="U1265" s="10"/>
    </row>
    <row r="1266" spans="1:21" s="1" customFormat="1" ht="15" customHeight="1">
      <c r="A1266" s="31"/>
      <c r="E1266" s="9"/>
      <c r="F1266" s="9"/>
      <c r="U1266" s="10"/>
    </row>
    <row r="1267" spans="1:21" s="1" customFormat="1" ht="15" customHeight="1">
      <c r="A1267" s="31"/>
      <c r="E1267" s="9"/>
      <c r="F1267" s="9"/>
      <c r="U1267" s="10"/>
    </row>
    <row r="1268" spans="1:21" s="1" customFormat="1" ht="15" customHeight="1">
      <c r="A1268" s="31"/>
      <c r="E1268" s="9"/>
      <c r="F1268" s="9"/>
      <c r="U1268" s="10"/>
    </row>
    <row r="1269" spans="1:21" s="1" customFormat="1" ht="15" customHeight="1">
      <c r="A1269" s="31"/>
      <c r="E1269" s="9"/>
      <c r="F1269" s="9"/>
      <c r="U1269" s="10"/>
    </row>
    <row r="1270" spans="1:21" s="1" customFormat="1" ht="15" customHeight="1">
      <c r="A1270" s="31"/>
      <c r="E1270" s="9"/>
      <c r="F1270" s="9"/>
      <c r="U1270" s="10"/>
    </row>
    <row r="1271" spans="1:21" s="1" customFormat="1" ht="15" customHeight="1">
      <c r="A1271" s="31"/>
      <c r="E1271" s="9"/>
      <c r="F1271" s="9"/>
      <c r="U1271" s="10"/>
    </row>
    <row r="1272" spans="1:21" s="1" customFormat="1" ht="15" customHeight="1">
      <c r="A1272" s="31"/>
      <c r="E1272" s="9"/>
      <c r="F1272" s="9"/>
      <c r="U1272" s="10"/>
    </row>
    <row r="1273" spans="1:21" s="1" customFormat="1" ht="15" customHeight="1">
      <c r="A1273" s="31"/>
      <c r="E1273" s="9"/>
      <c r="F1273" s="9"/>
      <c r="U1273" s="10"/>
    </row>
    <row r="1274" spans="1:21" s="1" customFormat="1" ht="15" customHeight="1">
      <c r="A1274" s="31"/>
      <c r="E1274" s="9"/>
      <c r="F1274" s="9"/>
      <c r="U1274" s="10"/>
    </row>
    <row r="1275" spans="1:21" s="1" customFormat="1" ht="15" customHeight="1">
      <c r="A1275" s="31"/>
      <c r="E1275" s="9"/>
      <c r="F1275" s="9"/>
      <c r="U1275" s="10"/>
    </row>
    <row r="1276" spans="1:21" s="1" customFormat="1" ht="15" customHeight="1">
      <c r="A1276" s="31"/>
      <c r="E1276" s="9"/>
      <c r="F1276" s="9"/>
    </row>
    <row r="1277" spans="1:21" s="1" customFormat="1" ht="15" customHeight="1">
      <c r="A1277" s="31"/>
      <c r="E1277" s="9"/>
      <c r="F1277" s="9"/>
    </row>
    <row r="1278" spans="1:21" s="1" customFormat="1" ht="15" customHeight="1">
      <c r="A1278" s="31"/>
      <c r="E1278" s="9"/>
      <c r="F1278" s="9"/>
    </row>
    <row r="1279" spans="1:21" s="1" customFormat="1" ht="15" customHeight="1">
      <c r="A1279" s="31"/>
      <c r="E1279" s="9"/>
      <c r="F1279" s="9"/>
    </row>
    <row r="1280" spans="1:21" s="1" customFormat="1" ht="15" customHeight="1">
      <c r="A1280" s="31"/>
      <c r="E1280" s="9"/>
      <c r="F1280" s="9"/>
    </row>
    <row r="1281" spans="1:6" s="1" customFormat="1" ht="15" customHeight="1">
      <c r="A1281" s="31"/>
      <c r="E1281" s="9"/>
      <c r="F1281" s="9"/>
    </row>
    <row r="1282" spans="1:6" s="1" customFormat="1" ht="15" customHeight="1">
      <c r="A1282" s="31"/>
      <c r="E1282" s="9"/>
      <c r="F1282" s="9"/>
    </row>
    <row r="1283" spans="1:6" s="1" customFormat="1" ht="15" customHeight="1">
      <c r="A1283" s="31"/>
      <c r="E1283" s="9"/>
      <c r="F1283" s="9"/>
    </row>
    <row r="1284" spans="1:6" s="1" customFormat="1" ht="15" customHeight="1">
      <c r="A1284" s="31"/>
      <c r="E1284" s="9"/>
      <c r="F1284" s="9"/>
    </row>
    <row r="1285" spans="1:6" s="1" customFormat="1" ht="15" customHeight="1">
      <c r="A1285" s="31"/>
      <c r="E1285" s="9"/>
      <c r="F1285" s="9"/>
    </row>
    <row r="1286" spans="1:6" s="1" customFormat="1" ht="15" customHeight="1">
      <c r="A1286" s="31"/>
      <c r="E1286" s="9"/>
      <c r="F1286" s="9"/>
    </row>
    <row r="1287" spans="1:6" s="1" customFormat="1" ht="15" customHeight="1">
      <c r="A1287" s="31"/>
      <c r="E1287" s="9"/>
      <c r="F1287" s="9"/>
    </row>
    <row r="1288" spans="1:6" s="1" customFormat="1" ht="15" customHeight="1">
      <c r="A1288" s="31"/>
      <c r="E1288" s="9"/>
      <c r="F1288" s="9"/>
    </row>
    <row r="1289" spans="1:6" s="1" customFormat="1" ht="15" customHeight="1">
      <c r="A1289" s="31"/>
      <c r="E1289" s="9"/>
      <c r="F1289" s="9"/>
    </row>
    <row r="1290" spans="1:6" s="1" customFormat="1" ht="15" customHeight="1">
      <c r="A1290" s="31"/>
      <c r="E1290" s="9"/>
      <c r="F1290" s="9"/>
    </row>
    <row r="1291" spans="1:6" s="1" customFormat="1" ht="15" customHeight="1">
      <c r="A1291" s="31"/>
      <c r="E1291" s="9"/>
      <c r="F1291" s="9"/>
    </row>
    <row r="1292" spans="1:6" s="1" customFormat="1" ht="15" customHeight="1">
      <c r="A1292" s="31"/>
      <c r="E1292" s="9"/>
      <c r="F1292" s="9"/>
    </row>
    <row r="1293" spans="1:6" s="1" customFormat="1" ht="15" customHeight="1">
      <c r="A1293" s="31"/>
      <c r="E1293" s="9"/>
      <c r="F1293" s="9"/>
    </row>
    <row r="1294" spans="1:6" s="1" customFormat="1" ht="15" customHeight="1">
      <c r="A1294" s="31"/>
      <c r="E1294" s="9"/>
      <c r="F1294" s="9"/>
    </row>
    <row r="1295" spans="1:6" s="1" customFormat="1" ht="15" customHeight="1">
      <c r="A1295" s="31"/>
      <c r="E1295" s="9"/>
      <c r="F1295" s="9"/>
    </row>
    <row r="1296" spans="1:6" s="1" customFormat="1" ht="15" customHeight="1">
      <c r="A1296" s="31"/>
      <c r="E1296" s="9"/>
      <c r="F1296" s="9"/>
    </row>
    <row r="1297" spans="1:6" s="1" customFormat="1" ht="15" customHeight="1">
      <c r="A1297" s="31"/>
      <c r="E1297" s="9"/>
      <c r="F1297" s="9"/>
    </row>
    <row r="1298" spans="1:6" s="1" customFormat="1" ht="15" customHeight="1">
      <c r="A1298" s="31"/>
      <c r="E1298" s="9"/>
      <c r="F1298" s="9"/>
    </row>
    <row r="1299" spans="1:6" s="1" customFormat="1" ht="15" customHeight="1">
      <c r="A1299" s="31"/>
      <c r="E1299" s="9"/>
      <c r="F1299" s="9"/>
    </row>
    <row r="1300" spans="1:6" s="1" customFormat="1" ht="15" customHeight="1">
      <c r="A1300" s="31"/>
      <c r="E1300" s="9"/>
      <c r="F1300" s="9"/>
    </row>
    <row r="1301" spans="1:6" s="1" customFormat="1" ht="15" customHeight="1">
      <c r="A1301" s="31"/>
      <c r="E1301" s="9"/>
      <c r="F1301" s="9"/>
    </row>
    <row r="1302" spans="1:6" s="1" customFormat="1" ht="15" customHeight="1">
      <c r="A1302" s="31"/>
      <c r="E1302" s="9"/>
      <c r="F1302" s="9"/>
    </row>
    <row r="1303" spans="1:6" s="1" customFormat="1" ht="15" customHeight="1">
      <c r="A1303" s="31"/>
      <c r="E1303" s="9"/>
      <c r="F1303" s="9"/>
    </row>
    <row r="1304" spans="1:6" s="1" customFormat="1" ht="15" customHeight="1">
      <c r="A1304" s="31"/>
      <c r="E1304" s="9"/>
      <c r="F1304" s="9"/>
    </row>
    <row r="1305" spans="1:6" s="1" customFormat="1" ht="15" customHeight="1">
      <c r="A1305" s="31"/>
      <c r="E1305" s="9"/>
      <c r="F1305" s="9"/>
    </row>
    <row r="1306" spans="1:6" s="1" customFormat="1" ht="15" customHeight="1">
      <c r="A1306" s="31"/>
      <c r="E1306" s="9"/>
      <c r="F1306" s="9"/>
    </row>
    <row r="1307" spans="1:6" s="1" customFormat="1" ht="15" customHeight="1">
      <c r="A1307" s="31"/>
      <c r="E1307" s="9"/>
      <c r="F1307" s="9"/>
    </row>
    <row r="1308" spans="1:6" s="1" customFormat="1" ht="15" customHeight="1">
      <c r="A1308" s="31"/>
      <c r="E1308" s="9"/>
      <c r="F1308" s="9"/>
    </row>
    <row r="1309" spans="1:6" s="1" customFormat="1" ht="15" customHeight="1">
      <c r="A1309" s="31"/>
      <c r="E1309" s="9"/>
      <c r="F1309" s="9"/>
    </row>
    <row r="1310" spans="1:6" s="1" customFormat="1" ht="15" customHeight="1">
      <c r="A1310" s="31"/>
      <c r="E1310" s="9"/>
      <c r="F1310" s="9"/>
    </row>
    <row r="1311" spans="1:6" s="1" customFormat="1" ht="15" customHeight="1">
      <c r="A1311" s="31"/>
      <c r="E1311" s="9"/>
      <c r="F1311" s="9"/>
    </row>
    <row r="1312" spans="1:6" s="1" customFormat="1" ht="15" customHeight="1">
      <c r="A1312" s="31"/>
      <c r="E1312" s="9"/>
      <c r="F1312" s="9"/>
    </row>
    <row r="1313" spans="1:21" s="1" customFormat="1" ht="15" customHeight="1">
      <c r="A1313" s="31"/>
      <c r="E1313" s="9"/>
      <c r="F1313" s="9"/>
    </row>
    <row r="1314" spans="1:21" s="1" customFormat="1" ht="15" customHeight="1">
      <c r="A1314" s="31"/>
      <c r="E1314" s="9"/>
      <c r="F1314" s="9"/>
    </row>
    <row r="1315" spans="1:21" s="1" customFormat="1" ht="15" customHeight="1">
      <c r="A1315" s="31"/>
      <c r="E1315" s="9"/>
      <c r="F1315" s="9"/>
    </row>
    <row r="1316" spans="1:21" s="1" customFormat="1" ht="15" customHeight="1">
      <c r="A1316" s="31"/>
      <c r="E1316" s="9"/>
      <c r="F1316" s="9"/>
    </row>
    <row r="1317" spans="1:21" s="1" customFormat="1" ht="15" customHeight="1">
      <c r="A1317" s="31"/>
      <c r="E1317" s="9"/>
      <c r="F1317" s="9"/>
    </row>
    <row r="1318" spans="1:21" s="1" customFormat="1" ht="15" customHeight="1">
      <c r="A1318" s="31"/>
      <c r="E1318" s="9"/>
      <c r="F1318" s="9"/>
    </row>
    <row r="1319" spans="1:21" s="1" customFormat="1" ht="15" customHeight="1">
      <c r="A1319" s="31"/>
      <c r="E1319" s="9"/>
      <c r="F1319" s="9"/>
    </row>
    <row r="1320" spans="1:21" s="1" customFormat="1" ht="15" customHeight="1">
      <c r="A1320" s="31"/>
      <c r="E1320" s="9"/>
      <c r="F1320" s="9"/>
    </row>
    <row r="1321" spans="1:21" s="1" customFormat="1" ht="15" customHeight="1">
      <c r="A1321" s="31"/>
      <c r="E1321" s="9"/>
      <c r="F1321" s="9"/>
    </row>
    <row r="1322" spans="1:21" s="1" customFormat="1" ht="15" customHeight="1">
      <c r="A1322" s="31"/>
      <c r="E1322" s="9"/>
      <c r="F1322" s="9"/>
      <c r="U1322" s="10"/>
    </row>
    <row r="1323" spans="1:21" s="1" customFormat="1" ht="15" customHeight="1">
      <c r="A1323" s="31"/>
      <c r="E1323" s="9"/>
      <c r="F1323" s="9"/>
      <c r="U1323" s="10"/>
    </row>
    <row r="1324" spans="1:21" s="1" customFormat="1" ht="15" customHeight="1">
      <c r="A1324" s="31"/>
      <c r="E1324" s="9"/>
      <c r="F1324" s="9"/>
      <c r="U1324" s="10"/>
    </row>
    <row r="1325" spans="1:21" s="1" customFormat="1" ht="15" customHeight="1">
      <c r="A1325" s="31"/>
      <c r="E1325" s="9"/>
      <c r="F1325" s="9"/>
      <c r="U1325" s="10"/>
    </row>
    <row r="1326" spans="1:21" s="1" customFormat="1" ht="15" customHeight="1">
      <c r="A1326" s="31"/>
      <c r="E1326" s="9"/>
      <c r="F1326" s="9"/>
      <c r="U1326" s="10"/>
    </row>
    <row r="1327" spans="1:21" s="1" customFormat="1" ht="15" customHeight="1">
      <c r="A1327" s="31"/>
      <c r="E1327" s="9"/>
      <c r="F1327" s="9"/>
      <c r="U1327" s="10"/>
    </row>
    <row r="1328" spans="1:21" s="1" customFormat="1" ht="15" customHeight="1">
      <c r="A1328" s="31"/>
      <c r="E1328" s="9"/>
      <c r="F1328" s="9"/>
      <c r="U1328" s="10"/>
    </row>
    <row r="1329" spans="1:21" s="1" customFormat="1" ht="15" customHeight="1">
      <c r="A1329" s="31"/>
      <c r="E1329" s="9"/>
      <c r="F1329" s="9"/>
      <c r="U1329" s="10"/>
    </row>
    <row r="1330" spans="1:21" s="1" customFormat="1" ht="15" customHeight="1">
      <c r="A1330" s="31"/>
      <c r="E1330" s="9"/>
      <c r="F1330" s="9"/>
      <c r="U1330" s="10"/>
    </row>
    <row r="1331" spans="1:21" s="1" customFormat="1" ht="15" customHeight="1">
      <c r="A1331" s="31"/>
      <c r="E1331" s="9"/>
      <c r="F1331" s="9"/>
      <c r="U1331" s="10"/>
    </row>
    <row r="1332" spans="1:21" s="1" customFormat="1" ht="15" customHeight="1">
      <c r="A1332" s="31"/>
      <c r="E1332" s="9"/>
      <c r="F1332" s="9"/>
    </row>
    <row r="1333" spans="1:21" s="1" customFormat="1" ht="15" customHeight="1">
      <c r="A1333" s="31"/>
      <c r="E1333" s="9"/>
      <c r="F1333" s="9"/>
    </row>
    <row r="1334" spans="1:21" s="1" customFormat="1" ht="15" customHeight="1">
      <c r="A1334" s="31"/>
      <c r="E1334" s="9"/>
      <c r="F1334" s="9"/>
    </row>
    <row r="1335" spans="1:21" s="1" customFormat="1" ht="15" customHeight="1">
      <c r="A1335" s="31"/>
      <c r="E1335" s="9"/>
      <c r="F1335" s="9"/>
    </row>
    <row r="1336" spans="1:21" s="1" customFormat="1" ht="15" customHeight="1">
      <c r="A1336" s="31"/>
      <c r="E1336" s="9"/>
      <c r="F1336" s="9"/>
    </row>
    <row r="1337" spans="1:21" s="1" customFormat="1" ht="15" customHeight="1">
      <c r="A1337" s="31"/>
      <c r="E1337" s="9"/>
      <c r="F1337" s="9"/>
    </row>
    <row r="1338" spans="1:21" s="1" customFormat="1" ht="15" customHeight="1">
      <c r="A1338" s="31"/>
      <c r="E1338" s="9"/>
      <c r="F1338" s="9"/>
    </row>
    <row r="1339" spans="1:21" s="1" customFormat="1" ht="15" customHeight="1">
      <c r="A1339" s="31"/>
      <c r="E1339" s="9"/>
      <c r="F1339" s="9"/>
    </row>
    <row r="1340" spans="1:21" s="1" customFormat="1" ht="15" customHeight="1">
      <c r="A1340" s="31"/>
      <c r="E1340" s="9"/>
      <c r="F1340" s="9"/>
    </row>
    <row r="1341" spans="1:21" s="1" customFormat="1" ht="15" customHeight="1">
      <c r="A1341" s="31"/>
      <c r="E1341" s="9"/>
      <c r="F1341" s="9"/>
    </row>
    <row r="1342" spans="1:21" s="1" customFormat="1" ht="15" customHeight="1">
      <c r="A1342" s="31"/>
      <c r="E1342" s="9"/>
      <c r="F1342" s="9"/>
    </row>
    <row r="1343" spans="1:21" s="1" customFormat="1" ht="15" customHeight="1">
      <c r="A1343" s="31"/>
      <c r="E1343" s="9"/>
      <c r="F1343" s="9"/>
      <c r="U1343" s="10"/>
    </row>
    <row r="1344" spans="1:21" s="1" customFormat="1" ht="15" customHeight="1">
      <c r="A1344" s="31"/>
      <c r="E1344" s="9"/>
      <c r="F1344" s="9"/>
    </row>
    <row r="1345" spans="1:21" s="1" customFormat="1" ht="15" customHeight="1">
      <c r="A1345" s="31"/>
      <c r="E1345" s="9"/>
      <c r="F1345" s="9"/>
    </row>
    <row r="1346" spans="1:21" s="1" customFormat="1" ht="15" customHeight="1">
      <c r="A1346" s="31"/>
      <c r="E1346" s="9"/>
      <c r="F1346" s="9"/>
    </row>
    <row r="1347" spans="1:21" s="1" customFormat="1" ht="15" customHeight="1">
      <c r="A1347" s="31"/>
      <c r="E1347" s="9"/>
      <c r="F1347" s="9"/>
    </row>
    <row r="1348" spans="1:21" s="1" customFormat="1" ht="15" customHeight="1">
      <c r="A1348" s="31"/>
      <c r="E1348" s="9"/>
      <c r="F1348" s="9"/>
    </row>
    <row r="1349" spans="1:21" s="1" customFormat="1" ht="15" customHeight="1">
      <c r="A1349" s="31"/>
      <c r="E1349" s="9"/>
      <c r="F1349" s="9"/>
    </row>
    <row r="1350" spans="1:21" s="1" customFormat="1" ht="15" customHeight="1">
      <c r="A1350" s="31"/>
      <c r="E1350" s="9"/>
      <c r="F1350" s="9"/>
    </row>
    <row r="1351" spans="1:21" s="1" customFormat="1" ht="15" customHeight="1">
      <c r="A1351" s="31"/>
      <c r="E1351" s="9"/>
      <c r="F1351" s="9"/>
    </row>
    <row r="1352" spans="1:21" s="1" customFormat="1" ht="15" customHeight="1">
      <c r="A1352" s="31"/>
      <c r="E1352" s="9"/>
      <c r="F1352" s="9"/>
    </row>
    <row r="1353" spans="1:21" s="1" customFormat="1" ht="15" customHeight="1">
      <c r="A1353" s="31"/>
      <c r="E1353" s="9"/>
      <c r="F1353" s="9"/>
    </row>
    <row r="1354" spans="1:21" s="1" customFormat="1" ht="15" customHeight="1">
      <c r="A1354" s="31"/>
      <c r="E1354" s="9"/>
      <c r="F1354" s="9"/>
    </row>
    <row r="1355" spans="1:21" s="1" customFormat="1" ht="15" customHeight="1">
      <c r="A1355" s="31"/>
      <c r="E1355" s="9"/>
      <c r="F1355" s="9"/>
    </row>
    <row r="1356" spans="1:21" s="1" customFormat="1" ht="15" customHeight="1">
      <c r="A1356" s="31"/>
      <c r="E1356" s="9"/>
      <c r="F1356" s="9"/>
    </row>
    <row r="1357" spans="1:21" s="1" customFormat="1" ht="15" customHeight="1">
      <c r="A1357" s="31"/>
      <c r="E1357" s="9"/>
      <c r="F1357" s="9"/>
    </row>
    <row r="1358" spans="1:21" s="1" customFormat="1" ht="15" customHeight="1">
      <c r="A1358" s="31"/>
      <c r="E1358" s="9"/>
      <c r="F1358" s="9"/>
    </row>
    <row r="1359" spans="1:21" s="1" customFormat="1" ht="15" customHeight="1">
      <c r="A1359" s="31"/>
      <c r="E1359" s="9"/>
      <c r="F1359" s="9"/>
    </row>
    <row r="1360" spans="1:21" s="1" customFormat="1" ht="15" customHeight="1">
      <c r="A1360" s="31"/>
      <c r="E1360" s="9"/>
      <c r="F1360" s="9"/>
      <c r="U1360" s="10"/>
    </row>
    <row r="1361" spans="1:21" s="1" customFormat="1" ht="15" customHeight="1">
      <c r="A1361" s="31"/>
      <c r="E1361" s="9"/>
      <c r="F1361" s="9"/>
      <c r="U1361" s="10"/>
    </row>
    <row r="1362" spans="1:21" s="1" customFormat="1" ht="15" customHeight="1">
      <c r="A1362" s="31"/>
      <c r="E1362" s="9"/>
      <c r="F1362" s="9"/>
      <c r="U1362" s="10"/>
    </row>
    <row r="1363" spans="1:21" s="1" customFormat="1" ht="15" customHeight="1">
      <c r="A1363" s="31"/>
      <c r="E1363" s="9"/>
      <c r="F1363" s="9"/>
      <c r="U1363" s="10"/>
    </row>
    <row r="1364" spans="1:21" s="1" customFormat="1" ht="15" customHeight="1">
      <c r="A1364" s="31"/>
      <c r="E1364" s="9"/>
      <c r="F1364" s="9"/>
      <c r="U1364" s="10"/>
    </row>
    <row r="1365" spans="1:21" s="1" customFormat="1" ht="15" customHeight="1">
      <c r="A1365" s="31"/>
      <c r="E1365" s="9"/>
      <c r="F1365" s="9"/>
      <c r="U1365" s="10"/>
    </row>
    <row r="1366" spans="1:21" s="1" customFormat="1" ht="15" customHeight="1">
      <c r="A1366" s="31"/>
      <c r="E1366" s="9"/>
      <c r="F1366" s="9"/>
      <c r="U1366" s="10"/>
    </row>
    <row r="1367" spans="1:21" s="1" customFormat="1" ht="15" customHeight="1">
      <c r="A1367" s="31"/>
      <c r="E1367" s="9"/>
      <c r="F1367" s="9"/>
      <c r="U1367" s="10"/>
    </row>
    <row r="1368" spans="1:21" s="1" customFormat="1" ht="15" customHeight="1">
      <c r="A1368" s="31"/>
      <c r="E1368" s="9"/>
      <c r="F1368" s="9"/>
      <c r="U1368" s="10"/>
    </row>
    <row r="1369" spans="1:21" s="1" customFormat="1" ht="15" customHeight="1">
      <c r="A1369" s="31"/>
      <c r="E1369" s="9"/>
      <c r="F1369" s="9"/>
      <c r="U1369" s="10"/>
    </row>
    <row r="1370" spans="1:21" s="1" customFormat="1" ht="15" customHeight="1">
      <c r="A1370" s="31"/>
      <c r="E1370" s="9"/>
      <c r="F1370" s="9"/>
      <c r="U1370" s="10"/>
    </row>
    <row r="1371" spans="1:21" s="1" customFormat="1" ht="15" customHeight="1">
      <c r="A1371" s="31"/>
      <c r="E1371" s="9"/>
      <c r="F1371" s="9"/>
      <c r="U1371" s="10"/>
    </row>
    <row r="1372" spans="1:21" s="1" customFormat="1" ht="15" customHeight="1">
      <c r="A1372" s="31"/>
      <c r="E1372" s="9"/>
      <c r="F1372" s="9"/>
    </row>
    <row r="1373" spans="1:21" s="1" customFormat="1" ht="15" customHeight="1">
      <c r="A1373" s="31"/>
      <c r="E1373" s="9"/>
      <c r="F1373" s="9"/>
    </row>
    <row r="1374" spans="1:21" s="1" customFormat="1" ht="15" customHeight="1">
      <c r="A1374" s="31"/>
      <c r="E1374" s="9"/>
      <c r="F1374" s="9"/>
    </row>
    <row r="1375" spans="1:21" s="1" customFormat="1" ht="15" customHeight="1">
      <c r="A1375" s="31"/>
      <c r="E1375" s="9"/>
      <c r="F1375" s="9"/>
    </row>
    <row r="1376" spans="1:21" s="1" customFormat="1" ht="15" customHeight="1">
      <c r="A1376" s="31"/>
      <c r="E1376" s="9"/>
      <c r="F1376" s="9"/>
    </row>
    <row r="1377" spans="1:6" s="1" customFormat="1" ht="15" customHeight="1">
      <c r="A1377" s="31"/>
      <c r="E1377" s="9"/>
      <c r="F1377" s="9"/>
    </row>
    <row r="1378" spans="1:6" s="1" customFormat="1" ht="15" customHeight="1">
      <c r="A1378" s="31"/>
      <c r="E1378" s="9"/>
      <c r="F1378" s="9"/>
    </row>
    <row r="1379" spans="1:6" s="1" customFormat="1" ht="15" customHeight="1">
      <c r="A1379" s="31"/>
      <c r="E1379" s="9"/>
      <c r="F1379" s="9"/>
    </row>
    <row r="1380" spans="1:6" s="1" customFormat="1" ht="15" customHeight="1">
      <c r="A1380" s="31"/>
      <c r="E1380" s="9"/>
      <c r="F1380" s="9"/>
    </row>
    <row r="1381" spans="1:6" s="1" customFormat="1" ht="15" customHeight="1">
      <c r="A1381" s="31"/>
      <c r="E1381" s="9"/>
      <c r="F1381" s="9"/>
    </row>
    <row r="1382" spans="1:6" s="1" customFormat="1" ht="15" customHeight="1">
      <c r="A1382" s="31"/>
      <c r="E1382" s="9"/>
      <c r="F1382" s="9"/>
    </row>
    <row r="1383" spans="1:6" s="1" customFormat="1" ht="15" customHeight="1">
      <c r="A1383" s="31"/>
      <c r="E1383" s="9"/>
      <c r="F1383" s="9"/>
    </row>
    <row r="1384" spans="1:6" s="1" customFormat="1" ht="15" customHeight="1">
      <c r="A1384" s="31"/>
      <c r="E1384" s="9"/>
      <c r="F1384" s="9"/>
    </row>
    <row r="1385" spans="1:6" s="1" customFormat="1" ht="15" customHeight="1">
      <c r="A1385" s="31"/>
      <c r="E1385" s="9"/>
      <c r="F1385" s="9"/>
    </row>
    <row r="1386" spans="1:6" s="1" customFormat="1" ht="15" customHeight="1">
      <c r="A1386" s="31"/>
      <c r="E1386" s="9"/>
      <c r="F1386" s="9"/>
    </row>
    <row r="1387" spans="1:6" s="1" customFormat="1" ht="15" customHeight="1">
      <c r="A1387" s="31"/>
      <c r="E1387" s="9"/>
      <c r="F1387" s="9"/>
    </row>
    <row r="1388" spans="1:6" s="1" customFormat="1" ht="15" customHeight="1">
      <c r="A1388" s="31"/>
      <c r="E1388" s="9"/>
      <c r="F1388" s="9"/>
    </row>
    <row r="1389" spans="1:6" s="1" customFormat="1" ht="15" customHeight="1">
      <c r="A1389" s="31"/>
      <c r="E1389" s="9"/>
      <c r="F1389" s="9"/>
    </row>
    <row r="1390" spans="1:6" s="1" customFormat="1" ht="15" customHeight="1">
      <c r="A1390" s="31"/>
      <c r="E1390" s="9"/>
      <c r="F1390" s="9"/>
    </row>
    <row r="1391" spans="1:6" s="1" customFormat="1" ht="15" customHeight="1">
      <c r="A1391" s="31"/>
      <c r="E1391" s="9"/>
      <c r="F1391" s="9"/>
    </row>
    <row r="1392" spans="1:6" s="1" customFormat="1" ht="15" customHeight="1">
      <c r="A1392" s="31"/>
      <c r="E1392" s="9"/>
      <c r="F1392" s="9"/>
    </row>
    <row r="1393" spans="1:6" s="1" customFormat="1" ht="15" customHeight="1">
      <c r="A1393" s="31"/>
      <c r="E1393" s="9"/>
      <c r="F1393" s="9"/>
    </row>
    <row r="1394" spans="1:6" s="1" customFormat="1" ht="15" customHeight="1">
      <c r="A1394" s="31"/>
      <c r="E1394" s="9"/>
      <c r="F1394" s="9"/>
    </row>
    <row r="1395" spans="1:6" s="1" customFormat="1" ht="15" customHeight="1">
      <c r="A1395" s="31"/>
      <c r="E1395" s="9"/>
      <c r="F1395" s="9"/>
    </row>
    <row r="1396" spans="1:6" s="1" customFormat="1" ht="15" customHeight="1">
      <c r="A1396" s="31"/>
      <c r="E1396" s="9"/>
      <c r="F1396" s="9"/>
    </row>
    <row r="1397" spans="1:6" s="1" customFormat="1" ht="15" customHeight="1">
      <c r="A1397" s="31"/>
      <c r="E1397" s="9"/>
      <c r="F1397" s="9"/>
    </row>
    <row r="1398" spans="1:6" s="1" customFormat="1" ht="15" customHeight="1">
      <c r="A1398" s="31"/>
      <c r="E1398" s="9"/>
      <c r="F1398" s="9"/>
    </row>
    <row r="1399" spans="1:6" s="1" customFormat="1" ht="15" customHeight="1">
      <c r="A1399" s="31"/>
      <c r="E1399" s="9"/>
      <c r="F1399" s="9"/>
    </row>
    <row r="1400" spans="1:6" s="1" customFormat="1" ht="15" customHeight="1">
      <c r="A1400" s="31"/>
      <c r="E1400" s="9"/>
      <c r="F1400" s="9"/>
    </row>
    <row r="1401" spans="1:6" s="1" customFormat="1" ht="15" customHeight="1">
      <c r="A1401" s="31"/>
      <c r="E1401" s="9"/>
      <c r="F1401" s="9"/>
    </row>
    <row r="1402" spans="1:6" s="1" customFormat="1" ht="15" customHeight="1">
      <c r="A1402" s="31"/>
      <c r="E1402" s="9"/>
      <c r="F1402" s="9"/>
    </row>
    <row r="1403" spans="1:6" s="1" customFormat="1" ht="15" customHeight="1">
      <c r="A1403" s="31"/>
      <c r="E1403" s="9"/>
      <c r="F1403" s="9"/>
    </row>
    <row r="1404" spans="1:6" s="1" customFormat="1" ht="15" customHeight="1">
      <c r="A1404" s="31"/>
      <c r="E1404" s="9"/>
      <c r="F1404" s="9"/>
    </row>
    <row r="1405" spans="1:6" s="1" customFormat="1" ht="15" customHeight="1">
      <c r="A1405" s="31"/>
      <c r="E1405" s="9"/>
      <c r="F1405" s="9"/>
    </row>
    <row r="1406" spans="1:6" s="1" customFormat="1" ht="15" customHeight="1">
      <c r="A1406" s="31"/>
      <c r="E1406" s="9"/>
      <c r="F1406" s="9"/>
    </row>
    <row r="1407" spans="1:6" s="1" customFormat="1" ht="15" customHeight="1">
      <c r="A1407" s="31"/>
      <c r="E1407" s="9"/>
      <c r="F1407" s="9"/>
    </row>
    <row r="1408" spans="1:6" s="1" customFormat="1" ht="15" customHeight="1">
      <c r="A1408" s="31"/>
      <c r="E1408" s="9"/>
      <c r="F1408" s="9"/>
    </row>
    <row r="1409" spans="1:6" s="1" customFormat="1" ht="15" customHeight="1">
      <c r="A1409" s="31"/>
      <c r="E1409" s="9"/>
      <c r="F1409" s="9"/>
    </row>
    <row r="1410" spans="1:6" s="1" customFormat="1" ht="15" customHeight="1">
      <c r="A1410" s="31"/>
      <c r="E1410" s="9"/>
      <c r="F1410" s="9"/>
    </row>
    <row r="1411" spans="1:6" s="1" customFormat="1" ht="15" customHeight="1">
      <c r="A1411" s="31"/>
      <c r="E1411" s="9"/>
      <c r="F1411" s="9"/>
    </row>
    <row r="1412" spans="1:6" s="1" customFormat="1" ht="15" customHeight="1">
      <c r="A1412" s="31"/>
      <c r="E1412" s="9"/>
      <c r="F1412" s="9"/>
    </row>
    <row r="1413" spans="1:6" s="1" customFormat="1" ht="15" customHeight="1">
      <c r="A1413" s="31"/>
      <c r="E1413" s="9"/>
      <c r="F1413" s="9"/>
    </row>
    <row r="1414" spans="1:6" s="1" customFormat="1" ht="15" customHeight="1">
      <c r="A1414" s="31"/>
      <c r="E1414" s="9"/>
      <c r="F1414" s="9"/>
    </row>
    <row r="1415" spans="1:6" s="1" customFormat="1" ht="15" customHeight="1">
      <c r="A1415" s="31"/>
      <c r="E1415" s="9"/>
      <c r="F1415" s="9"/>
    </row>
    <row r="1416" spans="1:6" s="1" customFormat="1" ht="15" customHeight="1">
      <c r="A1416" s="31"/>
      <c r="E1416" s="9"/>
      <c r="F1416" s="9"/>
    </row>
    <row r="1417" spans="1:6" s="1" customFormat="1" ht="15" customHeight="1">
      <c r="A1417" s="31"/>
      <c r="E1417" s="9"/>
      <c r="F1417" s="9"/>
    </row>
    <row r="1418" spans="1:6" s="1" customFormat="1" ht="15" customHeight="1">
      <c r="A1418" s="31"/>
      <c r="E1418" s="9"/>
      <c r="F1418" s="9"/>
    </row>
    <row r="1419" spans="1:6" s="1" customFormat="1" ht="15" customHeight="1">
      <c r="A1419" s="31"/>
      <c r="E1419" s="9"/>
      <c r="F1419" s="9"/>
    </row>
    <row r="1420" spans="1:6" s="1" customFormat="1" ht="15" customHeight="1">
      <c r="A1420" s="31"/>
      <c r="E1420" s="9"/>
      <c r="F1420" s="9"/>
    </row>
    <row r="1421" spans="1:6" s="1" customFormat="1" ht="15" customHeight="1">
      <c r="A1421" s="31"/>
      <c r="E1421" s="9"/>
      <c r="F1421" s="9"/>
    </row>
    <row r="1422" spans="1:6" s="1" customFormat="1" ht="15" customHeight="1">
      <c r="A1422" s="31"/>
      <c r="E1422" s="9"/>
      <c r="F1422" s="9"/>
    </row>
    <row r="1423" spans="1:6" s="1" customFormat="1" ht="15" customHeight="1">
      <c r="A1423" s="31"/>
      <c r="E1423" s="9"/>
      <c r="F1423" s="9"/>
    </row>
    <row r="1424" spans="1:6" s="1" customFormat="1" ht="15" customHeight="1">
      <c r="A1424" s="31"/>
      <c r="E1424" s="9"/>
      <c r="F1424" s="9"/>
    </row>
    <row r="1425" spans="1:6" s="1" customFormat="1" ht="15" customHeight="1">
      <c r="A1425" s="31"/>
      <c r="E1425" s="9"/>
      <c r="F1425" s="9"/>
    </row>
    <row r="1426" spans="1:6" s="1" customFormat="1" ht="15" customHeight="1">
      <c r="A1426" s="31"/>
      <c r="E1426" s="9"/>
      <c r="F1426" s="9"/>
    </row>
    <row r="1427" spans="1:6" s="1" customFormat="1" ht="15" customHeight="1">
      <c r="A1427" s="31"/>
      <c r="E1427" s="9"/>
      <c r="F1427" s="9"/>
    </row>
    <row r="1428" spans="1:6" s="1" customFormat="1" ht="15" customHeight="1">
      <c r="A1428" s="31"/>
      <c r="E1428" s="9"/>
      <c r="F1428" s="9"/>
    </row>
    <row r="1429" spans="1:6" s="1" customFormat="1" ht="15" customHeight="1">
      <c r="A1429" s="31"/>
      <c r="E1429" s="9"/>
      <c r="F1429" s="9"/>
    </row>
    <row r="1430" spans="1:6" s="1" customFormat="1" ht="15" customHeight="1">
      <c r="A1430" s="31"/>
      <c r="E1430" s="9"/>
      <c r="F1430" s="9"/>
    </row>
    <row r="1431" spans="1:6" s="1" customFormat="1" ht="15" customHeight="1">
      <c r="A1431" s="31"/>
      <c r="E1431" s="9"/>
      <c r="F1431" s="9"/>
    </row>
    <row r="1432" spans="1:6" s="1" customFormat="1" ht="15" customHeight="1">
      <c r="A1432" s="31"/>
      <c r="E1432" s="9"/>
      <c r="F1432" s="9"/>
    </row>
    <row r="1433" spans="1:6" s="1" customFormat="1" ht="15" customHeight="1">
      <c r="A1433" s="31"/>
      <c r="E1433" s="9"/>
      <c r="F1433" s="9"/>
    </row>
    <row r="1434" spans="1:6" s="1" customFormat="1" ht="15" customHeight="1">
      <c r="A1434" s="31"/>
      <c r="E1434" s="9"/>
      <c r="F1434" s="9"/>
    </row>
    <row r="1435" spans="1:6" s="1" customFormat="1" ht="15" customHeight="1">
      <c r="A1435" s="31"/>
      <c r="E1435" s="9"/>
      <c r="F1435" s="9"/>
    </row>
    <row r="1436" spans="1:6" s="1" customFormat="1" ht="15" customHeight="1">
      <c r="A1436" s="31"/>
      <c r="E1436" s="9"/>
      <c r="F1436" s="9"/>
    </row>
    <row r="1437" spans="1:6" s="1" customFormat="1" ht="15" customHeight="1">
      <c r="A1437" s="31"/>
      <c r="E1437" s="9"/>
      <c r="F1437" s="9"/>
    </row>
    <row r="1438" spans="1:6" s="1" customFormat="1" ht="15" customHeight="1">
      <c r="A1438" s="31"/>
      <c r="E1438" s="9"/>
      <c r="F1438" s="9"/>
    </row>
    <row r="1439" spans="1:6" s="1" customFormat="1" ht="15" customHeight="1">
      <c r="A1439" s="31"/>
      <c r="E1439" s="9"/>
      <c r="F1439" s="9"/>
    </row>
    <row r="1440" spans="1:6" s="1" customFormat="1" ht="15" customHeight="1">
      <c r="A1440" s="31"/>
      <c r="E1440" s="9"/>
      <c r="F1440" s="9"/>
    </row>
    <row r="1441" spans="1:6" s="1" customFormat="1" ht="15" customHeight="1">
      <c r="A1441" s="31"/>
      <c r="E1441" s="9"/>
      <c r="F1441" s="9"/>
    </row>
    <row r="1442" spans="1:6" s="1" customFormat="1" ht="15" customHeight="1">
      <c r="A1442" s="31"/>
      <c r="E1442" s="9"/>
      <c r="F1442" s="9"/>
    </row>
    <row r="1443" spans="1:6" s="1" customFormat="1" ht="15" customHeight="1">
      <c r="A1443" s="31"/>
      <c r="E1443" s="9"/>
      <c r="F1443" s="9"/>
    </row>
    <row r="1444" spans="1:6" s="1" customFormat="1" ht="15" customHeight="1">
      <c r="A1444" s="31"/>
      <c r="E1444" s="9"/>
      <c r="F1444" s="9"/>
    </row>
    <row r="1445" spans="1:6" s="1" customFormat="1" ht="15" customHeight="1">
      <c r="A1445" s="31"/>
      <c r="E1445" s="9"/>
      <c r="F1445" s="9"/>
    </row>
    <row r="1446" spans="1:6" s="1" customFormat="1" ht="15" customHeight="1">
      <c r="A1446" s="31"/>
      <c r="E1446" s="9"/>
      <c r="F1446" s="9"/>
    </row>
    <row r="1447" spans="1:6" s="1" customFormat="1" ht="15" customHeight="1">
      <c r="A1447" s="31"/>
      <c r="E1447" s="9"/>
      <c r="F1447" s="9"/>
    </row>
    <row r="1448" spans="1:6" s="1" customFormat="1" ht="15" customHeight="1">
      <c r="A1448" s="31"/>
      <c r="E1448" s="9"/>
      <c r="F1448" s="9"/>
    </row>
    <row r="1449" spans="1:6" s="1" customFormat="1" ht="15" customHeight="1">
      <c r="A1449" s="31"/>
      <c r="E1449" s="9"/>
      <c r="F1449" s="9"/>
    </row>
    <row r="1450" spans="1:6" s="1" customFormat="1" ht="15" customHeight="1">
      <c r="A1450" s="31"/>
      <c r="E1450" s="9"/>
      <c r="F1450" s="9"/>
    </row>
    <row r="1451" spans="1:6" s="1" customFormat="1" ht="15" customHeight="1">
      <c r="A1451" s="31"/>
      <c r="E1451" s="9"/>
      <c r="F1451" s="9"/>
    </row>
    <row r="1452" spans="1:6" s="1" customFormat="1" ht="15" customHeight="1">
      <c r="A1452" s="31"/>
      <c r="E1452" s="9"/>
      <c r="F1452" s="9"/>
    </row>
    <row r="1453" spans="1:6" s="1" customFormat="1" ht="15" customHeight="1">
      <c r="A1453" s="31"/>
      <c r="E1453" s="9"/>
      <c r="F1453" s="9"/>
    </row>
    <row r="1454" spans="1:6" s="1" customFormat="1" ht="15" customHeight="1">
      <c r="A1454" s="31"/>
      <c r="E1454" s="9"/>
      <c r="F1454" s="9"/>
    </row>
    <row r="1455" spans="1:6" s="1" customFormat="1" ht="15" customHeight="1">
      <c r="A1455" s="31"/>
      <c r="E1455" s="9"/>
      <c r="F1455" s="9"/>
    </row>
    <row r="1456" spans="1:6" s="1" customFormat="1" ht="15" customHeight="1">
      <c r="A1456" s="31"/>
      <c r="E1456" s="9"/>
      <c r="F1456" s="9"/>
    </row>
    <row r="1457" spans="1:6" s="1" customFormat="1" ht="15" customHeight="1">
      <c r="A1457" s="31"/>
      <c r="E1457" s="9"/>
      <c r="F1457" s="9"/>
    </row>
    <row r="1458" spans="1:6" s="1" customFormat="1" ht="15" customHeight="1">
      <c r="A1458" s="31"/>
      <c r="E1458" s="9"/>
      <c r="F1458" s="9"/>
    </row>
    <row r="1459" spans="1:6" s="1" customFormat="1" ht="15" customHeight="1">
      <c r="A1459" s="31"/>
      <c r="E1459" s="9"/>
      <c r="F1459" s="9"/>
    </row>
    <row r="1460" spans="1:6" s="1" customFormat="1" ht="15" customHeight="1">
      <c r="A1460" s="31"/>
      <c r="E1460" s="9"/>
      <c r="F1460" s="9"/>
    </row>
    <row r="1461" spans="1:6" s="1" customFormat="1" ht="15" customHeight="1">
      <c r="A1461" s="31"/>
      <c r="E1461" s="9"/>
      <c r="F1461" s="9"/>
    </row>
    <row r="1462" spans="1:6" s="1" customFormat="1" ht="15" customHeight="1">
      <c r="A1462" s="31"/>
      <c r="E1462" s="9"/>
      <c r="F1462" s="9"/>
    </row>
    <row r="1463" spans="1:6" s="1" customFormat="1" ht="15" customHeight="1">
      <c r="A1463" s="31"/>
      <c r="E1463" s="9"/>
      <c r="F1463" s="9"/>
    </row>
    <row r="1464" spans="1:6" s="1" customFormat="1" ht="15" customHeight="1">
      <c r="A1464" s="31"/>
      <c r="E1464" s="9"/>
      <c r="F1464" s="9"/>
    </row>
    <row r="1465" spans="1:6" s="1" customFormat="1" ht="15" customHeight="1">
      <c r="A1465" s="31"/>
      <c r="E1465" s="9"/>
      <c r="F1465" s="9"/>
    </row>
    <row r="1466" spans="1:6" s="1" customFormat="1" ht="15" customHeight="1">
      <c r="A1466" s="31"/>
      <c r="E1466" s="9"/>
      <c r="F1466" s="9"/>
    </row>
    <row r="1467" spans="1:6" s="1" customFormat="1" ht="15" customHeight="1">
      <c r="A1467" s="31"/>
      <c r="E1467" s="9"/>
      <c r="F1467" s="9"/>
    </row>
    <row r="1468" spans="1:6" s="1" customFormat="1" ht="15" customHeight="1">
      <c r="A1468" s="31"/>
      <c r="E1468" s="9"/>
      <c r="F1468" s="9"/>
    </row>
    <row r="1469" spans="1:6" s="1" customFormat="1" ht="15" customHeight="1">
      <c r="A1469" s="31"/>
      <c r="E1469" s="9"/>
      <c r="F1469" s="9"/>
    </row>
    <row r="1470" spans="1:6" s="1" customFormat="1" ht="15" customHeight="1">
      <c r="A1470" s="31"/>
      <c r="E1470" s="9"/>
      <c r="F1470" s="9"/>
    </row>
    <row r="1471" spans="1:6" s="1" customFormat="1" ht="15" customHeight="1">
      <c r="A1471" s="31"/>
      <c r="E1471" s="9"/>
      <c r="F1471" s="9"/>
    </row>
    <row r="1472" spans="1:6" s="1" customFormat="1" ht="15" customHeight="1">
      <c r="A1472" s="31"/>
      <c r="E1472" s="9"/>
      <c r="F1472" s="9"/>
    </row>
    <row r="1473" spans="1:6" s="1" customFormat="1" ht="15" customHeight="1">
      <c r="A1473" s="31"/>
      <c r="E1473" s="9"/>
      <c r="F1473" s="9"/>
    </row>
    <row r="1474" spans="1:6" s="1" customFormat="1" ht="15" customHeight="1">
      <c r="A1474" s="31"/>
      <c r="E1474" s="9"/>
      <c r="F1474" s="9"/>
    </row>
    <row r="1475" spans="1:6" s="1" customFormat="1" ht="15" customHeight="1">
      <c r="A1475" s="31"/>
      <c r="E1475" s="9"/>
      <c r="F1475" s="9"/>
    </row>
    <row r="1476" spans="1:6" s="1" customFormat="1" ht="15" customHeight="1">
      <c r="A1476" s="31"/>
      <c r="E1476" s="9"/>
      <c r="F1476" s="9"/>
    </row>
    <row r="1477" spans="1:6" s="1" customFormat="1" ht="15" customHeight="1">
      <c r="A1477" s="31"/>
      <c r="E1477" s="9"/>
      <c r="F1477" s="9"/>
    </row>
    <row r="1478" spans="1:6" s="1" customFormat="1" ht="15" customHeight="1">
      <c r="A1478" s="31"/>
      <c r="E1478" s="9"/>
      <c r="F1478" s="9"/>
    </row>
    <row r="1479" spans="1:6" s="1" customFormat="1" ht="15" customHeight="1">
      <c r="A1479" s="31"/>
      <c r="E1479" s="9"/>
      <c r="F1479" s="9"/>
    </row>
    <row r="1480" spans="1:6" s="1" customFormat="1" ht="15" customHeight="1">
      <c r="A1480" s="31"/>
      <c r="E1480" s="9"/>
      <c r="F1480" s="9"/>
    </row>
    <row r="1481" spans="1:6" s="1" customFormat="1" ht="15" customHeight="1">
      <c r="A1481" s="31"/>
      <c r="E1481" s="9"/>
      <c r="F1481" s="9"/>
    </row>
    <row r="1482" spans="1:6" s="1" customFormat="1" ht="15" customHeight="1">
      <c r="A1482" s="31"/>
      <c r="E1482" s="9"/>
      <c r="F1482" s="9"/>
    </row>
    <row r="1483" spans="1:6" s="1" customFormat="1" ht="15" customHeight="1">
      <c r="A1483" s="31"/>
      <c r="E1483" s="9"/>
      <c r="F1483" s="9"/>
    </row>
    <row r="1484" spans="1:6" s="1" customFormat="1" ht="15" customHeight="1">
      <c r="A1484" s="31"/>
      <c r="E1484" s="9"/>
      <c r="F1484" s="9"/>
    </row>
    <row r="1485" spans="1:6" s="1" customFormat="1" ht="15" customHeight="1">
      <c r="A1485" s="31"/>
      <c r="E1485" s="9"/>
      <c r="F1485" s="9"/>
    </row>
    <row r="1486" spans="1:6" s="1" customFormat="1" ht="15" customHeight="1">
      <c r="A1486" s="31"/>
      <c r="E1486" s="9"/>
      <c r="F1486" s="9"/>
    </row>
    <row r="1487" spans="1:6" s="1" customFormat="1" ht="15" customHeight="1">
      <c r="A1487" s="31"/>
      <c r="E1487" s="9"/>
      <c r="F1487" s="9"/>
    </row>
    <row r="1488" spans="1:6" s="1" customFormat="1" ht="15" customHeight="1">
      <c r="A1488" s="31"/>
      <c r="E1488" s="9"/>
      <c r="F1488" s="9"/>
    </row>
    <row r="1489" spans="1:6" s="1" customFormat="1" ht="15" customHeight="1">
      <c r="A1489" s="31"/>
      <c r="E1489" s="9"/>
      <c r="F1489" s="9"/>
    </row>
    <row r="1490" spans="1:6" s="1" customFormat="1" ht="15" customHeight="1">
      <c r="A1490" s="31"/>
      <c r="E1490" s="9"/>
      <c r="F1490" s="9"/>
    </row>
    <row r="1491" spans="1:6" s="1" customFormat="1" ht="15" customHeight="1">
      <c r="A1491" s="31"/>
      <c r="E1491" s="9"/>
      <c r="F1491" s="9"/>
    </row>
    <row r="1492" spans="1:6" s="1" customFormat="1" ht="15" customHeight="1">
      <c r="A1492" s="31"/>
      <c r="E1492" s="9"/>
      <c r="F1492" s="9"/>
    </row>
    <row r="1493" spans="1:6" s="1" customFormat="1" ht="15" customHeight="1">
      <c r="A1493" s="31"/>
      <c r="E1493" s="9"/>
      <c r="F1493" s="9"/>
    </row>
    <row r="1494" spans="1:6" s="1" customFormat="1" ht="15" customHeight="1">
      <c r="A1494" s="31"/>
      <c r="E1494" s="9"/>
      <c r="F1494" s="9"/>
    </row>
    <row r="1495" spans="1:6" s="1" customFormat="1" ht="15" customHeight="1">
      <c r="A1495" s="31"/>
      <c r="E1495" s="9"/>
      <c r="F1495" s="9"/>
    </row>
    <row r="1496" spans="1:6" s="1" customFormat="1" ht="15" customHeight="1">
      <c r="A1496" s="31"/>
      <c r="E1496" s="9"/>
      <c r="F1496" s="9"/>
    </row>
    <row r="1497" spans="1:6" s="1" customFormat="1" ht="15" customHeight="1">
      <c r="A1497" s="31"/>
      <c r="E1497" s="9"/>
      <c r="F1497" s="9"/>
    </row>
    <row r="1498" spans="1:6" s="1" customFormat="1" ht="15" customHeight="1">
      <c r="A1498" s="31"/>
      <c r="E1498" s="9"/>
      <c r="F1498" s="9"/>
    </row>
    <row r="1499" spans="1:6" s="1" customFormat="1" ht="15" customHeight="1">
      <c r="A1499" s="31"/>
      <c r="E1499" s="9"/>
      <c r="F1499" s="9"/>
    </row>
    <row r="1500" spans="1:6" s="1" customFormat="1" ht="15" customHeight="1">
      <c r="A1500" s="31"/>
      <c r="E1500" s="9"/>
      <c r="F1500" s="9"/>
    </row>
    <row r="1501" spans="1:6" s="1" customFormat="1" ht="15" customHeight="1">
      <c r="A1501" s="31"/>
      <c r="E1501" s="9"/>
      <c r="F1501" s="9"/>
    </row>
    <row r="1502" spans="1:6" s="1" customFormat="1" ht="15" customHeight="1">
      <c r="A1502" s="31"/>
      <c r="E1502" s="9"/>
      <c r="F1502" s="9"/>
    </row>
    <row r="1503" spans="1:6" s="1" customFormat="1" ht="15" customHeight="1">
      <c r="A1503" s="31"/>
      <c r="E1503" s="9"/>
      <c r="F1503" s="9"/>
    </row>
    <row r="1504" spans="1:6" s="1" customFormat="1" ht="15" customHeight="1">
      <c r="A1504" s="31"/>
      <c r="E1504" s="9"/>
      <c r="F1504" s="9"/>
    </row>
    <row r="1505" spans="1:6" s="1" customFormat="1" ht="15" customHeight="1">
      <c r="A1505" s="31"/>
      <c r="E1505" s="9"/>
      <c r="F1505" s="9"/>
    </row>
    <row r="1506" spans="1:6" s="1" customFormat="1" ht="15" customHeight="1">
      <c r="A1506" s="31"/>
      <c r="E1506" s="9"/>
      <c r="F1506" s="9"/>
    </row>
    <row r="1507" spans="1:6" s="1" customFormat="1" ht="15" customHeight="1">
      <c r="A1507" s="31"/>
      <c r="E1507" s="9"/>
      <c r="F1507" s="9"/>
    </row>
    <row r="1508" spans="1:6" s="1" customFormat="1" ht="15" customHeight="1">
      <c r="A1508" s="31"/>
      <c r="E1508" s="9"/>
      <c r="F1508" s="9"/>
    </row>
    <row r="1509" spans="1:6" s="1" customFormat="1" ht="15" customHeight="1">
      <c r="A1509" s="31"/>
      <c r="E1509" s="9"/>
      <c r="F1509" s="9"/>
    </row>
    <row r="1510" spans="1:6" s="1" customFormat="1" ht="15" customHeight="1">
      <c r="A1510" s="31"/>
      <c r="E1510" s="9"/>
      <c r="F1510" s="9"/>
    </row>
    <row r="1511" spans="1:6" s="1" customFormat="1" ht="15" customHeight="1">
      <c r="A1511" s="31"/>
      <c r="E1511" s="9"/>
      <c r="F1511" s="9"/>
    </row>
    <row r="1512" spans="1:6" s="1" customFormat="1" ht="15" customHeight="1">
      <c r="A1512" s="31"/>
      <c r="E1512" s="9"/>
      <c r="F1512" s="9"/>
    </row>
    <row r="1513" spans="1:6" s="1" customFormat="1" ht="15" customHeight="1">
      <c r="A1513" s="31"/>
      <c r="E1513" s="9"/>
      <c r="F1513" s="9"/>
    </row>
    <row r="1514" spans="1:6" s="1" customFormat="1" ht="15" customHeight="1">
      <c r="A1514" s="31"/>
      <c r="E1514" s="9"/>
      <c r="F1514" s="9"/>
    </row>
    <row r="1515" spans="1:6" s="1" customFormat="1" ht="15" customHeight="1">
      <c r="A1515" s="31"/>
      <c r="E1515" s="9"/>
      <c r="F1515" s="9"/>
    </row>
    <row r="1516" spans="1:6" s="1" customFormat="1" ht="15" customHeight="1">
      <c r="A1516" s="31"/>
      <c r="E1516" s="9"/>
      <c r="F1516" s="9"/>
    </row>
    <row r="1517" spans="1:6" s="1" customFormat="1" ht="15" customHeight="1">
      <c r="A1517" s="31"/>
      <c r="E1517" s="9"/>
      <c r="F1517" s="9"/>
    </row>
    <row r="1518" spans="1:6" s="1" customFormat="1" ht="15" customHeight="1">
      <c r="A1518" s="31"/>
      <c r="E1518" s="9"/>
      <c r="F1518" s="9"/>
    </row>
    <row r="1519" spans="1:6" s="1" customFormat="1" ht="15" customHeight="1">
      <c r="A1519" s="31"/>
      <c r="E1519" s="9"/>
      <c r="F1519" s="9"/>
    </row>
    <row r="1520" spans="1:6" s="1" customFormat="1" ht="15" customHeight="1">
      <c r="A1520" s="31"/>
      <c r="E1520" s="9"/>
      <c r="F1520" s="9"/>
    </row>
    <row r="1521" spans="1:21" s="1" customFormat="1" ht="15" customHeight="1">
      <c r="A1521" s="31"/>
      <c r="E1521" s="9"/>
      <c r="F1521" s="9"/>
    </row>
    <row r="1522" spans="1:21" s="1" customFormat="1" ht="15" customHeight="1">
      <c r="A1522" s="31"/>
      <c r="E1522" s="9"/>
      <c r="F1522" s="9"/>
    </row>
    <row r="1523" spans="1:21" s="1" customFormat="1" ht="15" customHeight="1">
      <c r="A1523" s="31"/>
      <c r="E1523" s="9"/>
      <c r="F1523" s="9"/>
    </row>
    <row r="1524" spans="1:21" s="1" customFormat="1" ht="15" customHeight="1">
      <c r="A1524" s="31"/>
      <c r="E1524" s="9"/>
      <c r="F1524" s="9"/>
    </row>
    <row r="1525" spans="1:21" s="1" customFormat="1" ht="15" customHeight="1">
      <c r="A1525" s="31"/>
      <c r="E1525" s="9"/>
      <c r="F1525" s="9"/>
    </row>
    <row r="1526" spans="1:21" s="1" customFormat="1" ht="15" customHeight="1">
      <c r="A1526" s="31"/>
      <c r="E1526" s="9"/>
      <c r="F1526" s="9"/>
    </row>
    <row r="1527" spans="1:21" s="1" customFormat="1" ht="15" customHeight="1">
      <c r="A1527" s="31"/>
      <c r="E1527" s="9"/>
      <c r="F1527" s="9"/>
    </row>
    <row r="1528" spans="1:21" s="1" customFormat="1" ht="15" customHeight="1">
      <c r="A1528" s="31"/>
      <c r="E1528" s="9"/>
      <c r="F1528" s="9"/>
    </row>
    <row r="1529" spans="1:21" s="1" customFormat="1" ht="15" customHeight="1">
      <c r="A1529" s="31"/>
      <c r="E1529" s="9"/>
      <c r="F1529" s="9"/>
    </row>
    <row r="1530" spans="1:21" s="1" customFormat="1" ht="15" customHeight="1">
      <c r="A1530" s="31"/>
      <c r="E1530" s="9"/>
      <c r="F1530" s="9"/>
      <c r="U1530" s="10"/>
    </row>
    <row r="1531" spans="1:21" s="1" customFormat="1" ht="15" customHeight="1">
      <c r="A1531" s="31"/>
      <c r="E1531" s="9"/>
      <c r="F1531" s="9"/>
      <c r="U1531" s="10"/>
    </row>
    <row r="1532" spans="1:21" s="1" customFormat="1" ht="15" customHeight="1">
      <c r="A1532" s="31"/>
      <c r="E1532" s="9"/>
      <c r="F1532" s="9"/>
      <c r="U1532" s="10"/>
    </row>
    <row r="1533" spans="1:21" s="1" customFormat="1" ht="15" customHeight="1">
      <c r="A1533" s="31"/>
      <c r="E1533" s="9"/>
      <c r="F1533" s="9"/>
      <c r="U1533" s="10"/>
    </row>
    <row r="1534" spans="1:21" s="1" customFormat="1" ht="15" customHeight="1">
      <c r="A1534" s="31"/>
      <c r="E1534" s="9"/>
      <c r="F1534" s="9"/>
      <c r="U1534" s="10"/>
    </row>
    <row r="1535" spans="1:21" s="1" customFormat="1" ht="15" customHeight="1">
      <c r="A1535" s="31"/>
      <c r="E1535" s="9"/>
      <c r="F1535" s="9"/>
      <c r="U1535" s="10"/>
    </row>
    <row r="1536" spans="1:21" s="1" customFormat="1" ht="15" customHeight="1">
      <c r="A1536" s="31"/>
      <c r="E1536" s="9"/>
      <c r="F1536" s="9"/>
      <c r="U1536" s="10"/>
    </row>
    <row r="1537" spans="1:21" s="1" customFormat="1" ht="15" customHeight="1">
      <c r="A1537" s="31"/>
      <c r="E1537" s="9"/>
      <c r="F1537" s="9"/>
      <c r="U1537" s="10"/>
    </row>
    <row r="1538" spans="1:21" s="1" customFormat="1" ht="15" customHeight="1">
      <c r="A1538" s="31"/>
      <c r="E1538" s="9"/>
      <c r="F1538" s="9"/>
      <c r="U1538" s="10"/>
    </row>
    <row r="1539" spans="1:21" s="1" customFormat="1" ht="15" customHeight="1">
      <c r="A1539" s="31"/>
      <c r="E1539" s="9"/>
      <c r="F1539" s="9"/>
      <c r="U1539" s="10"/>
    </row>
    <row r="1540" spans="1:21" s="1" customFormat="1" ht="15" customHeight="1">
      <c r="A1540" s="31"/>
      <c r="E1540" s="9"/>
      <c r="F1540" s="9"/>
      <c r="U1540" s="10"/>
    </row>
    <row r="1541" spans="1:21" s="1" customFormat="1" ht="15" customHeight="1">
      <c r="A1541" s="31"/>
      <c r="E1541" s="9"/>
      <c r="F1541" s="9"/>
      <c r="U1541" s="10"/>
    </row>
    <row r="1542" spans="1:21" s="1" customFormat="1" ht="15" customHeight="1">
      <c r="A1542" s="31"/>
      <c r="E1542" s="9"/>
      <c r="F1542" s="9"/>
      <c r="U1542" s="10"/>
    </row>
    <row r="1543" spans="1:21" s="1" customFormat="1" ht="15" customHeight="1">
      <c r="A1543" s="31"/>
      <c r="E1543" s="9"/>
      <c r="F1543" s="9"/>
      <c r="U1543" s="10"/>
    </row>
    <row r="1544" spans="1:21" s="1" customFormat="1" ht="15" customHeight="1">
      <c r="A1544" s="31"/>
      <c r="E1544" s="9"/>
      <c r="F1544" s="9"/>
      <c r="U1544" s="10"/>
    </row>
    <row r="1545" spans="1:21" s="1" customFormat="1" ht="15" customHeight="1">
      <c r="A1545" s="31"/>
      <c r="E1545" s="9"/>
      <c r="F1545" s="9"/>
      <c r="U1545" s="10"/>
    </row>
    <row r="1546" spans="1:21" s="1" customFormat="1" ht="15" customHeight="1">
      <c r="A1546" s="31"/>
      <c r="E1546" s="9"/>
      <c r="F1546" s="9"/>
      <c r="U1546" s="10"/>
    </row>
    <row r="1547" spans="1:21" s="1" customFormat="1" ht="15" customHeight="1">
      <c r="A1547" s="31"/>
      <c r="E1547" s="9"/>
      <c r="F1547" s="9"/>
      <c r="U1547" s="10"/>
    </row>
    <row r="1548" spans="1:21" s="1" customFormat="1" ht="15" customHeight="1">
      <c r="A1548" s="31"/>
      <c r="E1548" s="9"/>
      <c r="F1548" s="9"/>
      <c r="U1548" s="10"/>
    </row>
    <row r="1549" spans="1:21" s="1" customFormat="1" ht="15" customHeight="1">
      <c r="A1549" s="31"/>
      <c r="E1549" s="9"/>
      <c r="F1549" s="9"/>
      <c r="U1549" s="10"/>
    </row>
    <row r="1550" spans="1:21" s="1" customFormat="1" ht="15" customHeight="1">
      <c r="A1550" s="31"/>
      <c r="E1550" s="9"/>
      <c r="F1550" s="9"/>
      <c r="U1550" s="10"/>
    </row>
    <row r="1551" spans="1:21" s="1" customFormat="1" ht="15" customHeight="1">
      <c r="A1551" s="31"/>
      <c r="E1551" s="9"/>
      <c r="F1551" s="9"/>
      <c r="U1551" s="10"/>
    </row>
    <row r="1552" spans="1:21" s="1" customFormat="1" ht="15" customHeight="1">
      <c r="A1552" s="31"/>
      <c r="E1552" s="9"/>
      <c r="F1552" s="9"/>
      <c r="U1552" s="10"/>
    </row>
    <row r="1553" spans="1:21" s="1" customFormat="1" ht="15" customHeight="1">
      <c r="A1553" s="31"/>
      <c r="E1553" s="9"/>
      <c r="F1553" s="9"/>
      <c r="U1553" s="10"/>
    </row>
    <row r="1554" spans="1:21" s="1" customFormat="1" ht="15" customHeight="1">
      <c r="A1554" s="31"/>
      <c r="E1554" s="9"/>
      <c r="F1554" s="9"/>
      <c r="U1554" s="10"/>
    </row>
    <row r="1555" spans="1:21" s="1" customFormat="1" ht="15" customHeight="1">
      <c r="A1555" s="31"/>
      <c r="E1555" s="9"/>
      <c r="F1555" s="9"/>
      <c r="U1555" s="10"/>
    </row>
    <row r="1556" spans="1:21" s="1" customFormat="1" ht="15" customHeight="1">
      <c r="A1556" s="31"/>
      <c r="E1556" s="9"/>
      <c r="F1556" s="9"/>
      <c r="U1556" s="10"/>
    </row>
    <row r="1557" spans="1:21" s="1" customFormat="1" ht="15" customHeight="1">
      <c r="A1557" s="31"/>
      <c r="E1557" s="9"/>
      <c r="F1557" s="9"/>
      <c r="U1557" s="10"/>
    </row>
    <row r="1558" spans="1:21" s="1" customFormat="1" ht="15" customHeight="1">
      <c r="A1558" s="31"/>
      <c r="E1558" s="9"/>
      <c r="F1558" s="9"/>
      <c r="U1558" s="10"/>
    </row>
    <row r="1559" spans="1:21" s="1" customFormat="1" ht="15" customHeight="1">
      <c r="A1559" s="31"/>
      <c r="E1559" s="9"/>
      <c r="F1559" s="9"/>
      <c r="U1559" s="10"/>
    </row>
    <row r="1560" spans="1:21" s="1" customFormat="1" ht="15" customHeight="1">
      <c r="A1560" s="31"/>
      <c r="E1560" s="9"/>
      <c r="F1560" s="9"/>
      <c r="U1560" s="10"/>
    </row>
    <row r="1561" spans="1:21" s="1" customFormat="1" ht="15" customHeight="1">
      <c r="A1561" s="31"/>
      <c r="E1561" s="9"/>
      <c r="F1561" s="9"/>
      <c r="U1561" s="10"/>
    </row>
    <row r="1562" spans="1:21" s="1" customFormat="1" ht="15" customHeight="1">
      <c r="A1562" s="31"/>
      <c r="E1562" s="9"/>
      <c r="F1562" s="9"/>
      <c r="U1562" s="10"/>
    </row>
    <row r="1563" spans="1:21" s="1" customFormat="1" ht="15" customHeight="1">
      <c r="A1563" s="31"/>
      <c r="E1563" s="9"/>
      <c r="F1563" s="9"/>
      <c r="U1563" s="10"/>
    </row>
    <row r="1564" spans="1:21" s="1" customFormat="1" ht="15" customHeight="1">
      <c r="A1564" s="31"/>
      <c r="E1564" s="9"/>
      <c r="F1564" s="9"/>
      <c r="U1564" s="10"/>
    </row>
    <row r="1565" spans="1:21" s="1" customFormat="1" ht="15" customHeight="1">
      <c r="A1565" s="31"/>
      <c r="E1565" s="9"/>
      <c r="F1565" s="9"/>
      <c r="U1565" s="10"/>
    </row>
    <row r="1566" spans="1:21" s="1" customFormat="1" ht="15" customHeight="1">
      <c r="A1566" s="31"/>
      <c r="E1566" s="9"/>
      <c r="F1566" s="9"/>
      <c r="U1566" s="10"/>
    </row>
    <row r="1567" spans="1:21" s="1" customFormat="1" ht="15" customHeight="1">
      <c r="A1567" s="31"/>
      <c r="E1567" s="9"/>
      <c r="F1567" s="9"/>
      <c r="U1567" s="10"/>
    </row>
    <row r="1568" spans="1:21" s="1" customFormat="1" ht="15" customHeight="1">
      <c r="A1568" s="31"/>
      <c r="E1568" s="9"/>
      <c r="F1568" s="9"/>
      <c r="U1568" s="10"/>
    </row>
    <row r="1569" spans="1:21" s="1" customFormat="1" ht="15" customHeight="1">
      <c r="A1569" s="31"/>
      <c r="E1569" s="9"/>
      <c r="F1569" s="9"/>
      <c r="U1569" s="10"/>
    </row>
    <row r="1570" spans="1:21" s="1" customFormat="1" ht="15" customHeight="1">
      <c r="A1570" s="31"/>
      <c r="E1570" s="9"/>
      <c r="F1570" s="9"/>
      <c r="U1570" s="10"/>
    </row>
    <row r="1571" spans="1:21" s="1" customFormat="1" ht="15" customHeight="1">
      <c r="A1571" s="31"/>
      <c r="E1571" s="9"/>
      <c r="F1571" s="9"/>
      <c r="U1571" s="10"/>
    </row>
    <row r="1572" spans="1:21" s="1" customFormat="1" ht="15" customHeight="1">
      <c r="A1572" s="31"/>
      <c r="E1572" s="9"/>
      <c r="F1572" s="9"/>
      <c r="U1572" s="10"/>
    </row>
    <row r="1573" spans="1:21" s="1" customFormat="1" ht="15" customHeight="1">
      <c r="A1573" s="31"/>
      <c r="E1573" s="9"/>
      <c r="F1573" s="9"/>
      <c r="U1573" s="10"/>
    </row>
    <row r="1574" spans="1:21" s="1" customFormat="1" ht="15" customHeight="1">
      <c r="A1574" s="31"/>
      <c r="E1574" s="9"/>
      <c r="F1574" s="9"/>
      <c r="U1574" s="10"/>
    </row>
    <row r="1575" spans="1:21" s="1" customFormat="1" ht="15" customHeight="1">
      <c r="A1575" s="31"/>
      <c r="E1575" s="9"/>
      <c r="F1575" s="9"/>
      <c r="U1575" s="10"/>
    </row>
    <row r="1576" spans="1:21" s="1" customFormat="1" ht="15" customHeight="1">
      <c r="A1576" s="31"/>
      <c r="E1576" s="9"/>
      <c r="F1576" s="9"/>
      <c r="U1576" s="10"/>
    </row>
    <row r="1577" spans="1:21" s="1" customFormat="1" ht="15" customHeight="1">
      <c r="A1577" s="31"/>
      <c r="E1577" s="9"/>
      <c r="F1577" s="9"/>
      <c r="U1577" s="10"/>
    </row>
    <row r="1578" spans="1:21" s="1" customFormat="1" ht="15" customHeight="1">
      <c r="A1578" s="31"/>
      <c r="E1578" s="9"/>
      <c r="F1578" s="9"/>
      <c r="U1578" s="10"/>
    </row>
    <row r="1579" spans="1:21" s="1" customFormat="1" ht="15" customHeight="1">
      <c r="A1579" s="31"/>
      <c r="E1579" s="9"/>
      <c r="F1579" s="9"/>
      <c r="U1579" s="10"/>
    </row>
    <row r="1580" spans="1:21" s="1" customFormat="1" ht="15" customHeight="1">
      <c r="A1580" s="31"/>
      <c r="E1580" s="9"/>
      <c r="F1580" s="9"/>
      <c r="U1580" s="10"/>
    </row>
    <row r="1581" spans="1:21" s="1" customFormat="1" ht="15" customHeight="1">
      <c r="A1581" s="31"/>
      <c r="E1581" s="9"/>
      <c r="F1581" s="9"/>
      <c r="U1581" s="10"/>
    </row>
    <row r="1582" spans="1:21" s="1" customFormat="1" ht="15" customHeight="1">
      <c r="A1582" s="31"/>
      <c r="E1582" s="9"/>
      <c r="F1582" s="9"/>
      <c r="U1582" s="10"/>
    </row>
    <row r="1583" spans="1:21" s="1" customFormat="1" ht="15" customHeight="1">
      <c r="A1583" s="31"/>
      <c r="E1583" s="9"/>
      <c r="F1583" s="9"/>
      <c r="U1583" s="10"/>
    </row>
    <row r="1584" spans="1:21" s="1" customFormat="1" ht="15" customHeight="1">
      <c r="A1584" s="31"/>
      <c r="E1584" s="9"/>
      <c r="F1584" s="9"/>
      <c r="U1584" s="10"/>
    </row>
    <row r="1585" spans="1:21" s="1" customFormat="1" ht="15" customHeight="1">
      <c r="A1585" s="31"/>
      <c r="E1585" s="9"/>
      <c r="F1585" s="9"/>
      <c r="U1585" s="10"/>
    </row>
    <row r="1586" spans="1:21" s="1" customFormat="1" ht="15" customHeight="1">
      <c r="A1586" s="31"/>
      <c r="E1586" s="9"/>
      <c r="F1586" s="9"/>
    </row>
    <row r="1587" spans="1:21" s="1" customFormat="1" ht="15" customHeight="1">
      <c r="A1587" s="31"/>
      <c r="E1587" s="9"/>
      <c r="F1587" s="9"/>
    </row>
    <row r="1588" spans="1:21" s="1" customFormat="1" ht="15" customHeight="1">
      <c r="A1588" s="31"/>
      <c r="E1588" s="9"/>
      <c r="F1588" s="9"/>
    </row>
    <row r="1589" spans="1:21" s="1" customFormat="1" ht="15" customHeight="1">
      <c r="A1589" s="31"/>
      <c r="E1589" s="9"/>
      <c r="F1589" s="9"/>
    </row>
    <row r="1590" spans="1:21" s="1" customFormat="1" ht="15" customHeight="1">
      <c r="A1590" s="31"/>
      <c r="E1590" s="9"/>
      <c r="F1590" s="9"/>
    </row>
    <row r="1591" spans="1:21" s="1" customFormat="1" ht="15" customHeight="1">
      <c r="A1591" s="31"/>
      <c r="E1591" s="9"/>
      <c r="F1591" s="9"/>
    </row>
    <row r="1592" spans="1:21" s="1" customFormat="1" ht="15" customHeight="1">
      <c r="A1592" s="31"/>
      <c r="E1592" s="9"/>
      <c r="F1592" s="9"/>
    </row>
    <row r="1593" spans="1:21" s="1" customFormat="1" ht="15" customHeight="1">
      <c r="A1593" s="31"/>
      <c r="E1593" s="9"/>
      <c r="F1593" s="9"/>
    </row>
    <row r="1594" spans="1:21" s="1" customFormat="1" ht="15" customHeight="1">
      <c r="A1594" s="31"/>
      <c r="E1594" s="9"/>
      <c r="F1594" s="9"/>
    </row>
    <row r="1595" spans="1:21" s="1" customFormat="1" ht="15" customHeight="1">
      <c r="A1595" s="31"/>
      <c r="E1595" s="9"/>
      <c r="F1595" s="9"/>
    </row>
    <row r="1596" spans="1:21" s="1" customFormat="1" ht="15" customHeight="1">
      <c r="A1596" s="31"/>
      <c r="E1596" s="9"/>
      <c r="F1596" s="9"/>
    </row>
    <row r="1597" spans="1:21" s="1" customFormat="1" ht="15" customHeight="1">
      <c r="A1597" s="31"/>
      <c r="E1597" s="9"/>
      <c r="F1597" s="9"/>
    </row>
    <row r="1598" spans="1:21" s="1" customFormat="1" ht="15" customHeight="1">
      <c r="A1598" s="31"/>
      <c r="E1598" s="9"/>
      <c r="F1598" s="9"/>
    </row>
    <row r="1599" spans="1:21" s="1" customFormat="1" ht="15" customHeight="1">
      <c r="A1599" s="31"/>
      <c r="E1599" s="9"/>
      <c r="F1599" s="9"/>
      <c r="U1599" s="10"/>
    </row>
    <row r="1600" spans="1:21" s="1" customFormat="1" ht="15" customHeight="1">
      <c r="A1600" s="31"/>
      <c r="E1600" s="9"/>
      <c r="F1600" s="9"/>
    </row>
    <row r="1601" spans="1:21" s="1" customFormat="1" ht="15" customHeight="1">
      <c r="A1601" s="31"/>
      <c r="E1601" s="9"/>
      <c r="F1601" s="9"/>
    </row>
    <row r="1602" spans="1:21" s="1" customFormat="1" ht="15" customHeight="1">
      <c r="A1602" s="31"/>
      <c r="E1602" s="9"/>
      <c r="F1602" s="9"/>
    </row>
    <row r="1603" spans="1:21" s="1" customFormat="1" ht="15" customHeight="1">
      <c r="A1603" s="31"/>
      <c r="E1603" s="9"/>
      <c r="F1603" s="9"/>
    </row>
    <row r="1604" spans="1:21" s="1" customFormat="1" ht="15" customHeight="1">
      <c r="A1604" s="31"/>
      <c r="E1604" s="9"/>
      <c r="F1604" s="9"/>
    </row>
    <row r="1605" spans="1:21" s="1" customFormat="1" ht="15" customHeight="1">
      <c r="A1605" s="31"/>
      <c r="E1605" s="9"/>
      <c r="F1605" s="9"/>
    </row>
    <row r="1606" spans="1:21" s="1" customFormat="1" ht="15" customHeight="1">
      <c r="A1606" s="31"/>
      <c r="E1606" s="9"/>
      <c r="F1606" s="9"/>
      <c r="U1606" s="10"/>
    </row>
    <row r="1607" spans="1:21" s="1" customFormat="1" ht="15" customHeight="1">
      <c r="A1607" s="31"/>
      <c r="E1607" s="9"/>
      <c r="F1607" s="9"/>
      <c r="U1607" s="10"/>
    </row>
    <row r="1608" spans="1:21" s="1" customFormat="1" ht="15" customHeight="1">
      <c r="A1608" s="31"/>
      <c r="E1608" s="9"/>
      <c r="F1608" s="9"/>
      <c r="U1608" s="10"/>
    </row>
    <row r="1609" spans="1:21" s="1" customFormat="1" ht="15" customHeight="1">
      <c r="A1609" s="31"/>
      <c r="E1609" s="9"/>
      <c r="F1609" s="9"/>
    </row>
    <row r="1610" spans="1:21" s="1" customFormat="1" ht="15" customHeight="1">
      <c r="A1610" s="31"/>
      <c r="E1610" s="9"/>
      <c r="F1610" s="9"/>
    </row>
    <row r="1611" spans="1:21" s="1" customFormat="1" ht="15" customHeight="1">
      <c r="A1611" s="31"/>
      <c r="E1611" s="9"/>
      <c r="F1611" s="9"/>
    </row>
    <row r="1612" spans="1:21" s="1" customFormat="1" ht="15" customHeight="1">
      <c r="A1612" s="31"/>
      <c r="E1612" s="9"/>
      <c r="F1612" s="9"/>
    </row>
    <row r="1613" spans="1:21" s="1" customFormat="1" ht="15" customHeight="1">
      <c r="A1613" s="31"/>
      <c r="E1613" s="9"/>
      <c r="F1613" s="9"/>
    </row>
    <row r="1614" spans="1:21" s="1" customFormat="1" ht="15" customHeight="1">
      <c r="A1614" s="31"/>
      <c r="E1614" s="9"/>
      <c r="F1614" s="9"/>
    </row>
    <row r="1615" spans="1:21" s="1" customFormat="1" ht="15" customHeight="1">
      <c r="A1615" s="31"/>
      <c r="E1615" s="9"/>
      <c r="F1615" s="9"/>
      <c r="U1615" s="10"/>
    </row>
    <row r="1616" spans="1:21" s="1" customFormat="1" ht="15" customHeight="1">
      <c r="A1616" s="31"/>
      <c r="E1616" s="9"/>
      <c r="F1616" s="9"/>
      <c r="U1616" s="10"/>
    </row>
    <row r="1617" spans="1:21" s="1" customFormat="1" ht="15" customHeight="1">
      <c r="A1617" s="31"/>
      <c r="E1617" s="9"/>
      <c r="F1617" s="9"/>
      <c r="U1617" s="10"/>
    </row>
    <row r="1618" spans="1:21" s="1" customFormat="1" ht="15" customHeight="1">
      <c r="A1618" s="31"/>
      <c r="E1618" s="9"/>
      <c r="F1618" s="9"/>
    </row>
    <row r="1619" spans="1:21" s="1" customFormat="1" ht="15" customHeight="1">
      <c r="A1619" s="31"/>
      <c r="E1619" s="9"/>
      <c r="F1619" s="9"/>
    </row>
    <row r="1620" spans="1:21" s="1" customFormat="1" ht="15" customHeight="1">
      <c r="A1620" s="31"/>
      <c r="E1620" s="9"/>
      <c r="F1620" s="9"/>
    </row>
    <row r="1621" spans="1:21" s="1" customFormat="1" ht="15" customHeight="1">
      <c r="A1621" s="31"/>
      <c r="E1621" s="9"/>
      <c r="F1621" s="9"/>
    </row>
    <row r="1622" spans="1:21" s="1" customFormat="1" ht="15" customHeight="1">
      <c r="A1622" s="31"/>
      <c r="E1622" s="9"/>
      <c r="F1622" s="9"/>
    </row>
    <row r="1623" spans="1:21" s="1" customFormat="1" ht="15" customHeight="1">
      <c r="A1623" s="31"/>
      <c r="E1623" s="9"/>
      <c r="F1623" s="9"/>
    </row>
    <row r="1624" spans="1:21" s="1" customFormat="1" ht="15" customHeight="1">
      <c r="A1624" s="31"/>
      <c r="E1624" s="9"/>
      <c r="F1624" s="9"/>
    </row>
    <row r="1625" spans="1:21" s="1" customFormat="1" ht="15" customHeight="1">
      <c r="A1625" s="31"/>
      <c r="E1625" s="9"/>
      <c r="F1625" s="9"/>
    </row>
    <row r="1626" spans="1:21" s="1" customFormat="1" ht="15" customHeight="1">
      <c r="A1626" s="31"/>
      <c r="E1626" s="9"/>
      <c r="F1626" s="9"/>
    </row>
    <row r="1627" spans="1:21" s="1" customFormat="1" ht="15" customHeight="1">
      <c r="A1627" s="31"/>
      <c r="E1627" s="9"/>
      <c r="F1627" s="9"/>
    </row>
    <row r="1628" spans="1:21" s="1" customFormat="1" ht="15" customHeight="1">
      <c r="A1628" s="31"/>
      <c r="E1628" s="9"/>
      <c r="F1628" s="9"/>
    </row>
    <row r="1629" spans="1:21" s="1" customFormat="1" ht="15" customHeight="1">
      <c r="A1629" s="31"/>
      <c r="E1629" s="9"/>
      <c r="F1629" s="9"/>
    </row>
    <row r="1630" spans="1:21" s="1" customFormat="1" ht="15" customHeight="1">
      <c r="A1630" s="31"/>
      <c r="E1630" s="9"/>
      <c r="F1630" s="9"/>
    </row>
    <row r="1631" spans="1:21" s="1" customFormat="1" ht="15" customHeight="1">
      <c r="A1631" s="31"/>
      <c r="E1631" s="9"/>
      <c r="F1631" s="9"/>
    </row>
    <row r="1632" spans="1:21" s="1" customFormat="1" ht="15" customHeight="1">
      <c r="A1632" s="31"/>
      <c r="E1632" s="9"/>
      <c r="F1632" s="9"/>
    </row>
    <row r="1633" spans="1:6" s="1" customFormat="1" ht="15" customHeight="1">
      <c r="A1633" s="31"/>
      <c r="E1633" s="9"/>
      <c r="F1633" s="9"/>
    </row>
    <row r="1634" spans="1:6" s="1" customFormat="1" ht="15" customHeight="1">
      <c r="A1634" s="31"/>
      <c r="E1634" s="9"/>
      <c r="F1634" s="9"/>
    </row>
    <row r="1635" spans="1:6" s="1" customFormat="1" ht="15" customHeight="1">
      <c r="A1635" s="31"/>
      <c r="E1635" s="9"/>
      <c r="F1635" s="9"/>
    </row>
    <row r="1636" spans="1:6" s="1" customFormat="1" ht="15" customHeight="1">
      <c r="A1636" s="31"/>
      <c r="E1636" s="9"/>
      <c r="F1636" s="9"/>
    </row>
    <row r="1637" spans="1:6" s="1" customFormat="1" ht="15" customHeight="1">
      <c r="A1637" s="31"/>
      <c r="E1637" s="9"/>
      <c r="F1637" s="9"/>
    </row>
    <row r="1638" spans="1:6" s="1" customFormat="1" ht="15" customHeight="1">
      <c r="A1638" s="31"/>
      <c r="E1638" s="9"/>
      <c r="F1638" s="9"/>
    </row>
    <row r="1639" spans="1:6" s="1" customFormat="1" ht="15" customHeight="1">
      <c r="A1639" s="31"/>
      <c r="E1639" s="9"/>
      <c r="F1639" s="9"/>
    </row>
    <row r="1640" spans="1:6" s="1" customFormat="1" ht="15" customHeight="1">
      <c r="A1640" s="31"/>
      <c r="E1640" s="9"/>
      <c r="F1640" s="9"/>
    </row>
    <row r="1641" spans="1:6" s="1" customFormat="1" ht="15" customHeight="1">
      <c r="A1641" s="31"/>
      <c r="E1641" s="9"/>
      <c r="F1641" s="9"/>
    </row>
    <row r="1642" spans="1:6" s="1" customFormat="1" ht="15" customHeight="1">
      <c r="A1642" s="31"/>
      <c r="E1642" s="9"/>
      <c r="F1642" s="9"/>
    </row>
    <row r="1643" spans="1:6" s="1" customFormat="1" ht="15" customHeight="1">
      <c r="A1643" s="31"/>
      <c r="E1643" s="9"/>
      <c r="F1643" s="9"/>
    </row>
    <row r="1644" spans="1:6" s="1" customFormat="1" ht="15" customHeight="1">
      <c r="A1644" s="31"/>
      <c r="E1644" s="9"/>
      <c r="F1644" s="9"/>
    </row>
    <row r="1645" spans="1:6" s="1" customFormat="1" ht="15" customHeight="1">
      <c r="A1645" s="31"/>
      <c r="E1645" s="9"/>
      <c r="F1645" s="9"/>
    </row>
    <row r="1646" spans="1:6" s="1" customFormat="1" ht="15" customHeight="1">
      <c r="A1646" s="31"/>
      <c r="E1646" s="9"/>
      <c r="F1646" s="9"/>
    </row>
    <row r="1647" spans="1:6" s="1" customFormat="1" ht="15" customHeight="1">
      <c r="A1647" s="31"/>
      <c r="E1647" s="9"/>
      <c r="F1647" s="9"/>
    </row>
    <row r="1648" spans="1:6" s="1" customFormat="1" ht="15" customHeight="1">
      <c r="A1648" s="31"/>
      <c r="E1648" s="9"/>
      <c r="F1648" s="9"/>
    </row>
    <row r="1649" spans="1:21" s="1" customFormat="1" ht="15" customHeight="1">
      <c r="A1649" s="31"/>
      <c r="E1649" s="9"/>
      <c r="F1649" s="9"/>
      <c r="U1649" s="10"/>
    </row>
    <row r="1650" spans="1:21" s="1" customFormat="1" ht="15" customHeight="1">
      <c r="A1650" s="31"/>
      <c r="E1650" s="9"/>
      <c r="F1650" s="9"/>
    </row>
    <row r="1651" spans="1:21" s="1" customFormat="1" ht="15" customHeight="1">
      <c r="A1651" s="31"/>
      <c r="E1651" s="9"/>
      <c r="F1651" s="9"/>
    </row>
    <row r="1652" spans="1:21" s="1" customFormat="1" ht="15" customHeight="1">
      <c r="A1652" s="31"/>
      <c r="E1652" s="9"/>
      <c r="F1652" s="9"/>
    </row>
    <row r="1653" spans="1:21" s="1" customFormat="1" ht="15" customHeight="1">
      <c r="A1653" s="31"/>
      <c r="E1653" s="9"/>
      <c r="F1653" s="9"/>
    </row>
    <row r="1654" spans="1:21" s="1" customFormat="1" ht="15" customHeight="1">
      <c r="A1654" s="31"/>
      <c r="E1654" s="9"/>
      <c r="F1654" s="9"/>
    </row>
    <row r="1655" spans="1:21" s="1" customFormat="1" ht="15" customHeight="1">
      <c r="A1655" s="31"/>
      <c r="E1655" s="9"/>
      <c r="F1655" s="9"/>
    </row>
    <row r="1656" spans="1:21" s="1" customFormat="1" ht="15" customHeight="1">
      <c r="A1656" s="31"/>
      <c r="E1656" s="9"/>
      <c r="F1656" s="9"/>
    </row>
    <row r="1657" spans="1:21" s="1" customFormat="1" ht="15" customHeight="1">
      <c r="A1657" s="31"/>
      <c r="E1657" s="9"/>
      <c r="F1657" s="9"/>
    </row>
    <row r="1658" spans="1:21" s="1" customFormat="1" ht="15" customHeight="1">
      <c r="A1658" s="31"/>
      <c r="E1658" s="9"/>
      <c r="F1658" s="9"/>
    </row>
    <row r="1659" spans="1:21" s="1" customFormat="1" ht="15" customHeight="1">
      <c r="A1659" s="31"/>
      <c r="E1659" s="9"/>
      <c r="F1659" s="9"/>
    </row>
    <row r="1660" spans="1:21" s="1" customFormat="1" ht="15" customHeight="1">
      <c r="A1660" s="31"/>
      <c r="E1660" s="9"/>
      <c r="F1660" s="9"/>
    </row>
    <row r="1661" spans="1:21" s="1" customFormat="1" ht="15" customHeight="1">
      <c r="A1661" s="31"/>
      <c r="E1661" s="9"/>
      <c r="F1661" s="9"/>
    </row>
    <row r="1662" spans="1:21" s="1" customFormat="1" ht="15" customHeight="1">
      <c r="A1662" s="31"/>
      <c r="E1662" s="9"/>
      <c r="F1662" s="9"/>
      <c r="U1662" s="10"/>
    </row>
    <row r="1663" spans="1:21" s="1" customFormat="1" ht="15" customHeight="1">
      <c r="A1663" s="31"/>
      <c r="E1663" s="9"/>
      <c r="F1663" s="9"/>
    </row>
    <row r="1664" spans="1:21" s="1" customFormat="1" ht="15" customHeight="1">
      <c r="A1664" s="31"/>
      <c r="E1664" s="9"/>
      <c r="F1664" s="9"/>
    </row>
    <row r="1665" spans="1:21" s="1" customFormat="1" ht="15" customHeight="1">
      <c r="A1665" s="31"/>
      <c r="E1665" s="9"/>
      <c r="F1665" s="9"/>
    </row>
    <row r="1666" spans="1:21" s="1" customFormat="1" ht="15" customHeight="1">
      <c r="A1666" s="31"/>
      <c r="E1666" s="9"/>
      <c r="F1666" s="9"/>
    </row>
    <row r="1667" spans="1:21" s="1" customFormat="1" ht="15" customHeight="1">
      <c r="A1667" s="31"/>
      <c r="E1667" s="9"/>
      <c r="F1667" s="9"/>
    </row>
    <row r="1668" spans="1:21" s="1" customFormat="1" ht="15" customHeight="1">
      <c r="A1668" s="31"/>
      <c r="E1668" s="9"/>
      <c r="F1668" s="9"/>
      <c r="U1668" s="10"/>
    </row>
    <row r="1669" spans="1:21" s="1" customFormat="1" ht="15" customHeight="1">
      <c r="A1669" s="31"/>
      <c r="E1669" s="9"/>
      <c r="F1669" s="9"/>
      <c r="U1669" s="10"/>
    </row>
    <row r="1670" spans="1:21" s="1" customFormat="1" ht="15" customHeight="1">
      <c r="A1670" s="31"/>
      <c r="E1670" s="9"/>
      <c r="F1670" s="9"/>
      <c r="U1670" s="10"/>
    </row>
    <row r="1671" spans="1:21" s="1" customFormat="1" ht="15" customHeight="1">
      <c r="A1671" s="31"/>
      <c r="E1671" s="9"/>
      <c r="F1671" s="9"/>
      <c r="U1671" s="10"/>
    </row>
    <row r="1672" spans="1:21" s="1" customFormat="1" ht="15" customHeight="1">
      <c r="A1672" s="31"/>
      <c r="E1672" s="9"/>
      <c r="F1672" s="9"/>
      <c r="U1672" s="10"/>
    </row>
    <row r="1673" spans="1:21" s="1" customFormat="1" ht="15" customHeight="1">
      <c r="A1673" s="31"/>
      <c r="E1673" s="9"/>
      <c r="F1673" s="9"/>
      <c r="U1673" s="10"/>
    </row>
    <row r="1674" spans="1:21" s="1" customFormat="1" ht="15" customHeight="1">
      <c r="A1674" s="31"/>
      <c r="E1674" s="9"/>
      <c r="F1674" s="9"/>
      <c r="U1674" s="10"/>
    </row>
    <row r="1675" spans="1:21" s="1" customFormat="1" ht="15" customHeight="1">
      <c r="A1675" s="31"/>
      <c r="E1675" s="9"/>
      <c r="F1675" s="9"/>
      <c r="U1675" s="10"/>
    </row>
    <row r="1676" spans="1:21" s="1" customFormat="1" ht="15" customHeight="1">
      <c r="A1676" s="31"/>
      <c r="E1676" s="9"/>
      <c r="F1676" s="9"/>
      <c r="U1676" s="10"/>
    </row>
    <row r="1677" spans="1:21" s="1" customFormat="1" ht="15" customHeight="1">
      <c r="A1677" s="31"/>
      <c r="E1677" s="9"/>
      <c r="F1677" s="9"/>
      <c r="U1677" s="10"/>
    </row>
    <row r="1678" spans="1:21" s="1" customFormat="1" ht="15" customHeight="1">
      <c r="A1678" s="31"/>
      <c r="E1678" s="9"/>
      <c r="F1678" s="9"/>
      <c r="U1678" s="10"/>
    </row>
    <row r="1679" spans="1:21" s="1" customFormat="1" ht="15" customHeight="1">
      <c r="A1679" s="31"/>
      <c r="E1679" s="9"/>
      <c r="F1679" s="9"/>
      <c r="U1679" s="10"/>
    </row>
    <row r="1680" spans="1:21" s="1" customFormat="1" ht="15" customHeight="1">
      <c r="A1680" s="31"/>
      <c r="E1680" s="9"/>
      <c r="F1680" s="9"/>
      <c r="U1680" s="10"/>
    </row>
    <row r="1681" spans="1:21" s="1" customFormat="1" ht="15" customHeight="1">
      <c r="A1681" s="31"/>
      <c r="E1681" s="9"/>
      <c r="F1681" s="9"/>
      <c r="U1681" s="10"/>
    </row>
    <row r="1682" spans="1:21" s="1" customFormat="1" ht="15" customHeight="1">
      <c r="A1682" s="31"/>
      <c r="E1682" s="9"/>
      <c r="F1682" s="9"/>
      <c r="U1682" s="10"/>
    </row>
    <row r="1683" spans="1:21" s="1" customFormat="1" ht="15" customHeight="1">
      <c r="A1683" s="31"/>
      <c r="E1683" s="9"/>
      <c r="F1683" s="9"/>
      <c r="U1683" s="10"/>
    </row>
    <row r="1684" spans="1:21" s="1" customFormat="1" ht="15" customHeight="1">
      <c r="A1684" s="31"/>
      <c r="E1684" s="9"/>
      <c r="F1684" s="9"/>
      <c r="U1684" s="10"/>
    </row>
    <row r="1685" spans="1:21" s="1" customFormat="1" ht="15" customHeight="1">
      <c r="A1685" s="31"/>
      <c r="E1685" s="9"/>
      <c r="F1685" s="9"/>
      <c r="U1685" s="10"/>
    </row>
    <row r="1686" spans="1:21" s="1" customFormat="1" ht="15" customHeight="1">
      <c r="A1686" s="31"/>
      <c r="E1686" s="9"/>
      <c r="F1686" s="9"/>
      <c r="U1686" s="10"/>
    </row>
    <row r="1687" spans="1:21" s="1" customFormat="1" ht="15" customHeight="1">
      <c r="A1687" s="31"/>
      <c r="E1687" s="9"/>
      <c r="F1687" s="9"/>
      <c r="U1687" s="10"/>
    </row>
    <row r="1688" spans="1:21" s="1" customFormat="1" ht="15" customHeight="1">
      <c r="A1688" s="31"/>
      <c r="E1688" s="9"/>
      <c r="F1688" s="9"/>
      <c r="U1688" s="10"/>
    </row>
    <row r="1689" spans="1:21" s="1" customFormat="1" ht="15" customHeight="1">
      <c r="A1689" s="31"/>
      <c r="E1689" s="9"/>
      <c r="F1689" s="9"/>
      <c r="U1689" s="10"/>
    </row>
    <row r="1690" spans="1:21" s="1" customFormat="1" ht="15" customHeight="1">
      <c r="A1690" s="31"/>
      <c r="E1690" s="9"/>
      <c r="F1690" s="9"/>
      <c r="U1690" s="10"/>
    </row>
    <row r="1691" spans="1:21" s="1" customFormat="1" ht="15" customHeight="1">
      <c r="A1691" s="31"/>
      <c r="E1691" s="9"/>
      <c r="F1691" s="9"/>
      <c r="U1691" s="10"/>
    </row>
    <row r="1692" spans="1:21" s="1" customFormat="1" ht="15" customHeight="1">
      <c r="A1692" s="31"/>
      <c r="E1692" s="9"/>
      <c r="F1692" s="9"/>
      <c r="U1692" s="10"/>
    </row>
    <row r="1693" spans="1:21" s="1" customFormat="1" ht="15" customHeight="1">
      <c r="A1693" s="31"/>
      <c r="E1693" s="9"/>
      <c r="F1693" s="9"/>
      <c r="U1693" s="10"/>
    </row>
    <row r="1694" spans="1:21" s="1" customFormat="1" ht="15" customHeight="1">
      <c r="A1694" s="31"/>
      <c r="E1694" s="9"/>
      <c r="F1694" s="9"/>
      <c r="U1694" s="10"/>
    </row>
    <row r="1695" spans="1:21" s="1" customFormat="1" ht="15" customHeight="1">
      <c r="A1695" s="31"/>
      <c r="E1695" s="9"/>
      <c r="F1695" s="9"/>
      <c r="U1695" s="10"/>
    </row>
    <row r="1696" spans="1:21" s="1" customFormat="1" ht="15" customHeight="1">
      <c r="A1696" s="31"/>
      <c r="E1696" s="9"/>
      <c r="F1696" s="9"/>
      <c r="U1696" s="10"/>
    </row>
    <row r="1697" spans="1:21" s="1" customFormat="1" ht="15" customHeight="1">
      <c r="A1697" s="31"/>
      <c r="E1697" s="9"/>
      <c r="F1697" s="9"/>
      <c r="U1697" s="10"/>
    </row>
    <row r="1698" spans="1:21" s="1" customFormat="1" ht="15" customHeight="1">
      <c r="A1698" s="31"/>
      <c r="E1698" s="9"/>
      <c r="F1698" s="9"/>
      <c r="U1698" s="10"/>
    </row>
    <row r="1699" spans="1:21" s="1" customFormat="1" ht="15" customHeight="1">
      <c r="A1699" s="31"/>
      <c r="E1699" s="9"/>
      <c r="F1699" s="9"/>
      <c r="U1699" s="10"/>
    </row>
    <row r="1700" spans="1:21" s="1" customFormat="1" ht="15" customHeight="1">
      <c r="A1700" s="31"/>
      <c r="E1700" s="9"/>
      <c r="F1700" s="9"/>
      <c r="U1700" s="10"/>
    </row>
    <row r="1701" spans="1:21" s="1" customFormat="1" ht="15" customHeight="1">
      <c r="A1701" s="31"/>
      <c r="E1701" s="9"/>
      <c r="F1701" s="9"/>
      <c r="U1701" s="10"/>
    </row>
    <row r="1702" spans="1:21" s="1" customFormat="1" ht="15" customHeight="1">
      <c r="A1702" s="31"/>
      <c r="E1702" s="9"/>
      <c r="F1702" s="9"/>
      <c r="U1702" s="10"/>
    </row>
    <row r="1703" spans="1:21" s="1" customFormat="1" ht="15" customHeight="1">
      <c r="A1703" s="31"/>
      <c r="E1703" s="9"/>
      <c r="F1703" s="9"/>
      <c r="U1703" s="10"/>
    </row>
    <row r="1704" spans="1:21" s="1" customFormat="1" ht="15" customHeight="1">
      <c r="A1704" s="31"/>
      <c r="E1704" s="9"/>
      <c r="F1704" s="9"/>
      <c r="U1704" s="10"/>
    </row>
    <row r="1705" spans="1:21" s="1" customFormat="1" ht="15" customHeight="1">
      <c r="A1705" s="31"/>
      <c r="E1705" s="9"/>
      <c r="F1705" s="9"/>
      <c r="U1705" s="10"/>
    </row>
    <row r="1706" spans="1:21" s="1" customFormat="1" ht="15" customHeight="1">
      <c r="A1706" s="31"/>
      <c r="E1706" s="9"/>
      <c r="F1706" s="9"/>
      <c r="U1706" s="10"/>
    </row>
    <row r="1707" spans="1:21" s="1" customFormat="1" ht="15" customHeight="1">
      <c r="A1707" s="31"/>
      <c r="E1707" s="9"/>
      <c r="F1707" s="9"/>
      <c r="U1707" s="10"/>
    </row>
    <row r="1708" spans="1:21" s="1" customFormat="1" ht="15" customHeight="1">
      <c r="A1708" s="31"/>
      <c r="E1708" s="9"/>
      <c r="F1708" s="9"/>
      <c r="U1708" s="10"/>
    </row>
    <row r="1709" spans="1:21" s="1" customFormat="1" ht="15" customHeight="1">
      <c r="A1709" s="31"/>
      <c r="E1709" s="9"/>
      <c r="F1709" s="9"/>
      <c r="U1709" s="10"/>
    </row>
    <row r="1710" spans="1:21" s="1" customFormat="1" ht="15" customHeight="1">
      <c r="A1710" s="31"/>
      <c r="E1710" s="9"/>
      <c r="F1710" s="9"/>
      <c r="U1710" s="10"/>
    </row>
    <row r="1711" spans="1:21" s="1" customFormat="1" ht="15" customHeight="1">
      <c r="A1711" s="31"/>
      <c r="E1711" s="9"/>
      <c r="F1711" s="9"/>
      <c r="U1711" s="10"/>
    </row>
    <row r="1712" spans="1:21" s="1" customFormat="1" ht="15" customHeight="1">
      <c r="A1712" s="31"/>
      <c r="E1712" s="9"/>
      <c r="F1712" s="9"/>
      <c r="U1712" s="10"/>
    </row>
    <row r="1713" spans="1:21" s="1" customFormat="1" ht="15" customHeight="1">
      <c r="A1713" s="31"/>
      <c r="E1713" s="9"/>
      <c r="F1713" s="9"/>
      <c r="U1713" s="10"/>
    </row>
    <row r="1714" spans="1:21" s="1" customFormat="1" ht="15" customHeight="1">
      <c r="A1714" s="31"/>
      <c r="E1714" s="9"/>
      <c r="F1714" s="9"/>
      <c r="U1714" s="10"/>
    </row>
    <row r="1715" spans="1:21" s="1" customFormat="1" ht="15" customHeight="1">
      <c r="A1715" s="31"/>
      <c r="E1715" s="9"/>
      <c r="F1715" s="9"/>
      <c r="U1715" s="10"/>
    </row>
    <row r="1716" spans="1:21" s="1" customFormat="1" ht="15" customHeight="1">
      <c r="A1716" s="31"/>
      <c r="E1716" s="9"/>
      <c r="F1716" s="9"/>
      <c r="U1716" s="10"/>
    </row>
    <row r="1717" spans="1:21" s="1" customFormat="1" ht="15" customHeight="1">
      <c r="A1717" s="31"/>
      <c r="E1717" s="9"/>
      <c r="F1717" s="9"/>
      <c r="U1717" s="10"/>
    </row>
    <row r="1718" spans="1:21" s="1" customFormat="1" ht="15" customHeight="1">
      <c r="A1718" s="31"/>
      <c r="E1718" s="9"/>
      <c r="F1718" s="9"/>
      <c r="U1718" s="10"/>
    </row>
    <row r="1719" spans="1:21" s="1" customFormat="1" ht="15" customHeight="1">
      <c r="A1719" s="31"/>
      <c r="E1719" s="9"/>
      <c r="F1719" s="9"/>
      <c r="U1719" s="10"/>
    </row>
    <row r="1720" spans="1:21" s="1" customFormat="1" ht="15" customHeight="1">
      <c r="A1720" s="31"/>
      <c r="E1720" s="9"/>
      <c r="F1720" s="9"/>
      <c r="U1720" s="10"/>
    </row>
    <row r="1721" spans="1:21" s="1" customFormat="1" ht="15" customHeight="1">
      <c r="A1721" s="31"/>
      <c r="E1721" s="9"/>
      <c r="F1721" s="9"/>
      <c r="U1721" s="10"/>
    </row>
    <row r="1722" spans="1:21" s="1" customFormat="1" ht="15" customHeight="1">
      <c r="A1722" s="31"/>
      <c r="E1722" s="9"/>
      <c r="F1722" s="9"/>
      <c r="U1722" s="10"/>
    </row>
    <row r="1723" spans="1:21" s="1" customFormat="1" ht="15" customHeight="1">
      <c r="A1723" s="31"/>
      <c r="E1723" s="9"/>
      <c r="F1723" s="9"/>
      <c r="U1723" s="10"/>
    </row>
    <row r="1724" spans="1:21" s="1" customFormat="1" ht="15" customHeight="1">
      <c r="A1724" s="31"/>
      <c r="E1724" s="9"/>
      <c r="F1724" s="9"/>
      <c r="U1724" s="10"/>
    </row>
    <row r="1725" spans="1:21" s="1" customFormat="1" ht="15" customHeight="1">
      <c r="A1725" s="31"/>
      <c r="E1725" s="9"/>
      <c r="F1725" s="9"/>
      <c r="U1725" s="10"/>
    </row>
    <row r="1726" spans="1:21" s="1" customFormat="1" ht="15" customHeight="1">
      <c r="A1726" s="31"/>
      <c r="E1726" s="9"/>
      <c r="F1726" s="9"/>
      <c r="U1726" s="10"/>
    </row>
    <row r="1727" spans="1:21" s="1" customFormat="1" ht="15" customHeight="1">
      <c r="A1727" s="31"/>
      <c r="E1727" s="9"/>
      <c r="F1727" s="9"/>
      <c r="U1727" s="10"/>
    </row>
    <row r="1728" spans="1:21" s="1" customFormat="1" ht="15" customHeight="1">
      <c r="A1728" s="31"/>
      <c r="E1728" s="9"/>
      <c r="F1728" s="9"/>
      <c r="U1728" s="10"/>
    </row>
    <row r="1729" spans="1:21" s="1" customFormat="1" ht="15" customHeight="1">
      <c r="A1729" s="31"/>
      <c r="E1729" s="9"/>
      <c r="F1729" s="9"/>
      <c r="U1729" s="10"/>
    </row>
    <row r="1730" spans="1:21" s="1" customFormat="1" ht="15" customHeight="1">
      <c r="A1730" s="31"/>
      <c r="E1730" s="9"/>
      <c r="F1730" s="9"/>
      <c r="U1730" s="10"/>
    </row>
    <row r="1731" spans="1:21" s="1" customFormat="1" ht="15" customHeight="1">
      <c r="A1731" s="31"/>
      <c r="E1731" s="9"/>
      <c r="F1731" s="9"/>
      <c r="U1731" s="10"/>
    </row>
    <row r="1732" spans="1:21" s="1" customFormat="1" ht="15" customHeight="1">
      <c r="A1732" s="31"/>
      <c r="E1732" s="9"/>
      <c r="F1732" s="9"/>
      <c r="U1732" s="10"/>
    </row>
    <row r="1733" spans="1:21" s="1" customFormat="1" ht="15" customHeight="1">
      <c r="A1733" s="31"/>
      <c r="E1733" s="9"/>
      <c r="F1733" s="9"/>
      <c r="U1733" s="10"/>
    </row>
    <row r="1734" spans="1:21" s="1" customFormat="1" ht="15" customHeight="1">
      <c r="A1734" s="31"/>
      <c r="E1734" s="9"/>
      <c r="F1734" s="9"/>
      <c r="U1734" s="10"/>
    </row>
    <row r="1735" spans="1:21" s="1" customFormat="1" ht="15" customHeight="1">
      <c r="A1735" s="31"/>
      <c r="E1735" s="9"/>
      <c r="F1735" s="9"/>
      <c r="U1735" s="10"/>
    </row>
    <row r="1736" spans="1:21" s="1" customFormat="1" ht="15" customHeight="1">
      <c r="A1736" s="31"/>
      <c r="E1736" s="9"/>
      <c r="F1736" s="9"/>
      <c r="U1736" s="10"/>
    </row>
    <row r="1737" spans="1:21" s="1" customFormat="1" ht="15" customHeight="1">
      <c r="A1737" s="31"/>
      <c r="E1737" s="9"/>
      <c r="F1737" s="9"/>
    </row>
    <row r="1738" spans="1:21" s="1" customFormat="1" ht="15" customHeight="1">
      <c r="A1738" s="31"/>
      <c r="E1738" s="9"/>
      <c r="F1738" s="9"/>
    </row>
    <row r="1739" spans="1:21" s="1" customFormat="1" ht="15" customHeight="1">
      <c r="A1739" s="31"/>
      <c r="E1739" s="9"/>
      <c r="F1739" s="9"/>
      <c r="U1739" s="10"/>
    </row>
    <row r="1740" spans="1:21" s="1" customFormat="1" ht="15" customHeight="1">
      <c r="A1740" s="31"/>
      <c r="E1740" s="9"/>
      <c r="F1740" s="9"/>
      <c r="U1740" s="10"/>
    </row>
    <row r="1741" spans="1:21" s="1" customFormat="1" ht="15" customHeight="1">
      <c r="A1741" s="31"/>
      <c r="E1741" s="9"/>
      <c r="F1741" s="9"/>
    </row>
    <row r="1742" spans="1:21" s="1" customFormat="1" ht="15" customHeight="1">
      <c r="A1742" s="31"/>
      <c r="E1742" s="9"/>
      <c r="F1742" s="9"/>
    </row>
    <row r="1743" spans="1:21" s="1" customFormat="1" ht="15" customHeight="1">
      <c r="A1743" s="31"/>
      <c r="E1743" s="9"/>
      <c r="F1743" s="9"/>
      <c r="U1743" s="10"/>
    </row>
    <row r="1744" spans="1:21" s="1" customFormat="1" ht="15" customHeight="1">
      <c r="A1744" s="31"/>
      <c r="E1744" s="9"/>
      <c r="F1744" s="9"/>
      <c r="U1744" s="10"/>
    </row>
    <row r="1745" spans="1:21" s="1" customFormat="1" ht="15" customHeight="1">
      <c r="A1745" s="31"/>
      <c r="E1745" s="9"/>
      <c r="F1745" s="9"/>
      <c r="U1745" s="10"/>
    </row>
    <row r="1746" spans="1:21" s="1" customFormat="1" ht="15" customHeight="1">
      <c r="A1746" s="31"/>
      <c r="E1746" s="9"/>
      <c r="F1746" s="9"/>
      <c r="U1746" s="10"/>
    </row>
    <row r="1747" spans="1:21" s="1" customFormat="1" ht="15" customHeight="1">
      <c r="A1747" s="31"/>
      <c r="E1747" s="9"/>
      <c r="F1747" s="9"/>
      <c r="U1747" s="10"/>
    </row>
    <row r="1748" spans="1:21" s="1" customFormat="1" ht="15" customHeight="1">
      <c r="A1748" s="31"/>
      <c r="E1748" s="9"/>
      <c r="F1748" s="9"/>
    </row>
    <row r="1749" spans="1:21" s="1" customFormat="1" ht="15" customHeight="1">
      <c r="A1749" s="31"/>
      <c r="E1749" s="9"/>
      <c r="F1749" s="9"/>
    </row>
    <row r="1750" spans="1:21" s="1" customFormat="1" ht="15" customHeight="1">
      <c r="A1750" s="31"/>
      <c r="E1750" s="9"/>
      <c r="F1750" s="9"/>
      <c r="U1750" s="10"/>
    </row>
    <row r="1751" spans="1:21" s="1" customFormat="1" ht="15" customHeight="1">
      <c r="A1751" s="31"/>
      <c r="E1751" s="9"/>
      <c r="F1751" s="9"/>
      <c r="U1751" s="10"/>
    </row>
    <row r="1752" spans="1:21" s="1" customFormat="1" ht="15" customHeight="1">
      <c r="A1752" s="31"/>
      <c r="E1752" s="9"/>
      <c r="F1752" s="9"/>
      <c r="U1752" s="10"/>
    </row>
    <row r="1753" spans="1:21" s="1" customFormat="1" ht="15" customHeight="1">
      <c r="A1753" s="31"/>
      <c r="E1753" s="9"/>
      <c r="F1753" s="9"/>
      <c r="U1753" s="10"/>
    </row>
    <row r="1754" spans="1:21" s="1" customFormat="1" ht="15" customHeight="1">
      <c r="A1754" s="31"/>
      <c r="E1754" s="9"/>
      <c r="F1754" s="9"/>
      <c r="U1754" s="10"/>
    </row>
    <row r="1755" spans="1:21" s="1" customFormat="1" ht="15" customHeight="1">
      <c r="A1755" s="31"/>
      <c r="E1755" s="9"/>
      <c r="F1755" s="9"/>
      <c r="U1755" s="10"/>
    </row>
    <row r="1756" spans="1:21" s="1" customFormat="1" ht="15" customHeight="1">
      <c r="A1756" s="31"/>
      <c r="E1756" s="9"/>
      <c r="F1756" s="9"/>
      <c r="U1756" s="10"/>
    </row>
    <row r="1757" spans="1:21" s="1" customFormat="1" ht="15" customHeight="1">
      <c r="A1757" s="31"/>
      <c r="E1757" s="9"/>
      <c r="F1757" s="9"/>
      <c r="U1757" s="10"/>
    </row>
    <row r="1758" spans="1:21" s="1" customFormat="1" ht="15" customHeight="1">
      <c r="A1758" s="31"/>
      <c r="E1758" s="9"/>
      <c r="F1758" s="9"/>
      <c r="U1758" s="10"/>
    </row>
    <row r="1759" spans="1:21" s="1" customFormat="1" ht="15" customHeight="1">
      <c r="A1759" s="31"/>
      <c r="E1759" s="9"/>
      <c r="F1759" s="9"/>
      <c r="U1759" s="10"/>
    </row>
    <row r="1760" spans="1:21" s="1" customFormat="1" ht="15" customHeight="1">
      <c r="A1760" s="31"/>
      <c r="E1760" s="9"/>
      <c r="F1760" s="9"/>
      <c r="U1760" s="10"/>
    </row>
    <row r="1761" spans="1:21" s="1" customFormat="1" ht="15" customHeight="1">
      <c r="A1761" s="31"/>
      <c r="E1761" s="9"/>
      <c r="F1761" s="9"/>
      <c r="U1761" s="10"/>
    </row>
    <row r="1762" spans="1:21" s="1" customFormat="1" ht="15" customHeight="1">
      <c r="A1762" s="31"/>
      <c r="E1762" s="9"/>
      <c r="F1762" s="9"/>
      <c r="U1762" s="10"/>
    </row>
    <row r="1763" spans="1:21" s="1" customFormat="1" ht="15" customHeight="1">
      <c r="A1763" s="31"/>
      <c r="E1763" s="9"/>
      <c r="F1763" s="9"/>
      <c r="U1763" s="10"/>
    </row>
    <row r="1764" spans="1:21" s="1" customFormat="1" ht="15" customHeight="1">
      <c r="A1764" s="31"/>
      <c r="E1764" s="9"/>
      <c r="F1764" s="9"/>
      <c r="U1764" s="10"/>
    </row>
    <row r="1765" spans="1:21" s="1" customFormat="1" ht="15" customHeight="1">
      <c r="A1765" s="31"/>
      <c r="E1765" s="9"/>
      <c r="F1765" s="9"/>
      <c r="U1765" s="10"/>
    </row>
    <row r="1766" spans="1:21" s="1" customFormat="1" ht="15" customHeight="1">
      <c r="A1766" s="31"/>
      <c r="E1766" s="9"/>
      <c r="F1766" s="9"/>
      <c r="U1766" s="10"/>
    </row>
    <row r="1767" spans="1:21" s="1" customFormat="1" ht="15" customHeight="1">
      <c r="A1767" s="31"/>
      <c r="E1767" s="9"/>
      <c r="F1767" s="9"/>
      <c r="U1767" s="10"/>
    </row>
    <row r="1768" spans="1:21" s="1" customFormat="1" ht="15" customHeight="1">
      <c r="A1768" s="31"/>
      <c r="E1768" s="9"/>
      <c r="F1768" s="9"/>
      <c r="U1768" s="10"/>
    </row>
    <row r="1769" spans="1:21" s="1" customFormat="1" ht="15" customHeight="1">
      <c r="A1769" s="31"/>
      <c r="E1769" s="9"/>
      <c r="F1769" s="9"/>
      <c r="U1769" s="10"/>
    </row>
    <row r="1770" spans="1:21" s="1" customFormat="1" ht="15" customHeight="1">
      <c r="A1770" s="31"/>
      <c r="E1770" s="9"/>
      <c r="F1770" s="9"/>
    </row>
    <row r="1771" spans="1:21" s="1" customFormat="1" ht="15" customHeight="1">
      <c r="A1771" s="31"/>
      <c r="E1771" s="9"/>
      <c r="F1771" s="9"/>
    </row>
    <row r="1772" spans="1:21" s="1" customFormat="1" ht="15" customHeight="1">
      <c r="A1772" s="31"/>
      <c r="E1772" s="9"/>
      <c r="F1772" s="9"/>
    </row>
    <row r="1773" spans="1:21" s="1" customFormat="1" ht="15" customHeight="1">
      <c r="A1773" s="31"/>
      <c r="E1773" s="9"/>
      <c r="F1773" s="9"/>
    </row>
    <row r="1774" spans="1:21" s="1" customFormat="1" ht="15" customHeight="1">
      <c r="A1774" s="31"/>
      <c r="E1774" s="9"/>
      <c r="F1774" s="9"/>
    </row>
    <row r="1775" spans="1:21" s="1" customFormat="1" ht="15" customHeight="1">
      <c r="A1775" s="31"/>
      <c r="E1775" s="9"/>
      <c r="F1775" s="9"/>
    </row>
    <row r="1776" spans="1:21" s="1" customFormat="1" ht="15" customHeight="1">
      <c r="A1776" s="31"/>
      <c r="E1776" s="9"/>
      <c r="F1776" s="9"/>
    </row>
    <row r="1777" spans="1:21" s="1" customFormat="1" ht="15" customHeight="1">
      <c r="A1777" s="31"/>
      <c r="E1777" s="9"/>
      <c r="F1777" s="9"/>
    </row>
    <row r="1778" spans="1:21" s="1" customFormat="1" ht="15" customHeight="1">
      <c r="A1778" s="31"/>
      <c r="E1778" s="9"/>
      <c r="F1778" s="9"/>
    </row>
    <row r="1779" spans="1:21" s="1" customFormat="1" ht="15" customHeight="1">
      <c r="A1779" s="31"/>
      <c r="E1779" s="9"/>
      <c r="F1779" s="9"/>
      <c r="U1779" s="10"/>
    </row>
    <row r="1780" spans="1:21" s="1" customFormat="1" ht="15" customHeight="1">
      <c r="A1780" s="31"/>
      <c r="E1780" s="9"/>
      <c r="F1780" s="9"/>
    </row>
    <row r="1781" spans="1:21" s="1" customFormat="1" ht="15" customHeight="1">
      <c r="A1781" s="31"/>
      <c r="E1781" s="9"/>
      <c r="F1781" s="9"/>
    </row>
    <row r="1782" spans="1:21" s="1" customFormat="1" ht="15" customHeight="1">
      <c r="A1782" s="31"/>
      <c r="E1782" s="9"/>
      <c r="F1782" s="9"/>
      <c r="U1782" s="10"/>
    </row>
    <row r="1783" spans="1:21" s="1" customFormat="1" ht="15" customHeight="1">
      <c r="A1783" s="31"/>
      <c r="E1783" s="9"/>
      <c r="F1783" s="9"/>
    </row>
    <row r="1784" spans="1:21" s="1" customFormat="1" ht="15" customHeight="1">
      <c r="A1784" s="31"/>
      <c r="E1784" s="9"/>
      <c r="F1784" s="9"/>
    </row>
    <row r="1785" spans="1:21" s="1" customFormat="1" ht="15" customHeight="1">
      <c r="A1785" s="31"/>
      <c r="E1785" s="9"/>
      <c r="F1785" s="9"/>
    </row>
    <row r="1786" spans="1:21" s="1" customFormat="1" ht="15" customHeight="1">
      <c r="A1786" s="31"/>
      <c r="E1786" s="9"/>
      <c r="F1786" s="9"/>
      <c r="U1786" s="10"/>
    </row>
    <row r="1787" spans="1:21" s="1" customFormat="1" ht="15" customHeight="1">
      <c r="A1787" s="31"/>
      <c r="E1787" s="9"/>
      <c r="F1787" s="9"/>
      <c r="U1787" s="10"/>
    </row>
    <row r="1788" spans="1:21" s="1" customFormat="1" ht="15" customHeight="1">
      <c r="A1788" s="31"/>
      <c r="E1788" s="9"/>
      <c r="F1788" s="9"/>
      <c r="U1788" s="10"/>
    </row>
    <row r="1789" spans="1:21" s="1" customFormat="1" ht="15" customHeight="1">
      <c r="A1789" s="31"/>
      <c r="E1789" s="9"/>
      <c r="F1789" s="9"/>
      <c r="U1789" s="10"/>
    </row>
    <row r="1790" spans="1:21" s="1" customFormat="1" ht="15" customHeight="1">
      <c r="A1790" s="31"/>
      <c r="E1790" s="9"/>
      <c r="F1790" s="9"/>
      <c r="U1790" s="10"/>
    </row>
    <row r="1791" spans="1:21" s="1" customFormat="1" ht="15" customHeight="1">
      <c r="A1791" s="31"/>
      <c r="E1791" s="9"/>
      <c r="F1791" s="9"/>
      <c r="U1791" s="10"/>
    </row>
    <row r="1792" spans="1:21" s="1" customFormat="1" ht="15" customHeight="1">
      <c r="A1792" s="31"/>
      <c r="E1792" s="9"/>
      <c r="F1792" s="9"/>
      <c r="U1792" s="10"/>
    </row>
    <row r="1793" spans="1:21" s="1" customFormat="1" ht="15" customHeight="1">
      <c r="A1793" s="31"/>
      <c r="E1793" s="9"/>
      <c r="F1793" s="9"/>
      <c r="U1793" s="10"/>
    </row>
    <row r="1794" spans="1:21" s="1" customFormat="1" ht="15" customHeight="1">
      <c r="A1794" s="31"/>
      <c r="E1794" s="9"/>
      <c r="F1794" s="9"/>
      <c r="U1794" s="10"/>
    </row>
    <row r="1795" spans="1:21" s="1" customFormat="1" ht="15" customHeight="1">
      <c r="A1795" s="31"/>
      <c r="E1795" s="9"/>
      <c r="F1795" s="9"/>
    </row>
    <row r="1796" spans="1:21" s="1" customFormat="1" ht="15" customHeight="1">
      <c r="A1796" s="31"/>
      <c r="E1796" s="9"/>
      <c r="F1796" s="9"/>
    </row>
    <row r="1797" spans="1:21" s="1" customFormat="1" ht="15" customHeight="1">
      <c r="A1797" s="31"/>
      <c r="E1797" s="9"/>
      <c r="F1797" s="9"/>
    </row>
    <row r="1798" spans="1:21" s="1" customFormat="1" ht="15" customHeight="1">
      <c r="A1798" s="31"/>
      <c r="E1798" s="9"/>
      <c r="F1798" s="9"/>
    </row>
    <row r="1799" spans="1:21" s="1" customFormat="1" ht="15" customHeight="1">
      <c r="A1799" s="31"/>
      <c r="E1799" s="9"/>
      <c r="F1799" s="9"/>
      <c r="U1799" s="10"/>
    </row>
    <row r="1800" spans="1:21" s="1" customFormat="1" ht="15" customHeight="1">
      <c r="A1800" s="31"/>
      <c r="E1800" s="9"/>
      <c r="F1800" s="9"/>
    </row>
    <row r="1801" spans="1:21" s="1" customFormat="1" ht="15" customHeight="1">
      <c r="A1801" s="31"/>
      <c r="E1801" s="9"/>
      <c r="F1801" s="9"/>
    </row>
    <row r="1802" spans="1:21" s="1" customFormat="1" ht="15" customHeight="1">
      <c r="A1802" s="31"/>
      <c r="E1802" s="9"/>
      <c r="F1802" s="9"/>
    </row>
    <row r="1803" spans="1:21" s="1" customFormat="1" ht="15" customHeight="1">
      <c r="A1803" s="31"/>
      <c r="E1803" s="9"/>
      <c r="F1803" s="9"/>
    </row>
    <row r="1804" spans="1:21" s="1" customFormat="1" ht="15" customHeight="1">
      <c r="A1804" s="31"/>
      <c r="E1804" s="9"/>
      <c r="F1804" s="9"/>
    </row>
    <row r="1805" spans="1:21" s="1" customFormat="1" ht="15" customHeight="1">
      <c r="A1805" s="31"/>
      <c r="E1805" s="9"/>
      <c r="F1805" s="9"/>
      <c r="U1805" s="10"/>
    </row>
    <row r="1806" spans="1:21" s="1" customFormat="1" ht="15" customHeight="1">
      <c r="A1806" s="31"/>
      <c r="E1806" s="9"/>
      <c r="F1806" s="9"/>
    </row>
    <row r="1807" spans="1:21" s="1" customFormat="1" ht="15" customHeight="1">
      <c r="A1807" s="31"/>
      <c r="E1807" s="9"/>
      <c r="F1807" s="9"/>
    </row>
    <row r="1808" spans="1:21" s="1" customFormat="1" ht="15" customHeight="1">
      <c r="A1808" s="31"/>
      <c r="E1808" s="9"/>
      <c r="F1808" s="9"/>
    </row>
    <row r="1809" spans="1:21" s="1" customFormat="1" ht="15" customHeight="1">
      <c r="A1809" s="31"/>
      <c r="E1809" s="9"/>
      <c r="F1809" s="9"/>
    </row>
    <row r="1810" spans="1:21" s="1" customFormat="1" ht="15" customHeight="1">
      <c r="A1810" s="31"/>
      <c r="E1810" s="9"/>
      <c r="F1810" s="9"/>
    </row>
    <row r="1811" spans="1:21" s="1" customFormat="1" ht="15" customHeight="1">
      <c r="A1811" s="31"/>
      <c r="E1811" s="9"/>
      <c r="F1811" s="9"/>
    </row>
    <row r="1812" spans="1:21" s="1" customFormat="1" ht="15" customHeight="1">
      <c r="A1812" s="31"/>
      <c r="E1812" s="9"/>
      <c r="F1812" s="9"/>
    </row>
    <row r="1813" spans="1:21" s="1" customFormat="1" ht="15" customHeight="1">
      <c r="A1813" s="31"/>
      <c r="E1813" s="9"/>
      <c r="F1813" s="9"/>
    </row>
    <row r="1814" spans="1:21" s="1" customFormat="1" ht="15" customHeight="1">
      <c r="A1814" s="31"/>
      <c r="E1814" s="9"/>
      <c r="F1814" s="9"/>
    </row>
    <row r="1815" spans="1:21" s="1" customFormat="1" ht="15" customHeight="1">
      <c r="A1815" s="31"/>
      <c r="E1815" s="9"/>
      <c r="F1815" s="9"/>
    </row>
    <row r="1816" spans="1:21" s="1" customFormat="1" ht="15" customHeight="1">
      <c r="A1816" s="31"/>
      <c r="E1816" s="9"/>
      <c r="F1816" s="9"/>
    </row>
    <row r="1817" spans="1:21" s="1" customFormat="1" ht="15" customHeight="1">
      <c r="A1817" s="31"/>
      <c r="E1817" s="9"/>
      <c r="F1817" s="9"/>
    </row>
    <row r="1818" spans="1:21" s="1" customFormat="1" ht="15" customHeight="1">
      <c r="A1818" s="31"/>
      <c r="E1818" s="9"/>
      <c r="F1818" s="9"/>
      <c r="U1818" s="10"/>
    </row>
    <row r="1819" spans="1:21" s="1" customFormat="1" ht="15" customHeight="1">
      <c r="A1819" s="31"/>
      <c r="E1819" s="9"/>
      <c r="F1819" s="9"/>
      <c r="U1819" s="10"/>
    </row>
    <row r="1820" spans="1:21" s="1" customFormat="1" ht="15" customHeight="1">
      <c r="A1820" s="31"/>
      <c r="E1820" s="9"/>
      <c r="F1820" s="9"/>
      <c r="U1820" s="10"/>
    </row>
    <row r="1821" spans="1:21" s="1" customFormat="1" ht="15" customHeight="1">
      <c r="A1821" s="31"/>
      <c r="E1821" s="9"/>
      <c r="F1821" s="9"/>
    </row>
    <row r="1822" spans="1:21" s="1" customFormat="1" ht="15" customHeight="1">
      <c r="A1822" s="31"/>
      <c r="E1822" s="9"/>
      <c r="F1822" s="9"/>
    </row>
    <row r="1823" spans="1:21" s="1" customFormat="1" ht="15" customHeight="1">
      <c r="A1823" s="31"/>
      <c r="E1823" s="9"/>
      <c r="F1823" s="9"/>
    </row>
    <row r="1824" spans="1:21" s="1" customFormat="1" ht="15" customHeight="1">
      <c r="A1824" s="31"/>
      <c r="E1824" s="9"/>
      <c r="F1824" s="9"/>
    </row>
    <row r="1825" spans="1:21" s="1" customFormat="1" ht="15" customHeight="1">
      <c r="A1825" s="31"/>
      <c r="E1825" s="9"/>
      <c r="F1825" s="9"/>
    </row>
    <row r="1826" spans="1:21" s="1" customFormat="1" ht="15" customHeight="1">
      <c r="A1826" s="31"/>
      <c r="E1826" s="9"/>
      <c r="F1826" s="9"/>
      <c r="U1826" s="10"/>
    </row>
    <row r="1827" spans="1:21" s="1" customFormat="1" ht="15" customHeight="1">
      <c r="A1827" s="31"/>
      <c r="E1827" s="9"/>
      <c r="F1827" s="9"/>
      <c r="U1827" s="10"/>
    </row>
    <row r="1828" spans="1:21" s="1" customFormat="1" ht="15" customHeight="1">
      <c r="A1828" s="31"/>
      <c r="E1828" s="9"/>
      <c r="F1828" s="9"/>
    </row>
    <row r="1829" spans="1:21" s="1" customFormat="1" ht="15" customHeight="1">
      <c r="A1829" s="31"/>
      <c r="E1829" s="9"/>
      <c r="F1829" s="9"/>
    </row>
    <row r="1830" spans="1:21" s="1" customFormat="1" ht="15" customHeight="1">
      <c r="A1830" s="31"/>
      <c r="E1830" s="9"/>
      <c r="F1830" s="9"/>
    </row>
    <row r="1831" spans="1:21" s="1" customFormat="1" ht="15" customHeight="1">
      <c r="A1831" s="31"/>
      <c r="E1831" s="9"/>
      <c r="F1831" s="9"/>
    </row>
    <row r="1832" spans="1:21" s="1" customFormat="1" ht="15" customHeight="1">
      <c r="A1832" s="31"/>
      <c r="E1832" s="9"/>
      <c r="F1832" s="9"/>
    </row>
    <row r="1833" spans="1:21" s="1" customFormat="1" ht="15" customHeight="1">
      <c r="A1833" s="31"/>
      <c r="E1833" s="9"/>
      <c r="F1833" s="9"/>
    </row>
    <row r="1834" spans="1:21" s="1" customFormat="1" ht="15" customHeight="1">
      <c r="A1834" s="31"/>
      <c r="E1834" s="9"/>
      <c r="F1834" s="9"/>
    </row>
    <row r="1835" spans="1:21" s="1" customFormat="1" ht="15" customHeight="1">
      <c r="A1835" s="31"/>
      <c r="E1835" s="9"/>
      <c r="F1835" s="9"/>
    </row>
    <row r="1836" spans="1:21" s="1" customFormat="1" ht="15" customHeight="1">
      <c r="A1836" s="31"/>
      <c r="E1836" s="9"/>
      <c r="F1836" s="9"/>
    </row>
    <row r="1837" spans="1:21" s="1" customFormat="1" ht="15" customHeight="1">
      <c r="A1837" s="31"/>
      <c r="E1837" s="9"/>
      <c r="F1837" s="9"/>
    </row>
    <row r="1838" spans="1:21" s="1" customFormat="1" ht="15" customHeight="1">
      <c r="A1838" s="31"/>
      <c r="E1838" s="9"/>
      <c r="F1838" s="9"/>
    </row>
    <row r="1839" spans="1:21" s="1" customFormat="1" ht="15" customHeight="1">
      <c r="A1839" s="31"/>
      <c r="E1839" s="9"/>
      <c r="F1839" s="9"/>
    </row>
    <row r="1840" spans="1:21" s="1" customFormat="1" ht="15" customHeight="1">
      <c r="A1840" s="31"/>
      <c r="E1840" s="9"/>
      <c r="F1840" s="9"/>
    </row>
    <row r="1841" spans="1:21" s="1" customFormat="1" ht="15" customHeight="1">
      <c r="A1841" s="31"/>
      <c r="E1841" s="9"/>
      <c r="F1841" s="9"/>
      <c r="U1841" s="10"/>
    </row>
    <row r="1842" spans="1:21" s="1" customFormat="1" ht="15" customHeight="1">
      <c r="A1842" s="31"/>
      <c r="E1842" s="9"/>
      <c r="F1842" s="9"/>
      <c r="U1842" s="10"/>
    </row>
    <row r="1843" spans="1:21" s="1" customFormat="1" ht="15" customHeight="1">
      <c r="A1843" s="31"/>
      <c r="E1843" s="9"/>
      <c r="F1843" s="9"/>
      <c r="U1843" s="10"/>
    </row>
    <row r="1844" spans="1:21" s="1" customFormat="1" ht="15" customHeight="1">
      <c r="A1844" s="31"/>
      <c r="E1844" s="9"/>
      <c r="F1844" s="9"/>
      <c r="U1844" s="10"/>
    </row>
    <row r="1845" spans="1:21" s="1" customFormat="1" ht="15" customHeight="1">
      <c r="A1845" s="31"/>
      <c r="E1845" s="9"/>
      <c r="F1845" s="9"/>
      <c r="U1845" s="10"/>
    </row>
    <row r="1846" spans="1:21" s="1" customFormat="1" ht="15" customHeight="1">
      <c r="A1846" s="31"/>
      <c r="E1846" s="9"/>
      <c r="F1846" s="9"/>
      <c r="U1846" s="10"/>
    </row>
    <row r="1847" spans="1:21" s="1" customFormat="1" ht="15" customHeight="1">
      <c r="A1847" s="31"/>
      <c r="E1847" s="9"/>
      <c r="F1847" s="9"/>
      <c r="U1847" s="10"/>
    </row>
    <row r="1848" spans="1:21" s="1" customFormat="1" ht="15" customHeight="1">
      <c r="A1848" s="31"/>
      <c r="E1848" s="9"/>
      <c r="F1848" s="9"/>
      <c r="U1848" s="10"/>
    </row>
    <row r="1849" spans="1:21" s="1" customFormat="1" ht="15" customHeight="1">
      <c r="A1849" s="31"/>
      <c r="E1849" s="9"/>
      <c r="F1849" s="9"/>
      <c r="U1849" s="10"/>
    </row>
    <row r="1850" spans="1:21" s="1" customFormat="1" ht="15" customHeight="1">
      <c r="A1850" s="31"/>
      <c r="E1850" s="9"/>
      <c r="F1850" s="9"/>
      <c r="U1850" s="10"/>
    </row>
    <row r="1851" spans="1:21" s="1" customFormat="1" ht="15" customHeight="1">
      <c r="A1851" s="31"/>
      <c r="E1851" s="9"/>
      <c r="F1851" s="9"/>
      <c r="U1851" s="10"/>
    </row>
    <row r="1852" spans="1:21" s="1" customFormat="1" ht="15" customHeight="1">
      <c r="A1852" s="31"/>
      <c r="E1852" s="9"/>
      <c r="F1852" s="9"/>
      <c r="U1852" s="10"/>
    </row>
    <row r="1853" spans="1:21" s="1" customFormat="1" ht="15" customHeight="1">
      <c r="A1853" s="31"/>
      <c r="E1853" s="9"/>
      <c r="F1853" s="9"/>
      <c r="U1853" s="10"/>
    </row>
    <row r="1854" spans="1:21" s="1" customFormat="1" ht="15" customHeight="1">
      <c r="A1854" s="31"/>
      <c r="E1854" s="9"/>
      <c r="F1854" s="9"/>
      <c r="U1854" s="10"/>
    </row>
    <row r="1855" spans="1:21" s="1" customFormat="1" ht="15" customHeight="1">
      <c r="A1855" s="31"/>
      <c r="E1855" s="9"/>
      <c r="F1855" s="9"/>
      <c r="U1855" s="10"/>
    </row>
    <row r="1856" spans="1:21" s="1" customFormat="1" ht="15" customHeight="1">
      <c r="A1856" s="31"/>
      <c r="E1856" s="9"/>
      <c r="F1856" s="9"/>
      <c r="U1856" s="10"/>
    </row>
    <row r="1857" spans="1:21" s="1" customFormat="1" ht="15" customHeight="1">
      <c r="A1857" s="31"/>
      <c r="E1857" s="9"/>
      <c r="F1857" s="9"/>
      <c r="U1857" s="10"/>
    </row>
    <row r="1858" spans="1:21" s="1" customFormat="1" ht="15" customHeight="1">
      <c r="A1858" s="31"/>
      <c r="E1858" s="9"/>
      <c r="F1858" s="9"/>
      <c r="U1858" s="10"/>
    </row>
    <row r="1859" spans="1:21" s="1" customFormat="1" ht="15" customHeight="1">
      <c r="A1859" s="31"/>
      <c r="E1859" s="9"/>
      <c r="F1859" s="9"/>
      <c r="U1859" s="10"/>
    </row>
    <row r="1860" spans="1:21" s="1" customFormat="1" ht="15" customHeight="1">
      <c r="A1860" s="31"/>
      <c r="E1860" s="9"/>
      <c r="F1860" s="9"/>
    </row>
    <row r="1861" spans="1:21" s="1" customFormat="1" ht="15" customHeight="1">
      <c r="A1861" s="31"/>
      <c r="E1861" s="9"/>
      <c r="F1861" s="9"/>
    </row>
    <row r="1862" spans="1:21" s="1" customFormat="1" ht="15" customHeight="1">
      <c r="A1862" s="31"/>
      <c r="E1862" s="9"/>
      <c r="F1862" s="9"/>
      <c r="U1862" s="10"/>
    </row>
    <row r="1863" spans="1:21" s="1" customFormat="1" ht="15" customHeight="1">
      <c r="A1863" s="31"/>
      <c r="E1863" s="9"/>
      <c r="F1863" s="9"/>
      <c r="U1863" s="10"/>
    </row>
    <row r="1864" spans="1:21" s="1" customFormat="1" ht="15" customHeight="1">
      <c r="A1864" s="31"/>
      <c r="E1864" s="9"/>
      <c r="F1864" s="9"/>
      <c r="U1864" s="10"/>
    </row>
    <row r="1865" spans="1:21" s="1" customFormat="1" ht="15" customHeight="1">
      <c r="A1865" s="31"/>
      <c r="E1865" s="9"/>
      <c r="F1865" s="9"/>
      <c r="U1865" s="10"/>
    </row>
    <row r="1866" spans="1:21" s="1" customFormat="1" ht="15" customHeight="1">
      <c r="A1866" s="31"/>
      <c r="E1866" s="9"/>
      <c r="F1866" s="9"/>
      <c r="U1866" s="10"/>
    </row>
    <row r="1867" spans="1:21" s="1" customFormat="1" ht="15" customHeight="1">
      <c r="A1867" s="31"/>
      <c r="E1867" s="9"/>
      <c r="F1867" s="9"/>
      <c r="U1867" s="10"/>
    </row>
    <row r="1868" spans="1:21" s="1" customFormat="1" ht="15" customHeight="1">
      <c r="A1868" s="31"/>
      <c r="E1868" s="9"/>
      <c r="F1868" s="9"/>
      <c r="U1868" s="10"/>
    </row>
    <row r="1869" spans="1:21" s="1" customFormat="1" ht="15" customHeight="1">
      <c r="A1869" s="31"/>
      <c r="E1869" s="9"/>
      <c r="F1869" s="9"/>
      <c r="U1869" s="10"/>
    </row>
    <row r="1870" spans="1:21" s="1" customFormat="1" ht="15" customHeight="1">
      <c r="A1870" s="31"/>
      <c r="E1870" s="9"/>
      <c r="F1870" s="9"/>
      <c r="U1870" s="10"/>
    </row>
    <row r="1871" spans="1:21" s="1" customFormat="1" ht="15" customHeight="1">
      <c r="A1871" s="31"/>
      <c r="E1871" s="9"/>
      <c r="F1871" s="9"/>
      <c r="U1871" s="10"/>
    </row>
    <row r="1872" spans="1:21" s="1" customFormat="1" ht="15" customHeight="1">
      <c r="A1872" s="31"/>
      <c r="E1872" s="9"/>
      <c r="F1872" s="9"/>
      <c r="U1872" s="10"/>
    </row>
    <row r="1873" spans="1:21" s="1" customFormat="1" ht="15" customHeight="1">
      <c r="A1873" s="31"/>
      <c r="E1873" s="9"/>
      <c r="F1873" s="9"/>
      <c r="U1873" s="10"/>
    </row>
    <row r="1874" spans="1:21" s="1" customFormat="1" ht="15" customHeight="1">
      <c r="A1874" s="31"/>
      <c r="E1874" s="9"/>
      <c r="F1874" s="9"/>
      <c r="U1874" s="10"/>
    </row>
    <row r="1875" spans="1:21" s="1" customFormat="1" ht="15" customHeight="1">
      <c r="A1875" s="31"/>
      <c r="E1875" s="9"/>
      <c r="F1875" s="9"/>
      <c r="U1875" s="10"/>
    </row>
    <row r="1876" spans="1:21" s="1" customFormat="1" ht="15" customHeight="1">
      <c r="A1876" s="31"/>
      <c r="E1876" s="9"/>
      <c r="F1876" s="9"/>
      <c r="U1876" s="10"/>
    </row>
    <row r="1877" spans="1:21" s="1" customFormat="1" ht="15" customHeight="1">
      <c r="A1877" s="31"/>
      <c r="E1877" s="9"/>
      <c r="F1877" s="9"/>
      <c r="U1877" s="10"/>
    </row>
    <row r="1878" spans="1:21" s="1" customFormat="1" ht="15" customHeight="1">
      <c r="A1878" s="31"/>
      <c r="E1878" s="9"/>
      <c r="F1878" s="9"/>
      <c r="U1878" s="10"/>
    </row>
    <row r="1879" spans="1:21" s="1" customFormat="1" ht="15" customHeight="1">
      <c r="A1879" s="31"/>
      <c r="E1879" s="9"/>
      <c r="F1879" s="9"/>
      <c r="U1879" s="10"/>
    </row>
    <row r="1880" spans="1:21" s="1" customFormat="1" ht="15" customHeight="1">
      <c r="A1880" s="31"/>
      <c r="E1880" s="9"/>
      <c r="F1880" s="9"/>
    </row>
    <row r="1881" spans="1:21" s="1" customFormat="1" ht="15" customHeight="1">
      <c r="A1881" s="31"/>
      <c r="E1881" s="9"/>
      <c r="F1881" s="9"/>
    </row>
    <row r="1882" spans="1:21" s="1" customFormat="1" ht="15" customHeight="1">
      <c r="A1882" s="31"/>
      <c r="E1882" s="9"/>
      <c r="F1882" s="9"/>
    </row>
    <row r="1883" spans="1:21" s="1" customFormat="1" ht="15" customHeight="1">
      <c r="A1883" s="31"/>
      <c r="E1883" s="9"/>
      <c r="F1883" s="9"/>
      <c r="U1883" s="10"/>
    </row>
    <row r="1884" spans="1:21" s="1" customFormat="1" ht="15" customHeight="1">
      <c r="A1884" s="31"/>
      <c r="E1884" s="9"/>
      <c r="F1884" s="9"/>
    </row>
    <row r="1885" spans="1:21" s="1" customFormat="1" ht="15" customHeight="1">
      <c r="A1885" s="31"/>
      <c r="E1885" s="9"/>
      <c r="F1885" s="9"/>
      <c r="U1885" s="10"/>
    </row>
    <row r="1886" spans="1:21" s="1" customFormat="1" ht="15" customHeight="1">
      <c r="A1886" s="31"/>
      <c r="E1886" s="9"/>
      <c r="F1886" s="9"/>
      <c r="U1886" s="10"/>
    </row>
    <row r="1887" spans="1:21" s="1" customFormat="1" ht="15" customHeight="1">
      <c r="A1887" s="31"/>
      <c r="E1887" s="9"/>
      <c r="F1887" s="9"/>
      <c r="U1887" s="10"/>
    </row>
    <row r="1888" spans="1:21" s="1" customFormat="1" ht="15" customHeight="1">
      <c r="A1888" s="31"/>
      <c r="E1888" s="9"/>
      <c r="F1888" s="9"/>
      <c r="U1888" s="10"/>
    </row>
    <row r="1889" spans="1:21" s="1" customFormat="1" ht="15" customHeight="1">
      <c r="A1889" s="31"/>
      <c r="E1889" s="9"/>
      <c r="F1889" s="9"/>
      <c r="U1889" s="10"/>
    </row>
    <row r="1890" spans="1:21" s="1" customFormat="1" ht="15" customHeight="1">
      <c r="A1890" s="31"/>
      <c r="E1890" s="9"/>
      <c r="F1890" s="9"/>
      <c r="U1890" s="10"/>
    </row>
    <row r="1891" spans="1:21" s="1" customFormat="1" ht="15" customHeight="1">
      <c r="A1891" s="31"/>
      <c r="E1891" s="9"/>
      <c r="F1891" s="9"/>
      <c r="U1891" s="10"/>
    </row>
    <row r="1892" spans="1:21" s="1" customFormat="1" ht="15" customHeight="1">
      <c r="A1892" s="31"/>
      <c r="E1892" s="9"/>
      <c r="F1892" s="9"/>
    </row>
    <row r="1893" spans="1:21" s="1" customFormat="1" ht="15" customHeight="1">
      <c r="A1893" s="31"/>
      <c r="E1893" s="9"/>
      <c r="F1893" s="9"/>
    </row>
    <row r="1894" spans="1:21" s="1" customFormat="1" ht="15" customHeight="1">
      <c r="A1894" s="31"/>
      <c r="E1894" s="9"/>
      <c r="F1894" s="9"/>
    </row>
    <row r="1895" spans="1:21" s="1" customFormat="1" ht="15" customHeight="1">
      <c r="A1895" s="31"/>
      <c r="E1895" s="9"/>
      <c r="F1895" s="9"/>
    </row>
    <row r="1896" spans="1:21" s="1" customFormat="1" ht="15" customHeight="1">
      <c r="A1896" s="31"/>
      <c r="E1896" s="9"/>
      <c r="F1896" s="9"/>
    </row>
    <row r="1897" spans="1:21" s="1" customFormat="1" ht="15" customHeight="1">
      <c r="A1897" s="31"/>
      <c r="E1897" s="9"/>
      <c r="F1897" s="9"/>
    </row>
    <row r="1898" spans="1:21" s="1" customFormat="1" ht="15" customHeight="1">
      <c r="A1898" s="31"/>
      <c r="E1898" s="9"/>
      <c r="F1898" s="9"/>
    </row>
    <row r="1899" spans="1:21" s="1" customFormat="1" ht="15" customHeight="1">
      <c r="A1899" s="31"/>
      <c r="E1899" s="9"/>
      <c r="F1899" s="9"/>
    </row>
    <row r="1900" spans="1:21" s="1" customFormat="1" ht="15" customHeight="1">
      <c r="A1900" s="31"/>
      <c r="E1900" s="9"/>
      <c r="F1900" s="9"/>
    </row>
    <row r="1901" spans="1:21" s="1" customFormat="1" ht="15" customHeight="1">
      <c r="A1901" s="31"/>
      <c r="E1901" s="9"/>
      <c r="F1901" s="9"/>
    </row>
    <row r="1902" spans="1:21" s="1" customFormat="1" ht="15" customHeight="1">
      <c r="A1902" s="31"/>
      <c r="E1902" s="9"/>
      <c r="F1902" s="9"/>
    </row>
    <row r="1903" spans="1:21" s="1" customFormat="1" ht="15" customHeight="1">
      <c r="A1903" s="31"/>
      <c r="E1903" s="9"/>
      <c r="F1903" s="9"/>
    </row>
    <row r="1904" spans="1:21" s="1" customFormat="1" ht="15" customHeight="1">
      <c r="A1904" s="31"/>
      <c r="E1904" s="9"/>
      <c r="F1904" s="9"/>
    </row>
    <row r="1905" spans="1:21" s="1" customFormat="1" ht="15" customHeight="1">
      <c r="A1905" s="31"/>
      <c r="E1905" s="9"/>
      <c r="F1905" s="9"/>
    </row>
    <row r="1906" spans="1:21" s="1" customFormat="1" ht="15" customHeight="1">
      <c r="A1906" s="31"/>
      <c r="E1906" s="9"/>
      <c r="F1906" s="9"/>
    </row>
    <row r="1907" spans="1:21" s="1" customFormat="1" ht="15" customHeight="1">
      <c r="A1907" s="31"/>
      <c r="E1907" s="9"/>
      <c r="F1907" s="9"/>
    </row>
    <row r="1908" spans="1:21" s="1" customFormat="1" ht="15" customHeight="1">
      <c r="A1908" s="31"/>
      <c r="E1908" s="9"/>
      <c r="F1908" s="9"/>
    </row>
    <row r="1909" spans="1:21" s="1" customFormat="1" ht="15" customHeight="1">
      <c r="A1909" s="31"/>
      <c r="E1909" s="9"/>
      <c r="F1909" s="9"/>
      <c r="U1909" s="10"/>
    </row>
    <row r="1910" spans="1:21" s="1" customFormat="1" ht="15" customHeight="1">
      <c r="A1910" s="31"/>
      <c r="E1910" s="9"/>
      <c r="F1910" s="9"/>
    </row>
    <row r="1911" spans="1:21" s="1" customFormat="1" ht="15" customHeight="1">
      <c r="A1911" s="31"/>
      <c r="E1911" s="9"/>
      <c r="F1911" s="9"/>
    </row>
    <row r="1912" spans="1:21" s="1" customFormat="1" ht="15" customHeight="1">
      <c r="A1912" s="31"/>
      <c r="E1912" s="9"/>
      <c r="F1912" s="9"/>
    </row>
    <row r="1913" spans="1:21" s="1" customFormat="1" ht="15" customHeight="1">
      <c r="A1913" s="31"/>
      <c r="E1913" s="9"/>
      <c r="F1913" s="9"/>
      <c r="U1913" s="10"/>
    </row>
    <row r="1914" spans="1:21" s="1" customFormat="1" ht="15" customHeight="1">
      <c r="A1914" s="31"/>
      <c r="E1914" s="9"/>
      <c r="F1914" s="9"/>
    </row>
    <row r="1915" spans="1:21" s="1" customFormat="1" ht="15" customHeight="1">
      <c r="A1915" s="31"/>
      <c r="E1915" s="9"/>
      <c r="F1915" s="9"/>
      <c r="U1915" s="10"/>
    </row>
    <row r="1916" spans="1:21" s="1" customFormat="1" ht="15" customHeight="1">
      <c r="A1916" s="31"/>
      <c r="E1916" s="9"/>
      <c r="F1916" s="9"/>
      <c r="U1916" s="10"/>
    </row>
    <row r="1917" spans="1:21" s="1" customFormat="1" ht="15" customHeight="1">
      <c r="A1917" s="31"/>
      <c r="E1917" s="9"/>
      <c r="F1917" s="9"/>
    </row>
    <row r="1918" spans="1:21" s="1" customFormat="1" ht="15" customHeight="1">
      <c r="A1918" s="31"/>
      <c r="E1918" s="9"/>
      <c r="F1918" s="9"/>
    </row>
    <row r="1919" spans="1:21" s="1" customFormat="1" ht="15" customHeight="1">
      <c r="A1919" s="31"/>
      <c r="E1919" s="9"/>
      <c r="F1919" s="9"/>
    </row>
    <row r="1920" spans="1:21" s="1" customFormat="1" ht="15" customHeight="1">
      <c r="A1920" s="31"/>
      <c r="E1920" s="9"/>
      <c r="F1920" s="9"/>
    </row>
    <row r="1921" spans="1:21" s="1" customFormat="1" ht="15" customHeight="1">
      <c r="A1921" s="31"/>
      <c r="E1921" s="9"/>
      <c r="F1921" s="9"/>
    </row>
    <row r="1922" spans="1:21" s="1" customFormat="1" ht="15" customHeight="1">
      <c r="A1922" s="31"/>
      <c r="E1922" s="9"/>
      <c r="F1922" s="9"/>
      <c r="U1922" s="10"/>
    </row>
    <row r="1923" spans="1:21" s="1" customFormat="1" ht="15" customHeight="1">
      <c r="A1923" s="31"/>
      <c r="E1923" s="9"/>
      <c r="F1923" s="9"/>
      <c r="U1923" s="10"/>
    </row>
    <row r="1924" spans="1:21" s="1" customFormat="1" ht="15" customHeight="1">
      <c r="A1924" s="31"/>
      <c r="E1924" s="9"/>
      <c r="F1924" s="9"/>
    </row>
    <row r="1925" spans="1:21" s="1" customFormat="1" ht="15" customHeight="1">
      <c r="A1925" s="31"/>
      <c r="E1925" s="9"/>
      <c r="F1925" s="9"/>
    </row>
    <row r="1926" spans="1:21" s="1" customFormat="1" ht="15" customHeight="1">
      <c r="A1926" s="31"/>
      <c r="E1926" s="9"/>
      <c r="F1926" s="9"/>
    </row>
    <row r="1927" spans="1:21" s="1" customFormat="1" ht="15" customHeight="1">
      <c r="A1927" s="31"/>
      <c r="E1927" s="9"/>
      <c r="F1927" s="9"/>
    </row>
    <row r="1928" spans="1:21" s="1" customFormat="1" ht="15" customHeight="1">
      <c r="A1928" s="31"/>
      <c r="E1928" s="9"/>
      <c r="F1928" s="9"/>
    </row>
    <row r="1929" spans="1:21" s="1" customFormat="1" ht="15" customHeight="1">
      <c r="A1929" s="31"/>
      <c r="E1929" s="9"/>
      <c r="F1929" s="9"/>
    </row>
    <row r="1930" spans="1:21" s="1" customFormat="1" ht="15" customHeight="1">
      <c r="A1930" s="31"/>
      <c r="E1930" s="9"/>
      <c r="F1930" s="9"/>
    </row>
    <row r="1931" spans="1:21" s="1" customFormat="1" ht="15" customHeight="1">
      <c r="A1931" s="31"/>
      <c r="E1931" s="9"/>
      <c r="F1931" s="9"/>
    </row>
    <row r="1932" spans="1:21" s="1" customFormat="1" ht="15" customHeight="1">
      <c r="A1932" s="31"/>
      <c r="E1932" s="9"/>
      <c r="F1932" s="9"/>
    </row>
    <row r="1933" spans="1:21" s="1" customFormat="1" ht="15" customHeight="1">
      <c r="A1933" s="31"/>
      <c r="E1933" s="9"/>
      <c r="F1933" s="9"/>
    </row>
    <row r="1934" spans="1:21" s="1" customFormat="1" ht="15" customHeight="1">
      <c r="A1934" s="31"/>
      <c r="E1934" s="9"/>
      <c r="F1934" s="9"/>
    </row>
    <row r="1935" spans="1:21" s="1" customFormat="1" ht="15" customHeight="1">
      <c r="A1935" s="31"/>
      <c r="E1935" s="9"/>
      <c r="F1935" s="9"/>
    </row>
    <row r="1936" spans="1:21" s="1" customFormat="1" ht="15" customHeight="1">
      <c r="A1936" s="31"/>
      <c r="E1936" s="9"/>
      <c r="F1936" s="9"/>
    </row>
    <row r="1937" spans="1:21" s="1" customFormat="1" ht="15" customHeight="1">
      <c r="A1937" s="31"/>
      <c r="E1937" s="9"/>
      <c r="F1937" s="9"/>
      <c r="U1937" s="10"/>
    </row>
    <row r="1938" spans="1:21" s="1" customFormat="1" ht="15" customHeight="1">
      <c r="A1938" s="31"/>
      <c r="E1938" s="9"/>
      <c r="F1938" s="9"/>
      <c r="U1938" s="10"/>
    </row>
    <row r="1939" spans="1:21" s="1" customFormat="1" ht="15" customHeight="1">
      <c r="A1939" s="31"/>
      <c r="E1939" s="9"/>
      <c r="F1939" s="9"/>
    </row>
    <row r="1940" spans="1:21" s="1" customFormat="1" ht="15" customHeight="1">
      <c r="A1940" s="31"/>
      <c r="E1940" s="9"/>
      <c r="F1940" s="9"/>
    </row>
    <row r="1941" spans="1:21" s="1" customFormat="1" ht="15" customHeight="1">
      <c r="A1941" s="31"/>
      <c r="E1941" s="9"/>
      <c r="F1941" s="9"/>
      <c r="U1941" s="10"/>
    </row>
    <row r="1942" spans="1:21" s="1" customFormat="1" ht="15" customHeight="1">
      <c r="A1942" s="31"/>
      <c r="E1942" s="9"/>
      <c r="F1942" s="9"/>
      <c r="U1942" s="10"/>
    </row>
    <row r="1943" spans="1:21" s="1" customFormat="1" ht="15" customHeight="1">
      <c r="A1943" s="31"/>
      <c r="E1943" s="9"/>
      <c r="F1943" s="9"/>
    </row>
    <row r="1944" spans="1:21" s="1" customFormat="1" ht="15" customHeight="1">
      <c r="A1944" s="31"/>
      <c r="E1944" s="9"/>
      <c r="F1944" s="9"/>
    </row>
    <row r="1945" spans="1:21" s="1" customFormat="1" ht="15" customHeight="1">
      <c r="A1945" s="31"/>
      <c r="E1945" s="9"/>
      <c r="F1945" s="9"/>
    </row>
    <row r="1946" spans="1:21" s="1" customFormat="1" ht="15" customHeight="1">
      <c r="A1946" s="31"/>
      <c r="E1946" s="9"/>
      <c r="F1946" s="9"/>
    </row>
    <row r="1947" spans="1:21" s="1" customFormat="1" ht="15" customHeight="1">
      <c r="A1947" s="31"/>
      <c r="E1947" s="9"/>
      <c r="F1947" s="9"/>
    </row>
    <row r="1948" spans="1:21" s="1" customFormat="1" ht="15" customHeight="1">
      <c r="A1948" s="31"/>
      <c r="E1948" s="9"/>
      <c r="F1948" s="9"/>
    </row>
    <row r="1949" spans="1:21" s="1" customFormat="1" ht="15" customHeight="1">
      <c r="A1949" s="31"/>
      <c r="E1949" s="9"/>
      <c r="F1949" s="9"/>
    </row>
    <row r="1950" spans="1:21" s="1" customFormat="1" ht="15" customHeight="1">
      <c r="A1950" s="31"/>
      <c r="E1950" s="9"/>
      <c r="F1950" s="9"/>
    </row>
    <row r="1951" spans="1:21" s="1" customFormat="1" ht="15" customHeight="1">
      <c r="A1951" s="31"/>
      <c r="E1951" s="9"/>
      <c r="F1951" s="9"/>
    </row>
    <row r="1952" spans="1:21" s="1" customFormat="1" ht="15" customHeight="1">
      <c r="A1952" s="31"/>
      <c r="E1952" s="9"/>
      <c r="F1952" s="9"/>
      <c r="U1952" s="10"/>
    </row>
    <row r="1953" spans="1:21" s="1" customFormat="1" ht="15" customHeight="1">
      <c r="A1953" s="31"/>
      <c r="E1953" s="9"/>
      <c r="F1953" s="9"/>
    </row>
    <row r="1954" spans="1:21" s="1" customFormat="1" ht="15" customHeight="1">
      <c r="A1954" s="31"/>
      <c r="E1954" s="9"/>
      <c r="F1954" s="9"/>
    </row>
    <row r="1955" spans="1:21" s="1" customFormat="1" ht="15" customHeight="1">
      <c r="A1955" s="31"/>
      <c r="E1955" s="9"/>
      <c r="F1955" s="9"/>
    </row>
    <row r="1956" spans="1:21" s="1" customFormat="1" ht="15" customHeight="1">
      <c r="A1956" s="31"/>
      <c r="E1956" s="9"/>
      <c r="F1956" s="9"/>
    </row>
    <row r="1957" spans="1:21" s="1" customFormat="1" ht="15" customHeight="1">
      <c r="A1957" s="31"/>
      <c r="E1957" s="9"/>
      <c r="F1957" s="9"/>
    </row>
    <row r="1958" spans="1:21" s="1" customFormat="1" ht="15" customHeight="1">
      <c r="A1958" s="31"/>
      <c r="E1958" s="9"/>
      <c r="F1958" s="9"/>
    </row>
    <row r="1959" spans="1:21" s="1" customFormat="1" ht="15" customHeight="1">
      <c r="A1959" s="31"/>
      <c r="E1959" s="9"/>
      <c r="F1959" s="9"/>
    </row>
    <row r="1960" spans="1:21" s="1" customFormat="1" ht="15" customHeight="1">
      <c r="A1960" s="31"/>
      <c r="E1960" s="9"/>
      <c r="F1960" s="9"/>
    </row>
    <row r="1961" spans="1:21" s="1" customFormat="1" ht="15" customHeight="1">
      <c r="A1961" s="31"/>
      <c r="E1961" s="9"/>
      <c r="F1961" s="9"/>
      <c r="U1961" s="10"/>
    </row>
    <row r="1962" spans="1:21" s="1" customFormat="1" ht="15" customHeight="1">
      <c r="A1962" s="31"/>
      <c r="E1962" s="9"/>
      <c r="F1962" s="9"/>
      <c r="U1962" s="10"/>
    </row>
    <row r="1963" spans="1:21" s="1" customFormat="1" ht="15" customHeight="1">
      <c r="A1963" s="31"/>
      <c r="E1963" s="9"/>
      <c r="F1963" s="9"/>
    </row>
    <row r="1964" spans="1:21" s="1" customFormat="1" ht="15" customHeight="1">
      <c r="A1964" s="31"/>
      <c r="E1964" s="9"/>
      <c r="F1964" s="9"/>
    </row>
    <row r="1965" spans="1:21" s="1" customFormat="1" ht="15" customHeight="1">
      <c r="A1965" s="31"/>
      <c r="E1965" s="9"/>
      <c r="F1965" s="9"/>
      <c r="U1965" s="10"/>
    </row>
    <row r="1966" spans="1:21" s="1" customFormat="1" ht="15" customHeight="1">
      <c r="A1966" s="31"/>
      <c r="E1966" s="9"/>
      <c r="F1966" s="9"/>
      <c r="U1966" s="10"/>
    </row>
    <row r="1967" spans="1:21" s="1" customFormat="1" ht="15" customHeight="1">
      <c r="A1967" s="31"/>
      <c r="E1967" s="9"/>
      <c r="F1967" s="9"/>
      <c r="U1967" s="10"/>
    </row>
    <row r="1968" spans="1:21" s="1" customFormat="1" ht="15" customHeight="1">
      <c r="A1968" s="31"/>
      <c r="E1968" s="9"/>
      <c r="F1968" s="9"/>
    </row>
    <row r="1969" spans="1:21" s="1" customFormat="1" ht="15" customHeight="1">
      <c r="A1969" s="31"/>
      <c r="E1969" s="9"/>
      <c r="F1969" s="9"/>
    </row>
    <row r="1970" spans="1:21" s="1" customFormat="1" ht="15" customHeight="1">
      <c r="A1970" s="31"/>
      <c r="E1970" s="9"/>
      <c r="F1970" s="9"/>
      <c r="U1970" s="10"/>
    </row>
    <row r="1971" spans="1:21" s="1" customFormat="1" ht="15" customHeight="1">
      <c r="A1971" s="31"/>
      <c r="E1971" s="9"/>
      <c r="F1971" s="9"/>
    </row>
    <row r="1972" spans="1:21" s="1" customFormat="1" ht="15" customHeight="1">
      <c r="A1972" s="31"/>
      <c r="E1972" s="9"/>
      <c r="F1972" s="9"/>
    </row>
    <row r="1973" spans="1:21" s="1" customFormat="1" ht="15" customHeight="1">
      <c r="A1973" s="31"/>
      <c r="E1973" s="9"/>
      <c r="F1973" s="9"/>
      <c r="U1973" s="10"/>
    </row>
    <row r="1974" spans="1:21" s="1" customFormat="1" ht="15" customHeight="1">
      <c r="A1974" s="31"/>
      <c r="E1974" s="9"/>
      <c r="F1974" s="9"/>
      <c r="U1974" s="10"/>
    </row>
    <row r="1975" spans="1:21" s="1" customFormat="1" ht="15" customHeight="1">
      <c r="A1975" s="31"/>
      <c r="E1975" s="9"/>
      <c r="F1975" s="9"/>
    </row>
    <row r="1976" spans="1:21" s="1" customFormat="1" ht="15" customHeight="1">
      <c r="A1976" s="31"/>
      <c r="E1976" s="9"/>
      <c r="F1976" s="9"/>
    </row>
    <row r="1977" spans="1:21" s="1" customFormat="1" ht="15" customHeight="1">
      <c r="A1977" s="31"/>
      <c r="E1977" s="9"/>
      <c r="F1977" s="9"/>
    </row>
    <row r="1978" spans="1:21" s="1" customFormat="1" ht="15" customHeight="1">
      <c r="A1978" s="31"/>
      <c r="E1978" s="9"/>
      <c r="F1978" s="9"/>
    </row>
    <row r="1979" spans="1:21" s="1" customFormat="1" ht="15" customHeight="1">
      <c r="A1979" s="31"/>
      <c r="E1979" s="9"/>
      <c r="F1979" s="9"/>
    </row>
    <row r="1980" spans="1:21" s="1" customFormat="1" ht="15" customHeight="1">
      <c r="A1980" s="31"/>
      <c r="E1980" s="9"/>
      <c r="F1980" s="9"/>
      <c r="U1980" s="10"/>
    </row>
    <row r="1981" spans="1:21" s="1" customFormat="1" ht="15" customHeight="1">
      <c r="A1981" s="31"/>
      <c r="E1981" s="9"/>
      <c r="F1981" s="9"/>
      <c r="U1981" s="10"/>
    </row>
    <row r="1982" spans="1:21" s="1" customFormat="1" ht="15" customHeight="1">
      <c r="A1982" s="31"/>
      <c r="E1982" s="9"/>
      <c r="F1982" s="9"/>
      <c r="U1982" s="10"/>
    </row>
    <row r="1983" spans="1:21" s="1" customFormat="1" ht="15" customHeight="1">
      <c r="A1983" s="31"/>
      <c r="E1983" s="9"/>
      <c r="F1983" s="9"/>
      <c r="U1983" s="10"/>
    </row>
    <row r="1984" spans="1:21" s="1" customFormat="1" ht="15" customHeight="1">
      <c r="A1984" s="31"/>
      <c r="E1984" s="9"/>
      <c r="F1984" s="9"/>
      <c r="U1984" s="10"/>
    </row>
    <row r="1985" spans="1:21" s="1" customFormat="1" ht="15" customHeight="1">
      <c r="A1985" s="31"/>
      <c r="E1985" s="9"/>
      <c r="F1985" s="9"/>
      <c r="U1985" s="10"/>
    </row>
    <row r="1986" spans="1:21" s="1" customFormat="1" ht="15" customHeight="1">
      <c r="A1986" s="31"/>
      <c r="E1986" s="9"/>
      <c r="F1986" s="9"/>
      <c r="U1986" s="10"/>
    </row>
    <row r="1987" spans="1:21" s="1" customFormat="1" ht="15" customHeight="1">
      <c r="A1987" s="31"/>
      <c r="E1987" s="9"/>
      <c r="F1987" s="9"/>
      <c r="U1987" s="10"/>
    </row>
    <row r="1988" spans="1:21" s="1" customFormat="1" ht="15" customHeight="1">
      <c r="A1988" s="31"/>
      <c r="E1988" s="9"/>
      <c r="F1988" s="9"/>
      <c r="U1988" s="10"/>
    </row>
    <row r="1989" spans="1:21" s="1" customFormat="1" ht="15" customHeight="1">
      <c r="A1989" s="31"/>
      <c r="E1989" s="9"/>
      <c r="F1989" s="9"/>
      <c r="U1989" s="10"/>
    </row>
    <row r="1990" spans="1:21" s="1" customFormat="1" ht="15" customHeight="1">
      <c r="A1990" s="31"/>
      <c r="E1990" s="9"/>
      <c r="F1990" s="9"/>
      <c r="U1990" s="10"/>
    </row>
    <row r="1991" spans="1:21" s="1" customFormat="1" ht="15" customHeight="1">
      <c r="A1991" s="31"/>
      <c r="E1991" s="9"/>
      <c r="F1991" s="9"/>
      <c r="U1991" s="10"/>
    </row>
    <row r="1992" spans="1:21" s="1" customFormat="1" ht="15" customHeight="1">
      <c r="A1992" s="31"/>
      <c r="E1992" s="9"/>
      <c r="F1992" s="9"/>
      <c r="U1992" s="10"/>
    </row>
    <row r="1993" spans="1:21" s="1" customFormat="1" ht="15" customHeight="1">
      <c r="A1993" s="31"/>
      <c r="E1993" s="9"/>
      <c r="F1993" s="9"/>
      <c r="U1993" s="10"/>
    </row>
    <row r="1994" spans="1:21" s="1" customFormat="1" ht="15" customHeight="1">
      <c r="A1994" s="31"/>
      <c r="E1994" s="9"/>
      <c r="F1994" s="9"/>
      <c r="U1994" s="10"/>
    </row>
    <row r="1995" spans="1:21" s="1" customFormat="1" ht="15" customHeight="1">
      <c r="A1995" s="31"/>
      <c r="E1995" s="9"/>
      <c r="F1995" s="9"/>
      <c r="U1995" s="10"/>
    </row>
    <row r="1996" spans="1:21" s="1" customFormat="1" ht="15" customHeight="1">
      <c r="A1996" s="31"/>
      <c r="E1996" s="9"/>
      <c r="F1996" s="9"/>
      <c r="U1996" s="10"/>
    </row>
    <row r="1997" spans="1:21" s="1" customFormat="1" ht="15" customHeight="1">
      <c r="A1997" s="31"/>
      <c r="E1997" s="9"/>
      <c r="F1997" s="9"/>
      <c r="U1997" s="10"/>
    </row>
    <row r="1998" spans="1:21" s="1" customFormat="1" ht="15" customHeight="1">
      <c r="A1998" s="31"/>
      <c r="E1998" s="9"/>
      <c r="F1998" s="9"/>
      <c r="U1998" s="10"/>
    </row>
    <row r="1999" spans="1:21" s="1" customFormat="1" ht="15" customHeight="1">
      <c r="A1999" s="31"/>
      <c r="E1999" s="9"/>
      <c r="F1999" s="9"/>
      <c r="U1999" s="10"/>
    </row>
    <row r="2000" spans="1:21" s="1" customFormat="1" ht="15" customHeight="1">
      <c r="A2000" s="31"/>
      <c r="E2000" s="9"/>
      <c r="F2000" s="9"/>
      <c r="U2000" s="10"/>
    </row>
    <row r="2001" spans="1:21" s="1" customFormat="1" ht="15" customHeight="1">
      <c r="A2001" s="31"/>
      <c r="E2001" s="9"/>
      <c r="F2001" s="9"/>
      <c r="U2001" s="10"/>
    </row>
    <row r="2002" spans="1:21" s="1" customFormat="1" ht="15" customHeight="1">
      <c r="A2002" s="31"/>
      <c r="E2002" s="9"/>
      <c r="F2002" s="9"/>
      <c r="U2002" s="10"/>
    </row>
    <row r="2003" spans="1:21" s="1" customFormat="1" ht="15" customHeight="1">
      <c r="A2003" s="31"/>
      <c r="E2003" s="9"/>
      <c r="F2003" s="9"/>
      <c r="U2003" s="10"/>
    </row>
    <row r="2004" spans="1:21" s="1" customFormat="1" ht="15" customHeight="1">
      <c r="A2004" s="31"/>
      <c r="E2004" s="9"/>
      <c r="F2004" s="9"/>
      <c r="U2004" s="10"/>
    </row>
    <row r="2005" spans="1:21" s="1" customFormat="1" ht="15" customHeight="1">
      <c r="A2005" s="31"/>
      <c r="E2005" s="9"/>
      <c r="F2005" s="9"/>
      <c r="U2005" s="10"/>
    </row>
    <row r="2006" spans="1:21" s="1" customFormat="1" ht="15" customHeight="1">
      <c r="A2006" s="31"/>
      <c r="E2006" s="9"/>
      <c r="F2006" s="9"/>
      <c r="U2006" s="10"/>
    </row>
    <row r="2007" spans="1:21" s="1" customFormat="1" ht="15" customHeight="1">
      <c r="A2007" s="31"/>
      <c r="E2007" s="9"/>
      <c r="F2007" s="9"/>
      <c r="U2007" s="10"/>
    </row>
    <row r="2008" spans="1:21" s="1" customFormat="1" ht="15" customHeight="1">
      <c r="A2008" s="31"/>
      <c r="E2008" s="9"/>
      <c r="F2008" s="9"/>
      <c r="U2008" s="10"/>
    </row>
    <row r="2009" spans="1:21" s="1" customFormat="1" ht="15" customHeight="1">
      <c r="A2009" s="31"/>
      <c r="E2009" s="9"/>
      <c r="F2009" s="9"/>
      <c r="U2009" s="10"/>
    </row>
    <row r="2010" spans="1:21" s="1" customFormat="1" ht="15" customHeight="1">
      <c r="A2010" s="31"/>
      <c r="E2010" s="9"/>
      <c r="F2010" s="9"/>
      <c r="U2010" s="10"/>
    </row>
    <row r="2011" spans="1:21" s="1" customFormat="1" ht="15" customHeight="1">
      <c r="A2011" s="31"/>
      <c r="E2011" s="9"/>
      <c r="F2011" s="9"/>
      <c r="U2011" s="10"/>
    </row>
    <row r="2012" spans="1:21" s="1" customFormat="1" ht="15" customHeight="1">
      <c r="A2012" s="31"/>
      <c r="E2012" s="9"/>
      <c r="F2012" s="9"/>
      <c r="U2012" s="10"/>
    </row>
    <row r="2013" spans="1:21" s="1" customFormat="1" ht="15" customHeight="1">
      <c r="A2013" s="31"/>
      <c r="E2013" s="9"/>
      <c r="F2013" s="9"/>
      <c r="U2013" s="10"/>
    </row>
    <row r="2014" spans="1:21" s="1" customFormat="1" ht="15" customHeight="1">
      <c r="A2014" s="31"/>
      <c r="E2014" s="9"/>
      <c r="F2014" s="9"/>
      <c r="U2014" s="10"/>
    </row>
    <row r="2015" spans="1:21" s="1" customFormat="1" ht="15" customHeight="1">
      <c r="A2015" s="31"/>
      <c r="E2015" s="9"/>
      <c r="F2015" s="9"/>
      <c r="U2015" s="10"/>
    </row>
    <row r="2016" spans="1:21" s="1" customFormat="1" ht="15" customHeight="1">
      <c r="A2016" s="31"/>
      <c r="E2016" s="9"/>
      <c r="F2016" s="9"/>
      <c r="U2016" s="10"/>
    </row>
    <row r="2017" spans="1:21" s="1" customFormat="1" ht="15" customHeight="1">
      <c r="A2017" s="31"/>
      <c r="E2017" s="9"/>
      <c r="F2017" s="9"/>
      <c r="U2017" s="10"/>
    </row>
    <row r="2018" spans="1:21" s="1" customFormat="1" ht="15" customHeight="1">
      <c r="A2018" s="31"/>
      <c r="E2018" s="9"/>
      <c r="F2018" s="9"/>
      <c r="U2018" s="10"/>
    </row>
    <row r="2019" spans="1:21" s="1" customFormat="1" ht="15" customHeight="1">
      <c r="A2019" s="31"/>
      <c r="E2019" s="9"/>
      <c r="F2019" s="9"/>
      <c r="U2019" s="10"/>
    </row>
    <row r="2020" spans="1:21" s="1" customFormat="1" ht="15" customHeight="1">
      <c r="A2020" s="31"/>
      <c r="E2020" s="9"/>
      <c r="F2020" s="9"/>
      <c r="U2020" s="10"/>
    </row>
    <row r="2021" spans="1:21" s="1" customFormat="1" ht="15" customHeight="1">
      <c r="A2021" s="31"/>
      <c r="E2021" s="9"/>
      <c r="F2021" s="9"/>
      <c r="U2021" s="10"/>
    </row>
    <row r="2022" spans="1:21" s="1" customFormat="1" ht="15" customHeight="1">
      <c r="A2022" s="31"/>
      <c r="E2022" s="9"/>
      <c r="F2022" s="9"/>
      <c r="U2022" s="10"/>
    </row>
    <row r="2023" spans="1:21" s="1" customFormat="1" ht="15" customHeight="1">
      <c r="A2023" s="31"/>
      <c r="E2023" s="9"/>
      <c r="F2023" s="9"/>
      <c r="U2023" s="10"/>
    </row>
    <row r="2024" spans="1:21" s="1" customFormat="1" ht="15" customHeight="1">
      <c r="A2024" s="31"/>
      <c r="E2024" s="9"/>
      <c r="F2024" s="9"/>
      <c r="U2024" s="10"/>
    </row>
    <row r="2025" spans="1:21" s="1" customFormat="1" ht="15" customHeight="1">
      <c r="A2025" s="31"/>
      <c r="E2025" s="9"/>
      <c r="F2025" s="9"/>
      <c r="U2025" s="10"/>
    </row>
    <row r="2026" spans="1:21" s="1" customFormat="1" ht="15" customHeight="1">
      <c r="A2026" s="31"/>
      <c r="E2026" s="9"/>
      <c r="F2026" s="9"/>
      <c r="U2026" s="10"/>
    </row>
    <row r="2027" spans="1:21" s="1" customFormat="1" ht="15" customHeight="1">
      <c r="A2027" s="31"/>
      <c r="E2027" s="9"/>
      <c r="F2027" s="9"/>
      <c r="U2027" s="10"/>
    </row>
    <row r="2028" spans="1:21" s="1" customFormat="1" ht="15" customHeight="1">
      <c r="A2028" s="31"/>
      <c r="E2028" s="9"/>
      <c r="F2028" s="9"/>
      <c r="U2028" s="10"/>
    </row>
    <row r="2029" spans="1:21" s="1" customFormat="1" ht="15" customHeight="1">
      <c r="A2029" s="31"/>
      <c r="E2029" s="9"/>
      <c r="F2029" s="9"/>
      <c r="U2029" s="10"/>
    </row>
    <row r="2030" spans="1:21" s="1" customFormat="1" ht="15" customHeight="1">
      <c r="A2030" s="31"/>
      <c r="E2030" s="9"/>
      <c r="F2030" s="9"/>
      <c r="U2030" s="10"/>
    </row>
    <row r="2031" spans="1:21" s="1" customFormat="1" ht="15" customHeight="1">
      <c r="A2031" s="31"/>
      <c r="E2031" s="9"/>
      <c r="F2031" s="9"/>
      <c r="U2031" s="10"/>
    </row>
    <row r="2032" spans="1:21" s="1" customFormat="1" ht="15" customHeight="1">
      <c r="A2032" s="31"/>
      <c r="E2032" s="9"/>
      <c r="F2032" s="9"/>
      <c r="U2032" s="10"/>
    </row>
    <row r="2033" spans="1:21" s="1" customFormat="1" ht="15" customHeight="1">
      <c r="A2033" s="31"/>
      <c r="E2033" s="9"/>
      <c r="F2033" s="9"/>
      <c r="U2033" s="10"/>
    </row>
    <row r="2034" spans="1:21" s="1" customFormat="1" ht="15" customHeight="1">
      <c r="A2034" s="31"/>
      <c r="E2034" s="9"/>
      <c r="F2034" s="9"/>
      <c r="U2034" s="10"/>
    </row>
    <row r="2035" spans="1:21" s="1" customFormat="1" ht="15" customHeight="1">
      <c r="A2035" s="31"/>
      <c r="E2035" s="9"/>
      <c r="F2035" s="9"/>
      <c r="U2035" s="10"/>
    </row>
    <row r="2036" spans="1:21" s="1" customFormat="1" ht="15" customHeight="1">
      <c r="A2036" s="31"/>
      <c r="E2036" s="9"/>
      <c r="F2036" s="9"/>
      <c r="U2036" s="10"/>
    </row>
    <row r="2037" spans="1:21" s="1" customFormat="1" ht="15" customHeight="1">
      <c r="A2037" s="31"/>
      <c r="E2037" s="9"/>
      <c r="F2037" s="9"/>
      <c r="U2037" s="10"/>
    </row>
    <row r="2038" spans="1:21" s="1" customFormat="1" ht="15" customHeight="1">
      <c r="A2038" s="31"/>
      <c r="E2038" s="9"/>
      <c r="F2038" s="9"/>
      <c r="U2038" s="10"/>
    </row>
    <row r="2039" spans="1:21" s="1" customFormat="1" ht="15" customHeight="1">
      <c r="A2039" s="31"/>
      <c r="E2039" s="9"/>
      <c r="F2039" s="9"/>
      <c r="U2039" s="10"/>
    </row>
    <row r="2040" spans="1:21" s="1" customFormat="1" ht="15" customHeight="1">
      <c r="A2040" s="31"/>
      <c r="E2040" s="9"/>
      <c r="F2040" s="9"/>
      <c r="U2040" s="10"/>
    </row>
    <row r="2041" spans="1:21" s="1" customFormat="1" ht="15" customHeight="1">
      <c r="A2041" s="31"/>
      <c r="E2041" s="9"/>
      <c r="F2041" s="9"/>
      <c r="U2041" s="10"/>
    </row>
    <row r="2042" spans="1:21" s="1" customFormat="1" ht="15" customHeight="1">
      <c r="A2042" s="31"/>
      <c r="E2042" s="9"/>
      <c r="F2042" s="9"/>
      <c r="U2042" s="10"/>
    </row>
    <row r="2043" spans="1:21" s="1" customFormat="1" ht="15" customHeight="1">
      <c r="A2043" s="31"/>
      <c r="E2043" s="9"/>
      <c r="F2043" s="9"/>
      <c r="U2043" s="10"/>
    </row>
    <row r="2044" spans="1:21" s="1" customFormat="1" ht="15" customHeight="1">
      <c r="A2044" s="31"/>
      <c r="E2044" s="9"/>
      <c r="F2044" s="9"/>
      <c r="U2044" s="10"/>
    </row>
    <row r="2045" spans="1:21" s="1" customFormat="1" ht="15" customHeight="1">
      <c r="A2045" s="31"/>
      <c r="E2045" s="9"/>
      <c r="F2045" s="9"/>
      <c r="U2045" s="10"/>
    </row>
    <row r="2046" spans="1:21" s="1" customFormat="1" ht="15" customHeight="1">
      <c r="A2046" s="31"/>
      <c r="E2046" s="9"/>
      <c r="F2046" s="9"/>
      <c r="U2046" s="10"/>
    </row>
    <row r="2047" spans="1:21" s="1" customFormat="1" ht="15" customHeight="1">
      <c r="A2047" s="31"/>
      <c r="E2047" s="9"/>
      <c r="F2047" s="9"/>
      <c r="U2047" s="10"/>
    </row>
    <row r="2048" spans="1:21" s="1" customFormat="1" ht="15" customHeight="1">
      <c r="A2048" s="31"/>
      <c r="E2048" s="9"/>
      <c r="F2048" s="9"/>
      <c r="U2048" s="10"/>
    </row>
    <row r="2049" spans="1:21" s="1" customFormat="1" ht="15" customHeight="1">
      <c r="A2049" s="31"/>
      <c r="E2049" s="9"/>
      <c r="F2049" s="9"/>
      <c r="U2049" s="10"/>
    </row>
    <row r="2050" spans="1:21" s="1" customFormat="1" ht="15" customHeight="1">
      <c r="A2050" s="31"/>
      <c r="E2050" s="9"/>
      <c r="F2050" s="9"/>
      <c r="U2050" s="10"/>
    </row>
    <row r="2051" spans="1:21" s="1" customFormat="1" ht="15" customHeight="1">
      <c r="A2051" s="31"/>
      <c r="E2051" s="9"/>
      <c r="F2051" s="9"/>
      <c r="U2051" s="10"/>
    </row>
    <row r="2052" spans="1:21" s="1" customFormat="1" ht="15" customHeight="1">
      <c r="A2052" s="31"/>
      <c r="E2052" s="9"/>
      <c r="F2052" s="9"/>
      <c r="U2052" s="10"/>
    </row>
    <row r="2053" spans="1:21" s="1" customFormat="1" ht="15" customHeight="1">
      <c r="A2053" s="31"/>
      <c r="E2053" s="9"/>
      <c r="F2053" s="9"/>
      <c r="U2053" s="10"/>
    </row>
    <row r="2054" spans="1:21" s="1" customFormat="1" ht="15" customHeight="1">
      <c r="A2054" s="31"/>
      <c r="E2054" s="9"/>
      <c r="F2054" s="9"/>
      <c r="U2054" s="10"/>
    </row>
    <row r="2055" spans="1:21" s="1" customFormat="1" ht="15" customHeight="1">
      <c r="A2055" s="31"/>
      <c r="E2055" s="9"/>
      <c r="F2055" s="9"/>
      <c r="U2055" s="10"/>
    </row>
    <row r="2056" spans="1:21" s="1" customFormat="1" ht="15" customHeight="1">
      <c r="A2056" s="31"/>
      <c r="E2056" s="9"/>
      <c r="F2056" s="9"/>
      <c r="U2056" s="10"/>
    </row>
    <row r="2057" spans="1:21" s="1" customFormat="1" ht="15" customHeight="1">
      <c r="A2057" s="31"/>
      <c r="E2057" s="9"/>
      <c r="F2057" s="9"/>
      <c r="U2057" s="10"/>
    </row>
    <row r="2058" spans="1:21" s="1" customFormat="1" ht="15" customHeight="1">
      <c r="A2058" s="31"/>
      <c r="E2058" s="9"/>
      <c r="F2058" s="9"/>
      <c r="U2058" s="10"/>
    </row>
    <row r="2059" spans="1:21" s="1" customFormat="1" ht="15" customHeight="1">
      <c r="A2059" s="31"/>
      <c r="E2059" s="9"/>
      <c r="F2059" s="9"/>
      <c r="U2059" s="10"/>
    </row>
    <row r="2060" spans="1:21" s="1" customFormat="1" ht="15" customHeight="1">
      <c r="A2060" s="31"/>
      <c r="E2060" s="9"/>
      <c r="F2060" s="9"/>
      <c r="U2060" s="10"/>
    </row>
    <row r="2061" spans="1:21" s="1" customFormat="1" ht="15" customHeight="1">
      <c r="A2061" s="31"/>
      <c r="E2061" s="9"/>
      <c r="F2061" s="9"/>
      <c r="U2061" s="10"/>
    </row>
    <row r="2062" spans="1:21" s="1" customFormat="1" ht="15" customHeight="1">
      <c r="A2062" s="31"/>
      <c r="E2062" s="9"/>
      <c r="F2062" s="9"/>
      <c r="U2062" s="10"/>
    </row>
    <row r="2063" spans="1:21" s="1" customFormat="1" ht="15" customHeight="1">
      <c r="A2063" s="31"/>
      <c r="E2063" s="9"/>
      <c r="F2063" s="9"/>
      <c r="U2063" s="10"/>
    </row>
    <row r="2064" spans="1:21" s="1" customFormat="1" ht="15" customHeight="1">
      <c r="A2064" s="31"/>
      <c r="E2064" s="9"/>
      <c r="F2064" s="9"/>
      <c r="U2064" s="10"/>
    </row>
    <row r="2065" spans="1:21" s="1" customFormat="1" ht="15" customHeight="1">
      <c r="A2065" s="31"/>
      <c r="E2065" s="9"/>
      <c r="F2065" s="9"/>
      <c r="U2065" s="10"/>
    </row>
    <row r="2066" spans="1:21" s="1" customFormat="1" ht="15" customHeight="1">
      <c r="A2066" s="31"/>
      <c r="E2066" s="9"/>
      <c r="F2066" s="9"/>
      <c r="U2066" s="10"/>
    </row>
    <row r="2067" spans="1:21" s="1" customFormat="1" ht="15" customHeight="1">
      <c r="A2067" s="31"/>
      <c r="E2067" s="9"/>
      <c r="F2067" s="9"/>
      <c r="U2067" s="10"/>
    </row>
    <row r="2068" spans="1:21" s="1" customFormat="1" ht="15" customHeight="1">
      <c r="A2068" s="31"/>
      <c r="E2068" s="9"/>
      <c r="F2068" s="9"/>
      <c r="U2068" s="10"/>
    </row>
    <row r="2069" spans="1:21" s="1" customFormat="1" ht="15" customHeight="1">
      <c r="A2069" s="31"/>
      <c r="E2069" s="9"/>
      <c r="F2069" s="9"/>
      <c r="U2069" s="10"/>
    </row>
    <row r="2070" spans="1:21" s="1" customFormat="1" ht="15" customHeight="1">
      <c r="A2070" s="31"/>
      <c r="E2070" s="9"/>
      <c r="F2070" s="9"/>
      <c r="U2070" s="10"/>
    </row>
    <row r="2071" spans="1:21" s="1" customFormat="1" ht="15" customHeight="1">
      <c r="A2071" s="31"/>
      <c r="E2071" s="9"/>
      <c r="F2071" s="9"/>
      <c r="U2071" s="10"/>
    </row>
    <row r="2072" spans="1:21" s="1" customFormat="1" ht="15" customHeight="1">
      <c r="A2072" s="31"/>
      <c r="E2072" s="9"/>
      <c r="F2072" s="9"/>
      <c r="U2072" s="10"/>
    </row>
    <row r="2073" spans="1:21" s="1" customFormat="1" ht="15" customHeight="1">
      <c r="A2073" s="31"/>
      <c r="E2073" s="9"/>
      <c r="F2073" s="9"/>
      <c r="U2073" s="10"/>
    </row>
    <row r="2074" spans="1:21" s="1" customFormat="1" ht="15" customHeight="1">
      <c r="A2074" s="31"/>
      <c r="E2074" s="9"/>
      <c r="F2074" s="9"/>
      <c r="U2074" s="10"/>
    </row>
    <row r="2075" spans="1:21" s="1" customFormat="1" ht="15" customHeight="1">
      <c r="A2075" s="31"/>
      <c r="E2075" s="9"/>
      <c r="F2075" s="9"/>
      <c r="U2075" s="10"/>
    </row>
    <row r="2076" spans="1:21" s="1" customFormat="1" ht="15" customHeight="1">
      <c r="A2076" s="31"/>
      <c r="E2076" s="9"/>
      <c r="F2076" s="9"/>
      <c r="U2076" s="10"/>
    </row>
    <row r="2077" spans="1:21" s="1" customFormat="1" ht="15" customHeight="1">
      <c r="A2077" s="31"/>
      <c r="E2077" s="9"/>
      <c r="F2077" s="9"/>
      <c r="U2077" s="10"/>
    </row>
    <row r="2078" spans="1:21" s="1" customFormat="1" ht="15" customHeight="1">
      <c r="A2078" s="31"/>
      <c r="E2078" s="9"/>
      <c r="F2078" s="9"/>
      <c r="U2078" s="10"/>
    </row>
    <row r="2079" spans="1:21" s="1" customFormat="1" ht="15" customHeight="1">
      <c r="A2079" s="31"/>
      <c r="E2079" s="9"/>
      <c r="F2079" s="9"/>
      <c r="U2079" s="10"/>
    </row>
    <row r="2080" spans="1:21" s="1" customFormat="1" ht="15" customHeight="1">
      <c r="A2080" s="31"/>
      <c r="E2080" s="9"/>
      <c r="F2080" s="9"/>
      <c r="U2080" s="10"/>
    </row>
    <row r="2081" spans="1:21" s="1" customFormat="1" ht="15" customHeight="1">
      <c r="A2081" s="31"/>
      <c r="E2081" s="9"/>
      <c r="F2081" s="9"/>
      <c r="U2081" s="10"/>
    </row>
    <row r="2082" spans="1:21" s="1" customFormat="1" ht="15" customHeight="1">
      <c r="A2082" s="31"/>
      <c r="E2082" s="9"/>
      <c r="F2082" s="9"/>
      <c r="U2082" s="10"/>
    </row>
    <row r="2083" spans="1:21" s="1" customFormat="1" ht="15" customHeight="1">
      <c r="A2083" s="31"/>
      <c r="E2083" s="9"/>
      <c r="F2083" s="9"/>
      <c r="U2083" s="10"/>
    </row>
    <row r="2084" spans="1:21" s="1" customFormat="1" ht="15" customHeight="1">
      <c r="A2084" s="31"/>
      <c r="E2084" s="9"/>
      <c r="F2084" s="9"/>
      <c r="U2084" s="10"/>
    </row>
    <row r="2085" spans="1:21" s="1" customFormat="1" ht="15" customHeight="1">
      <c r="A2085" s="31"/>
      <c r="E2085" s="9"/>
      <c r="F2085" s="9"/>
      <c r="U2085" s="10"/>
    </row>
    <row r="2086" spans="1:21" s="1" customFormat="1" ht="15" customHeight="1">
      <c r="A2086" s="31"/>
      <c r="E2086" s="9"/>
      <c r="F2086" s="9"/>
      <c r="U2086" s="10"/>
    </row>
    <row r="2087" spans="1:21" s="1" customFormat="1" ht="15" customHeight="1">
      <c r="A2087" s="31"/>
      <c r="E2087" s="9"/>
      <c r="F2087" s="9"/>
      <c r="U2087" s="10"/>
    </row>
    <row r="2088" spans="1:21" s="1" customFormat="1" ht="15" customHeight="1">
      <c r="A2088" s="31"/>
      <c r="E2088" s="9"/>
      <c r="F2088" s="9"/>
      <c r="U2088" s="10"/>
    </row>
    <row r="2089" spans="1:21" s="1" customFormat="1" ht="15" customHeight="1">
      <c r="A2089" s="31"/>
      <c r="E2089" s="9"/>
      <c r="F2089" s="9"/>
      <c r="U2089" s="10"/>
    </row>
    <row r="2090" spans="1:21" s="1" customFormat="1" ht="15" customHeight="1">
      <c r="A2090" s="31"/>
      <c r="E2090" s="9"/>
      <c r="F2090" s="9"/>
      <c r="U2090" s="10"/>
    </row>
    <row r="2091" spans="1:21" s="1" customFormat="1" ht="15" customHeight="1">
      <c r="A2091" s="31"/>
      <c r="E2091" s="9"/>
      <c r="F2091" s="9"/>
      <c r="U2091" s="10"/>
    </row>
    <row r="2092" spans="1:21" s="1" customFormat="1" ht="15" customHeight="1">
      <c r="A2092" s="31"/>
      <c r="E2092" s="9"/>
      <c r="F2092" s="9"/>
      <c r="U2092" s="10"/>
    </row>
    <row r="2093" spans="1:21" s="1" customFormat="1" ht="15" customHeight="1">
      <c r="A2093" s="31"/>
      <c r="E2093" s="9"/>
      <c r="F2093" s="9"/>
      <c r="U2093" s="10"/>
    </row>
    <row r="2094" spans="1:21" s="1" customFormat="1" ht="15" customHeight="1">
      <c r="A2094" s="31"/>
      <c r="E2094" s="9"/>
      <c r="F2094" s="9"/>
      <c r="U2094" s="10"/>
    </row>
    <row r="2095" spans="1:21" s="1" customFormat="1" ht="15" customHeight="1">
      <c r="A2095" s="31"/>
      <c r="E2095" s="9"/>
      <c r="F2095" s="9"/>
      <c r="U2095" s="10"/>
    </row>
    <row r="2096" spans="1:21" s="1" customFormat="1" ht="15" customHeight="1">
      <c r="A2096" s="31"/>
      <c r="E2096" s="9"/>
      <c r="F2096" s="9"/>
      <c r="U2096" s="10"/>
    </row>
    <row r="2097" spans="1:21" s="1" customFormat="1" ht="15" customHeight="1">
      <c r="A2097" s="31"/>
      <c r="E2097" s="9"/>
      <c r="F2097" s="9"/>
      <c r="U2097" s="10"/>
    </row>
    <row r="2098" spans="1:21" s="1" customFormat="1" ht="15" customHeight="1">
      <c r="A2098" s="31"/>
      <c r="E2098" s="9"/>
      <c r="F2098" s="9"/>
      <c r="U2098" s="10"/>
    </row>
    <row r="2099" spans="1:21" s="1" customFormat="1" ht="15" customHeight="1">
      <c r="A2099" s="31"/>
      <c r="E2099" s="9"/>
      <c r="F2099" s="9"/>
      <c r="U2099" s="10"/>
    </row>
    <row r="2100" spans="1:21" s="1" customFormat="1" ht="15" customHeight="1">
      <c r="A2100" s="31"/>
      <c r="E2100" s="9"/>
      <c r="F2100" s="9"/>
      <c r="U2100" s="10"/>
    </row>
    <row r="2101" spans="1:21" s="1" customFormat="1" ht="15" customHeight="1">
      <c r="A2101" s="31"/>
      <c r="E2101" s="9"/>
      <c r="F2101" s="9"/>
      <c r="U2101" s="10"/>
    </row>
    <row r="2102" spans="1:21" s="1" customFormat="1" ht="15" customHeight="1">
      <c r="A2102" s="31"/>
      <c r="E2102" s="9"/>
      <c r="F2102" s="9"/>
      <c r="U2102" s="10"/>
    </row>
    <row r="2103" spans="1:21" s="1" customFormat="1" ht="15" customHeight="1">
      <c r="A2103" s="31"/>
      <c r="E2103" s="9"/>
      <c r="F2103" s="9"/>
      <c r="U2103" s="10"/>
    </row>
    <row r="2104" spans="1:21" s="1" customFormat="1" ht="15" customHeight="1">
      <c r="A2104" s="31"/>
      <c r="E2104" s="9"/>
      <c r="F2104" s="9"/>
      <c r="U2104" s="10"/>
    </row>
    <row r="2105" spans="1:21" s="1" customFormat="1" ht="15" customHeight="1">
      <c r="A2105" s="31"/>
      <c r="E2105" s="9"/>
      <c r="F2105" s="9"/>
      <c r="U2105" s="10"/>
    </row>
    <row r="2106" spans="1:21" s="1" customFormat="1" ht="15" customHeight="1">
      <c r="A2106" s="31"/>
      <c r="E2106" s="9"/>
      <c r="F2106" s="9"/>
      <c r="U2106" s="10"/>
    </row>
    <row r="2107" spans="1:21" s="1" customFormat="1" ht="15" customHeight="1">
      <c r="A2107" s="31"/>
      <c r="E2107" s="9"/>
      <c r="F2107" s="9"/>
      <c r="U2107" s="10"/>
    </row>
    <row r="2108" spans="1:21" s="1" customFormat="1" ht="15" customHeight="1">
      <c r="A2108" s="31"/>
      <c r="E2108" s="9"/>
      <c r="F2108" s="9"/>
      <c r="U2108" s="10"/>
    </row>
    <row r="2109" spans="1:21" s="1" customFormat="1" ht="15" customHeight="1">
      <c r="A2109" s="31"/>
      <c r="E2109" s="9"/>
      <c r="F2109" s="9"/>
      <c r="U2109" s="10"/>
    </row>
    <row r="2110" spans="1:21" s="1" customFormat="1" ht="15" customHeight="1">
      <c r="A2110" s="31"/>
      <c r="E2110" s="9"/>
      <c r="F2110" s="9"/>
      <c r="U2110" s="10"/>
    </row>
    <row r="2111" spans="1:21" s="1" customFormat="1" ht="15" customHeight="1">
      <c r="A2111" s="31"/>
      <c r="E2111" s="9"/>
      <c r="F2111" s="9"/>
      <c r="U2111" s="10"/>
    </row>
    <row r="2112" spans="1:21" s="1" customFormat="1" ht="15" customHeight="1">
      <c r="A2112" s="31"/>
      <c r="E2112" s="9"/>
      <c r="F2112" s="9"/>
      <c r="U2112" s="10"/>
    </row>
    <row r="2113" spans="1:21" s="1" customFormat="1" ht="15" customHeight="1">
      <c r="A2113" s="31"/>
      <c r="E2113" s="9"/>
      <c r="F2113" s="9"/>
      <c r="U2113" s="10"/>
    </row>
    <row r="2114" spans="1:21" s="1" customFormat="1" ht="15" customHeight="1">
      <c r="A2114" s="31"/>
      <c r="E2114" s="9"/>
      <c r="F2114" s="9"/>
      <c r="U2114" s="10"/>
    </row>
    <row r="2115" spans="1:21" s="1" customFormat="1" ht="15" customHeight="1">
      <c r="A2115" s="31"/>
      <c r="E2115" s="9"/>
      <c r="F2115" s="9"/>
      <c r="U2115" s="10"/>
    </row>
    <row r="2116" spans="1:21" s="1" customFormat="1" ht="15" customHeight="1">
      <c r="A2116" s="31"/>
      <c r="E2116" s="9"/>
      <c r="F2116" s="9"/>
      <c r="U2116" s="10"/>
    </row>
    <row r="2117" spans="1:21" s="1" customFormat="1" ht="15" customHeight="1">
      <c r="A2117" s="31"/>
      <c r="E2117" s="9"/>
      <c r="F2117" s="9"/>
      <c r="U2117" s="10"/>
    </row>
    <row r="2118" spans="1:21" s="1" customFormat="1" ht="15" customHeight="1">
      <c r="A2118" s="31"/>
      <c r="E2118" s="9"/>
      <c r="F2118" s="9"/>
      <c r="U2118" s="10"/>
    </row>
    <row r="2119" spans="1:21" s="1" customFormat="1" ht="15" customHeight="1">
      <c r="A2119" s="31"/>
      <c r="E2119" s="9"/>
      <c r="F2119" s="9"/>
      <c r="U2119" s="10"/>
    </row>
    <row r="2120" spans="1:21" s="1" customFormat="1" ht="15" customHeight="1">
      <c r="A2120" s="31"/>
      <c r="E2120" s="9"/>
      <c r="F2120" s="9"/>
      <c r="U2120" s="10"/>
    </row>
    <row r="2121" spans="1:21" s="1" customFormat="1" ht="15" customHeight="1">
      <c r="A2121" s="31"/>
      <c r="E2121" s="9"/>
      <c r="F2121" s="9"/>
      <c r="U2121" s="10"/>
    </row>
    <row r="2122" spans="1:21" s="1" customFormat="1" ht="15" customHeight="1">
      <c r="A2122" s="31"/>
      <c r="E2122" s="9"/>
      <c r="F2122" s="9"/>
      <c r="U2122" s="10"/>
    </row>
    <row r="2123" spans="1:21" s="1" customFormat="1" ht="15" customHeight="1">
      <c r="A2123" s="31"/>
      <c r="E2123" s="9"/>
      <c r="F2123" s="9"/>
      <c r="U2123" s="10"/>
    </row>
    <row r="2124" spans="1:21" s="1" customFormat="1" ht="15" customHeight="1">
      <c r="A2124" s="31"/>
      <c r="E2124" s="9"/>
      <c r="F2124" s="9"/>
      <c r="U2124" s="10"/>
    </row>
    <row r="2125" spans="1:21" s="1" customFormat="1" ht="15" customHeight="1">
      <c r="A2125" s="31"/>
      <c r="E2125" s="9"/>
      <c r="F2125" s="9"/>
      <c r="U2125" s="10"/>
    </row>
    <row r="2126" spans="1:21" s="1" customFormat="1" ht="15" customHeight="1">
      <c r="A2126" s="31"/>
      <c r="E2126" s="9"/>
      <c r="F2126" s="9"/>
      <c r="U2126" s="10"/>
    </row>
    <row r="2127" spans="1:21" s="1" customFormat="1" ht="15" customHeight="1">
      <c r="A2127" s="31"/>
      <c r="E2127" s="9"/>
      <c r="F2127" s="9"/>
      <c r="U2127" s="10"/>
    </row>
    <row r="2128" spans="1:21" s="1" customFormat="1" ht="15" customHeight="1">
      <c r="A2128" s="31"/>
      <c r="E2128" s="9"/>
      <c r="F2128" s="9"/>
      <c r="U2128" s="10"/>
    </row>
    <row r="2129" spans="1:21" s="1" customFormat="1" ht="15" customHeight="1">
      <c r="A2129" s="31"/>
      <c r="E2129" s="9"/>
      <c r="F2129" s="9"/>
      <c r="U2129" s="10"/>
    </row>
    <row r="2130" spans="1:21" s="1" customFormat="1" ht="15" customHeight="1">
      <c r="A2130" s="31"/>
      <c r="E2130" s="9"/>
      <c r="F2130" s="9"/>
      <c r="U2130" s="10"/>
    </row>
    <row r="2131" spans="1:21" s="1" customFormat="1" ht="15" customHeight="1">
      <c r="A2131" s="31"/>
      <c r="E2131" s="9"/>
      <c r="F2131" s="9"/>
      <c r="U2131" s="10"/>
    </row>
    <row r="2132" spans="1:21" s="1" customFormat="1" ht="15" customHeight="1">
      <c r="A2132" s="31"/>
      <c r="E2132" s="9"/>
      <c r="F2132" s="9"/>
      <c r="U2132" s="10"/>
    </row>
    <row r="2133" spans="1:21" s="1" customFormat="1" ht="15" customHeight="1">
      <c r="A2133" s="31"/>
      <c r="E2133" s="9"/>
      <c r="F2133" s="9"/>
      <c r="U2133" s="10"/>
    </row>
    <row r="2134" spans="1:21" s="1" customFormat="1" ht="15" customHeight="1">
      <c r="A2134" s="31"/>
      <c r="E2134" s="9"/>
      <c r="F2134" s="9"/>
      <c r="U2134" s="10"/>
    </row>
    <row r="2135" spans="1:21" s="1" customFormat="1" ht="15" customHeight="1">
      <c r="A2135" s="31"/>
      <c r="E2135" s="9"/>
      <c r="F2135" s="9"/>
      <c r="U2135" s="10"/>
    </row>
    <row r="2136" spans="1:21" s="1" customFormat="1" ht="15" customHeight="1">
      <c r="A2136" s="31"/>
      <c r="E2136" s="9"/>
      <c r="F2136" s="9"/>
      <c r="U2136" s="10"/>
    </row>
    <row r="2137" spans="1:21" s="1" customFormat="1" ht="15" customHeight="1">
      <c r="A2137" s="31"/>
      <c r="E2137" s="9"/>
      <c r="F2137" s="9"/>
      <c r="U2137" s="10"/>
    </row>
    <row r="2138" spans="1:21" s="1" customFormat="1" ht="15" customHeight="1">
      <c r="A2138" s="31"/>
      <c r="E2138" s="9"/>
      <c r="F2138" s="9"/>
      <c r="U2138" s="10"/>
    </row>
    <row r="2139" spans="1:21" s="1" customFormat="1" ht="15" customHeight="1">
      <c r="A2139" s="31"/>
      <c r="E2139" s="9"/>
      <c r="F2139" s="9"/>
      <c r="U2139" s="10"/>
    </row>
    <row r="2140" spans="1:21" s="1" customFormat="1" ht="15" customHeight="1">
      <c r="A2140" s="31"/>
      <c r="E2140" s="9"/>
      <c r="F2140" s="9"/>
      <c r="U2140" s="10"/>
    </row>
    <row r="2141" spans="1:21" s="1" customFormat="1" ht="15" customHeight="1">
      <c r="A2141" s="31"/>
      <c r="E2141" s="9"/>
      <c r="F2141" s="9"/>
      <c r="U2141" s="10"/>
    </row>
    <row r="2142" spans="1:21" s="1" customFormat="1" ht="15" customHeight="1">
      <c r="A2142" s="31"/>
      <c r="E2142" s="9"/>
      <c r="F2142" s="9"/>
      <c r="U2142" s="10"/>
    </row>
    <row r="2143" spans="1:21" s="1" customFormat="1" ht="15" customHeight="1">
      <c r="A2143" s="31"/>
      <c r="E2143" s="9"/>
      <c r="F2143" s="9"/>
      <c r="U2143" s="10"/>
    </row>
    <row r="2144" spans="1:21" s="1" customFormat="1" ht="15" customHeight="1">
      <c r="A2144" s="31"/>
      <c r="E2144" s="9"/>
      <c r="F2144" s="9"/>
      <c r="U2144" s="10"/>
    </row>
    <row r="2145" spans="1:21" s="1" customFormat="1" ht="15" customHeight="1">
      <c r="A2145" s="31"/>
      <c r="E2145" s="9"/>
      <c r="F2145" s="9"/>
      <c r="U2145" s="10"/>
    </row>
    <row r="2146" spans="1:21" s="1" customFormat="1" ht="15" customHeight="1">
      <c r="A2146" s="31"/>
      <c r="E2146" s="9"/>
      <c r="F2146" s="9"/>
      <c r="U2146" s="10"/>
    </row>
    <row r="2147" spans="1:21" s="1" customFormat="1" ht="15" customHeight="1">
      <c r="A2147" s="31"/>
      <c r="E2147" s="9"/>
      <c r="F2147" s="9"/>
      <c r="U2147" s="10"/>
    </row>
    <row r="2148" spans="1:21" s="1" customFormat="1" ht="15" customHeight="1">
      <c r="A2148" s="31"/>
      <c r="E2148" s="9"/>
      <c r="F2148" s="9"/>
      <c r="U2148" s="10"/>
    </row>
    <row r="2149" spans="1:21" s="1" customFormat="1" ht="15" customHeight="1">
      <c r="A2149" s="31"/>
      <c r="E2149" s="9"/>
      <c r="F2149" s="9"/>
      <c r="U2149" s="10"/>
    </row>
    <row r="2150" spans="1:21" s="1" customFormat="1" ht="15" customHeight="1">
      <c r="A2150" s="31"/>
      <c r="E2150" s="9"/>
      <c r="F2150" s="9"/>
      <c r="U2150" s="10"/>
    </row>
    <row r="2151" spans="1:21" s="1" customFormat="1" ht="15" customHeight="1">
      <c r="A2151" s="31"/>
      <c r="E2151" s="9"/>
      <c r="F2151" s="9"/>
      <c r="U2151" s="10"/>
    </row>
    <row r="2152" spans="1:21" s="1" customFormat="1" ht="15" customHeight="1">
      <c r="A2152" s="31"/>
      <c r="E2152" s="9"/>
      <c r="F2152" s="9"/>
      <c r="U2152" s="10"/>
    </row>
    <row r="2153" spans="1:21" s="1" customFormat="1" ht="15" customHeight="1">
      <c r="A2153" s="31"/>
      <c r="E2153" s="9"/>
      <c r="F2153" s="9"/>
      <c r="U2153" s="10"/>
    </row>
    <row r="2154" spans="1:21" s="1" customFormat="1" ht="15" customHeight="1">
      <c r="A2154" s="31"/>
      <c r="E2154" s="9"/>
      <c r="F2154" s="9"/>
      <c r="U2154" s="10"/>
    </row>
    <row r="2155" spans="1:21" s="1" customFormat="1" ht="15" customHeight="1">
      <c r="A2155" s="31"/>
      <c r="E2155" s="9"/>
      <c r="F2155" s="9"/>
      <c r="U2155" s="10"/>
    </row>
    <row r="2156" spans="1:21" s="1" customFormat="1" ht="15" customHeight="1">
      <c r="A2156" s="31"/>
      <c r="E2156" s="9"/>
      <c r="F2156" s="9"/>
      <c r="U2156" s="10"/>
    </row>
    <row r="2157" spans="1:21" s="1" customFormat="1" ht="15" customHeight="1">
      <c r="A2157" s="31"/>
      <c r="E2157" s="9"/>
      <c r="F2157" s="9"/>
      <c r="U2157" s="10"/>
    </row>
    <row r="2158" spans="1:21" s="1" customFormat="1" ht="15" customHeight="1">
      <c r="A2158" s="31"/>
      <c r="E2158" s="9"/>
      <c r="F2158" s="9"/>
      <c r="U2158" s="10"/>
    </row>
    <row r="2159" spans="1:21" s="1" customFormat="1" ht="15" customHeight="1">
      <c r="A2159" s="31"/>
      <c r="E2159" s="9"/>
      <c r="F2159" s="9"/>
      <c r="U2159" s="10"/>
    </row>
    <row r="2160" spans="1:21" s="1" customFormat="1" ht="15" customHeight="1">
      <c r="A2160" s="31"/>
      <c r="E2160" s="9"/>
      <c r="F2160" s="9"/>
      <c r="U2160" s="10"/>
    </row>
    <row r="2161" spans="1:21" s="1" customFormat="1" ht="15" customHeight="1">
      <c r="A2161" s="31"/>
      <c r="E2161" s="9"/>
      <c r="F2161" s="9"/>
      <c r="U2161" s="10"/>
    </row>
    <row r="2162" spans="1:21" s="1" customFormat="1" ht="15" customHeight="1">
      <c r="A2162" s="31"/>
      <c r="E2162" s="9"/>
      <c r="F2162" s="9"/>
      <c r="U2162" s="10"/>
    </row>
    <row r="2163" spans="1:21" s="1" customFormat="1" ht="15" customHeight="1">
      <c r="A2163" s="31"/>
      <c r="E2163" s="9"/>
      <c r="F2163" s="9"/>
      <c r="U2163" s="10"/>
    </row>
    <row r="2164" spans="1:21" s="1" customFormat="1" ht="15" customHeight="1">
      <c r="A2164" s="31"/>
      <c r="E2164" s="9"/>
      <c r="F2164" s="9"/>
      <c r="U2164" s="10"/>
    </row>
    <row r="2165" spans="1:21" s="1" customFormat="1" ht="15" customHeight="1">
      <c r="A2165" s="31"/>
      <c r="E2165" s="9"/>
      <c r="F2165" s="9"/>
      <c r="U2165" s="10"/>
    </row>
    <row r="2166" spans="1:21" s="1" customFormat="1" ht="15" customHeight="1">
      <c r="A2166" s="31"/>
      <c r="E2166" s="9"/>
      <c r="F2166" s="9"/>
      <c r="U2166" s="10"/>
    </row>
    <row r="2167" spans="1:21" s="1" customFormat="1" ht="15" customHeight="1">
      <c r="A2167" s="31"/>
      <c r="E2167" s="9"/>
      <c r="F2167" s="9"/>
      <c r="U2167" s="10"/>
    </row>
    <row r="2168" spans="1:21" s="1" customFormat="1" ht="15" customHeight="1">
      <c r="A2168" s="31"/>
      <c r="E2168" s="9"/>
      <c r="F2168" s="9"/>
      <c r="U2168" s="10"/>
    </row>
    <row r="2169" spans="1:21" s="1" customFormat="1" ht="15" customHeight="1">
      <c r="A2169" s="31"/>
      <c r="E2169" s="9"/>
      <c r="F2169" s="9"/>
      <c r="U2169" s="10"/>
    </row>
    <row r="2170" spans="1:21" s="1" customFormat="1" ht="15" customHeight="1">
      <c r="A2170" s="31"/>
      <c r="E2170" s="9"/>
      <c r="F2170" s="9"/>
      <c r="U2170" s="10"/>
    </row>
    <row r="2171" spans="1:21" s="1" customFormat="1" ht="15" customHeight="1">
      <c r="A2171" s="31"/>
      <c r="E2171" s="9"/>
      <c r="F2171" s="9"/>
      <c r="U2171" s="10"/>
    </row>
    <row r="2172" spans="1:21" s="1" customFormat="1" ht="15" customHeight="1">
      <c r="A2172" s="31"/>
      <c r="E2172" s="9"/>
      <c r="F2172" s="9"/>
      <c r="U2172" s="10"/>
    </row>
    <row r="2173" spans="1:21" s="1" customFormat="1" ht="15" customHeight="1">
      <c r="A2173" s="31"/>
      <c r="E2173" s="9"/>
      <c r="F2173" s="9"/>
      <c r="U2173" s="10"/>
    </row>
    <row r="2174" spans="1:21" s="1" customFormat="1" ht="15" customHeight="1">
      <c r="A2174" s="31"/>
      <c r="E2174" s="9"/>
      <c r="F2174" s="9"/>
      <c r="U2174" s="10"/>
    </row>
    <row r="2175" spans="1:21" s="1" customFormat="1" ht="15" customHeight="1">
      <c r="A2175" s="31"/>
      <c r="E2175" s="9"/>
      <c r="F2175" s="9"/>
      <c r="U2175" s="10"/>
    </row>
    <row r="2176" spans="1:21" s="1" customFormat="1" ht="15" customHeight="1">
      <c r="A2176" s="31"/>
      <c r="E2176" s="9"/>
      <c r="F2176" s="9"/>
      <c r="U2176" s="10"/>
    </row>
    <row r="2177" spans="1:21" s="1" customFormat="1" ht="15" customHeight="1">
      <c r="A2177" s="31"/>
      <c r="E2177" s="9"/>
      <c r="F2177" s="9"/>
      <c r="U2177" s="10"/>
    </row>
    <row r="2178" spans="1:21" s="1" customFormat="1" ht="15" customHeight="1">
      <c r="A2178" s="31"/>
      <c r="E2178" s="9"/>
      <c r="F2178" s="9"/>
      <c r="U2178" s="10"/>
    </row>
    <row r="2179" spans="1:21" s="1" customFormat="1" ht="15" customHeight="1">
      <c r="A2179" s="31"/>
      <c r="E2179" s="9"/>
      <c r="F2179" s="9"/>
      <c r="U2179" s="10"/>
    </row>
    <row r="2180" spans="1:21" s="1" customFormat="1" ht="15" customHeight="1">
      <c r="A2180" s="31"/>
      <c r="E2180" s="9"/>
      <c r="F2180" s="9"/>
      <c r="U2180" s="10"/>
    </row>
    <row r="2181" spans="1:21" s="1" customFormat="1" ht="15" customHeight="1">
      <c r="A2181" s="31"/>
      <c r="E2181" s="9"/>
      <c r="F2181" s="9"/>
      <c r="U2181" s="10"/>
    </row>
    <row r="2182" spans="1:21" s="1" customFormat="1" ht="15" customHeight="1">
      <c r="A2182" s="31"/>
      <c r="E2182" s="9"/>
      <c r="F2182" s="9"/>
      <c r="U2182" s="10"/>
    </row>
    <row r="2183" spans="1:21" s="1" customFormat="1" ht="15" customHeight="1">
      <c r="A2183" s="31"/>
      <c r="E2183" s="9"/>
      <c r="F2183" s="9"/>
      <c r="U2183" s="10"/>
    </row>
    <row r="2184" spans="1:21" s="1" customFormat="1" ht="15" customHeight="1">
      <c r="A2184" s="31"/>
      <c r="E2184" s="9"/>
      <c r="F2184" s="9"/>
      <c r="U2184" s="10"/>
    </row>
    <row r="2185" spans="1:21" s="1" customFormat="1" ht="15" customHeight="1">
      <c r="A2185" s="31"/>
      <c r="E2185" s="9"/>
      <c r="F2185" s="9"/>
      <c r="U2185" s="10"/>
    </row>
    <row r="2186" spans="1:21" s="1" customFormat="1" ht="15" customHeight="1">
      <c r="A2186" s="31"/>
      <c r="E2186" s="9"/>
      <c r="F2186" s="9"/>
      <c r="U2186" s="10"/>
    </row>
    <row r="2187" spans="1:21" s="1" customFormat="1" ht="15" customHeight="1">
      <c r="A2187" s="31"/>
      <c r="E2187" s="9"/>
      <c r="F2187" s="9"/>
      <c r="U2187" s="10"/>
    </row>
    <row r="2188" spans="1:21" s="1" customFormat="1" ht="15" customHeight="1">
      <c r="A2188" s="31"/>
      <c r="E2188" s="9"/>
      <c r="F2188" s="9"/>
      <c r="U2188" s="10"/>
    </row>
    <row r="2189" spans="1:21" s="1" customFormat="1" ht="15" customHeight="1">
      <c r="A2189" s="31"/>
      <c r="E2189" s="9"/>
      <c r="F2189" s="9"/>
      <c r="U2189" s="10"/>
    </row>
    <row r="2190" spans="1:21" s="1" customFormat="1" ht="15" customHeight="1">
      <c r="A2190" s="31"/>
      <c r="E2190" s="9"/>
      <c r="F2190" s="9"/>
      <c r="U2190" s="10"/>
    </row>
    <row r="2191" spans="1:21" s="1" customFormat="1" ht="15" customHeight="1">
      <c r="A2191" s="31"/>
      <c r="E2191" s="9"/>
      <c r="F2191" s="9"/>
      <c r="U2191" s="10"/>
    </row>
    <row r="2192" spans="1:21" s="1" customFormat="1" ht="15" customHeight="1">
      <c r="A2192" s="31"/>
      <c r="E2192" s="9"/>
      <c r="F2192" s="9"/>
      <c r="U2192" s="10"/>
    </row>
    <row r="2193" spans="1:21" s="1" customFormat="1" ht="15" customHeight="1">
      <c r="A2193" s="31"/>
      <c r="E2193" s="9"/>
      <c r="F2193" s="9"/>
      <c r="U2193" s="10"/>
    </row>
    <row r="2194" spans="1:21" s="1" customFormat="1" ht="15" customHeight="1">
      <c r="A2194" s="31"/>
      <c r="E2194" s="9"/>
      <c r="F2194" s="9"/>
      <c r="U2194" s="10"/>
    </row>
    <row r="2195" spans="1:21" s="1" customFormat="1" ht="15" customHeight="1">
      <c r="A2195" s="31"/>
      <c r="E2195" s="9"/>
      <c r="F2195" s="9"/>
      <c r="U2195" s="10"/>
    </row>
    <row r="2196" spans="1:21" s="1" customFormat="1" ht="15" customHeight="1">
      <c r="A2196" s="31"/>
      <c r="E2196" s="9"/>
      <c r="F2196" s="9"/>
      <c r="U2196" s="10"/>
    </row>
    <row r="2197" spans="1:21" s="1" customFormat="1" ht="15" customHeight="1">
      <c r="A2197" s="31"/>
      <c r="E2197" s="9"/>
      <c r="F2197" s="9"/>
      <c r="U2197" s="10"/>
    </row>
    <row r="2198" spans="1:21" s="1" customFormat="1" ht="15" customHeight="1">
      <c r="A2198" s="31"/>
      <c r="E2198" s="9"/>
      <c r="F2198" s="9"/>
      <c r="U2198" s="10"/>
    </row>
    <row r="2199" spans="1:21" s="1" customFormat="1" ht="15" customHeight="1">
      <c r="A2199" s="31"/>
      <c r="E2199" s="9"/>
      <c r="F2199" s="9"/>
      <c r="U2199" s="10"/>
    </row>
    <row r="2200" spans="1:21" s="1" customFormat="1" ht="15" customHeight="1">
      <c r="A2200" s="31"/>
      <c r="E2200" s="9"/>
      <c r="F2200" s="9"/>
      <c r="U2200" s="10"/>
    </row>
    <row r="2201" spans="1:21" s="1" customFormat="1" ht="15" customHeight="1">
      <c r="A2201" s="31"/>
      <c r="E2201" s="9"/>
      <c r="F2201" s="9"/>
      <c r="U2201" s="10"/>
    </row>
    <row r="2202" spans="1:21" s="1" customFormat="1" ht="15" customHeight="1">
      <c r="A2202" s="31"/>
      <c r="E2202" s="9"/>
      <c r="F2202" s="9"/>
      <c r="U2202" s="10"/>
    </row>
    <row r="2203" spans="1:21" s="1" customFormat="1" ht="15" customHeight="1">
      <c r="A2203" s="31"/>
      <c r="E2203" s="9"/>
      <c r="F2203" s="9"/>
      <c r="U2203" s="10"/>
    </row>
    <row r="2204" spans="1:21" s="1" customFormat="1" ht="15" customHeight="1">
      <c r="A2204" s="31"/>
      <c r="E2204" s="9"/>
      <c r="F2204" s="9"/>
      <c r="U2204" s="10"/>
    </row>
    <row r="2205" spans="1:21" s="1" customFormat="1" ht="15" customHeight="1">
      <c r="A2205" s="31"/>
      <c r="E2205" s="9"/>
      <c r="F2205" s="9"/>
      <c r="U2205" s="10"/>
    </row>
    <row r="2206" spans="1:21" s="1" customFormat="1" ht="15" customHeight="1">
      <c r="A2206" s="31"/>
      <c r="E2206" s="9"/>
      <c r="F2206" s="9"/>
      <c r="U2206" s="10"/>
    </row>
    <row r="2207" spans="1:21" s="1" customFormat="1" ht="15" customHeight="1">
      <c r="A2207" s="31"/>
      <c r="E2207" s="9"/>
      <c r="F2207" s="9"/>
      <c r="U2207" s="10"/>
    </row>
    <row r="2208" spans="1:21" s="1" customFormat="1" ht="15" customHeight="1">
      <c r="A2208" s="31"/>
      <c r="E2208" s="9"/>
      <c r="F2208" s="9"/>
      <c r="U2208" s="10"/>
    </row>
    <row r="2209" spans="1:21" s="1" customFormat="1" ht="15" customHeight="1">
      <c r="A2209" s="31"/>
      <c r="E2209" s="9"/>
      <c r="F2209" s="9"/>
      <c r="U2209" s="10"/>
    </row>
    <row r="2210" spans="1:21" s="1" customFormat="1" ht="15" customHeight="1">
      <c r="A2210" s="31"/>
      <c r="E2210" s="9"/>
      <c r="F2210" s="9"/>
      <c r="U2210" s="10"/>
    </row>
    <row r="2211" spans="1:21" s="1" customFormat="1" ht="15" customHeight="1">
      <c r="A2211" s="31"/>
      <c r="E2211" s="9"/>
      <c r="F2211" s="9"/>
      <c r="U2211" s="10"/>
    </row>
    <row r="2212" spans="1:21" s="1" customFormat="1" ht="15" customHeight="1">
      <c r="A2212" s="31"/>
      <c r="E2212" s="9"/>
      <c r="F2212" s="9"/>
      <c r="U2212" s="10"/>
    </row>
    <row r="2213" spans="1:21" s="1" customFormat="1" ht="15" customHeight="1">
      <c r="A2213" s="31"/>
      <c r="E2213" s="9"/>
      <c r="F2213" s="9"/>
      <c r="U2213" s="10"/>
    </row>
    <row r="2214" spans="1:21" s="1" customFormat="1" ht="15" customHeight="1">
      <c r="A2214" s="31"/>
      <c r="E2214" s="9"/>
      <c r="F2214" s="9"/>
      <c r="U2214" s="10"/>
    </row>
    <row r="2215" spans="1:21" s="1" customFormat="1" ht="15" customHeight="1">
      <c r="A2215" s="31"/>
      <c r="E2215" s="9"/>
      <c r="F2215" s="9"/>
      <c r="U2215" s="10"/>
    </row>
    <row r="2216" spans="1:21" s="1" customFormat="1" ht="15" customHeight="1">
      <c r="A2216" s="31"/>
      <c r="E2216" s="9"/>
      <c r="F2216" s="9"/>
      <c r="U2216" s="10"/>
    </row>
    <row r="2217" spans="1:21" s="1" customFormat="1" ht="15" customHeight="1">
      <c r="A2217" s="31"/>
      <c r="E2217" s="9"/>
      <c r="F2217" s="9"/>
      <c r="U2217" s="10"/>
    </row>
    <row r="2218" spans="1:21" s="1" customFormat="1" ht="15" customHeight="1">
      <c r="A2218" s="31"/>
      <c r="E2218" s="9"/>
      <c r="F2218" s="9"/>
      <c r="U2218" s="10"/>
    </row>
    <row r="2219" spans="1:21" s="1" customFormat="1" ht="15" customHeight="1">
      <c r="A2219" s="31"/>
      <c r="E2219" s="9"/>
      <c r="F2219" s="9"/>
      <c r="U2219" s="10"/>
    </row>
    <row r="2220" spans="1:21" s="1" customFormat="1" ht="15" customHeight="1">
      <c r="A2220" s="31"/>
      <c r="E2220" s="9"/>
      <c r="F2220" s="9"/>
      <c r="U2220" s="10"/>
    </row>
    <row r="2221" spans="1:21" s="1" customFormat="1" ht="15" customHeight="1">
      <c r="A2221" s="31"/>
      <c r="E2221" s="9"/>
      <c r="F2221" s="9"/>
      <c r="U2221" s="10"/>
    </row>
    <row r="2222" spans="1:21" s="1" customFormat="1" ht="15" customHeight="1">
      <c r="A2222" s="31"/>
      <c r="E2222" s="9"/>
      <c r="F2222" s="9"/>
      <c r="U2222" s="10"/>
    </row>
    <row r="2223" spans="1:21" s="1" customFormat="1" ht="15" customHeight="1">
      <c r="A2223" s="31"/>
      <c r="E2223" s="9"/>
      <c r="F2223" s="9"/>
      <c r="U2223" s="10"/>
    </row>
    <row r="2224" spans="1:21" s="1" customFormat="1" ht="15" customHeight="1">
      <c r="A2224" s="31"/>
      <c r="E2224" s="9"/>
      <c r="F2224" s="9"/>
      <c r="U2224" s="10"/>
    </row>
    <row r="2225" spans="1:21" s="1" customFormat="1" ht="15" customHeight="1">
      <c r="A2225" s="31"/>
      <c r="E2225" s="9"/>
      <c r="F2225" s="9"/>
      <c r="U2225" s="10"/>
    </row>
    <row r="2226" spans="1:21" s="1" customFormat="1" ht="15" customHeight="1">
      <c r="A2226" s="31"/>
      <c r="E2226" s="9"/>
      <c r="F2226" s="9"/>
      <c r="U2226" s="10"/>
    </row>
    <row r="2227" spans="1:21" s="1" customFormat="1" ht="15" customHeight="1">
      <c r="A2227" s="31"/>
      <c r="E2227" s="9"/>
      <c r="F2227" s="9"/>
      <c r="U2227" s="10"/>
    </row>
    <row r="2228" spans="1:21" s="1" customFormat="1" ht="15" customHeight="1">
      <c r="A2228" s="31"/>
      <c r="E2228" s="9"/>
      <c r="F2228" s="9"/>
      <c r="U2228" s="10"/>
    </row>
    <row r="2229" spans="1:21" s="1" customFormat="1" ht="15" customHeight="1">
      <c r="A2229" s="31"/>
      <c r="E2229" s="9"/>
      <c r="F2229" s="9"/>
      <c r="U2229" s="10"/>
    </row>
    <row r="2230" spans="1:21" s="1" customFormat="1" ht="15" customHeight="1">
      <c r="A2230" s="31"/>
      <c r="E2230" s="9"/>
      <c r="F2230" s="9"/>
      <c r="U2230" s="10"/>
    </row>
    <row r="2231" spans="1:21" s="1" customFormat="1" ht="15" customHeight="1">
      <c r="A2231" s="31"/>
      <c r="E2231" s="9"/>
      <c r="F2231" s="9"/>
      <c r="U2231" s="10"/>
    </row>
    <row r="2232" spans="1:21" s="1" customFormat="1" ht="15" customHeight="1">
      <c r="A2232" s="31"/>
      <c r="E2232" s="9"/>
      <c r="F2232" s="9"/>
      <c r="U2232" s="10"/>
    </row>
    <row r="2233" spans="1:21" s="1" customFormat="1" ht="15" customHeight="1">
      <c r="A2233" s="31"/>
      <c r="E2233" s="9"/>
      <c r="F2233" s="9"/>
      <c r="U2233" s="10"/>
    </row>
    <row r="2234" spans="1:21" s="1" customFormat="1" ht="15" customHeight="1">
      <c r="A2234" s="31"/>
      <c r="E2234" s="9"/>
      <c r="F2234" s="9"/>
      <c r="U2234" s="10"/>
    </row>
    <row r="2235" spans="1:21" s="1" customFormat="1" ht="15" customHeight="1">
      <c r="A2235" s="31"/>
      <c r="E2235" s="9"/>
      <c r="F2235" s="9"/>
      <c r="U2235" s="10"/>
    </row>
    <row r="2236" spans="1:21" s="1" customFormat="1" ht="15" customHeight="1">
      <c r="A2236" s="31"/>
      <c r="E2236" s="9"/>
      <c r="F2236" s="9"/>
      <c r="U2236" s="10"/>
    </row>
    <row r="2237" spans="1:21" s="1" customFormat="1" ht="15" customHeight="1">
      <c r="A2237" s="31"/>
      <c r="E2237" s="9"/>
      <c r="F2237" s="9"/>
      <c r="U2237" s="10"/>
    </row>
    <row r="2238" spans="1:21" s="1" customFormat="1" ht="15" customHeight="1">
      <c r="A2238" s="31"/>
      <c r="E2238" s="9"/>
      <c r="F2238" s="9"/>
      <c r="U2238" s="10"/>
    </row>
    <row r="2239" spans="1:21" s="1" customFormat="1" ht="15" customHeight="1">
      <c r="A2239" s="31"/>
      <c r="E2239" s="9"/>
      <c r="F2239" s="9"/>
      <c r="U2239" s="10"/>
    </row>
    <row r="2240" spans="1:21" s="1" customFormat="1" ht="15" customHeight="1">
      <c r="A2240" s="31"/>
      <c r="E2240" s="9"/>
      <c r="F2240" s="9"/>
      <c r="U2240" s="10"/>
    </row>
    <row r="2241" spans="1:21" s="1" customFormat="1" ht="15" customHeight="1">
      <c r="A2241" s="31"/>
      <c r="E2241" s="9"/>
      <c r="F2241" s="9"/>
      <c r="U2241" s="10"/>
    </row>
    <row r="2242" spans="1:21" s="1" customFormat="1" ht="15" customHeight="1">
      <c r="A2242" s="31"/>
      <c r="E2242" s="9"/>
      <c r="F2242" s="9"/>
      <c r="U2242" s="10"/>
    </row>
    <row r="2243" spans="1:21" s="1" customFormat="1" ht="15" customHeight="1">
      <c r="A2243" s="31"/>
      <c r="E2243" s="9"/>
      <c r="F2243" s="9"/>
      <c r="U2243" s="10"/>
    </row>
    <row r="2244" spans="1:21" s="1" customFormat="1" ht="15" customHeight="1">
      <c r="A2244" s="31"/>
      <c r="E2244" s="9"/>
      <c r="F2244" s="9"/>
      <c r="U2244" s="10"/>
    </row>
    <row r="2245" spans="1:21" s="1" customFormat="1" ht="15" customHeight="1">
      <c r="A2245" s="31"/>
      <c r="E2245" s="9"/>
      <c r="F2245" s="9"/>
      <c r="U2245" s="10"/>
    </row>
    <row r="2246" spans="1:21" s="1" customFormat="1" ht="15" customHeight="1">
      <c r="A2246" s="31"/>
      <c r="E2246" s="9"/>
      <c r="F2246" s="9"/>
      <c r="U2246" s="10"/>
    </row>
    <row r="2247" spans="1:21" s="1" customFormat="1" ht="15" customHeight="1">
      <c r="A2247" s="31"/>
      <c r="E2247" s="9"/>
      <c r="F2247" s="9"/>
      <c r="U2247" s="10"/>
    </row>
    <row r="2248" spans="1:21" s="1" customFormat="1" ht="15" customHeight="1">
      <c r="A2248" s="31"/>
      <c r="E2248" s="9"/>
      <c r="F2248" s="9"/>
      <c r="U2248" s="10"/>
    </row>
    <row r="2249" spans="1:21" s="1" customFormat="1" ht="15" customHeight="1">
      <c r="A2249" s="31"/>
      <c r="E2249" s="9"/>
      <c r="F2249" s="9"/>
      <c r="U2249" s="10"/>
    </row>
    <row r="2250" spans="1:21" s="1" customFormat="1" ht="15" customHeight="1">
      <c r="A2250" s="31"/>
      <c r="E2250" s="9"/>
      <c r="F2250" s="9"/>
      <c r="U2250" s="10"/>
    </row>
    <row r="2251" spans="1:21" s="1" customFormat="1" ht="15" customHeight="1">
      <c r="A2251" s="31"/>
      <c r="E2251" s="9"/>
      <c r="F2251" s="9"/>
      <c r="U2251" s="10"/>
    </row>
    <row r="2252" spans="1:21" s="1" customFormat="1" ht="15" customHeight="1">
      <c r="A2252" s="31"/>
      <c r="E2252" s="9"/>
      <c r="F2252" s="9"/>
      <c r="U2252" s="10"/>
    </row>
    <row r="2253" spans="1:21" s="1" customFormat="1" ht="15" customHeight="1">
      <c r="A2253" s="31"/>
      <c r="E2253" s="9"/>
      <c r="F2253" s="9"/>
      <c r="U2253" s="10"/>
    </row>
    <row r="2254" spans="1:21" s="1" customFormat="1" ht="15" customHeight="1">
      <c r="A2254" s="31"/>
      <c r="E2254" s="9"/>
      <c r="F2254" s="9"/>
      <c r="U2254" s="10"/>
    </row>
    <row r="2255" spans="1:21" s="1" customFormat="1" ht="15" customHeight="1">
      <c r="A2255" s="31"/>
      <c r="E2255" s="9"/>
      <c r="F2255" s="9"/>
      <c r="U2255" s="10"/>
    </row>
    <row r="2256" spans="1:21" s="1" customFormat="1" ht="15" customHeight="1">
      <c r="A2256" s="31"/>
      <c r="E2256" s="9"/>
      <c r="F2256" s="9"/>
      <c r="U2256" s="10"/>
    </row>
    <row r="2257" spans="1:21" s="1" customFormat="1" ht="15" customHeight="1">
      <c r="A2257" s="31"/>
      <c r="E2257" s="9"/>
      <c r="F2257" s="9"/>
      <c r="U2257" s="10"/>
    </row>
    <row r="2258" spans="1:21" s="1" customFormat="1" ht="15" customHeight="1">
      <c r="A2258" s="31"/>
      <c r="E2258" s="9"/>
      <c r="F2258" s="9"/>
      <c r="U2258" s="10"/>
    </row>
    <row r="2259" spans="1:21" s="1" customFormat="1" ht="15" customHeight="1">
      <c r="A2259" s="31"/>
      <c r="E2259" s="9"/>
      <c r="F2259" s="9"/>
      <c r="U2259" s="10"/>
    </row>
    <row r="2260" spans="1:21" s="1" customFormat="1" ht="15" customHeight="1">
      <c r="A2260" s="31"/>
      <c r="E2260" s="9"/>
      <c r="F2260" s="9"/>
      <c r="U2260" s="10"/>
    </row>
    <row r="2261" spans="1:21" s="1" customFormat="1" ht="15" customHeight="1">
      <c r="A2261" s="31"/>
      <c r="E2261" s="9"/>
      <c r="F2261" s="9"/>
      <c r="U2261" s="10"/>
    </row>
    <row r="2262" spans="1:21" s="1" customFormat="1" ht="15" customHeight="1">
      <c r="A2262" s="31"/>
      <c r="E2262" s="9"/>
      <c r="F2262" s="9"/>
      <c r="U2262" s="10"/>
    </row>
    <row r="2263" spans="1:21" s="1" customFormat="1" ht="15" customHeight="1">
      <c r="A2263" s="31"/>
      <c r="E2263" s="9"/>
      <c r="F2263" s="9"/>
      <c r="U2263" s="10"/>
    </row>
    <row r="2264" spans="1:21" s="1" customFormat="1" ht="15" customHeight="1">
      <c r="A2264" s="31"/>
      <c r="E2264" s="9"/>
      <c r="F2264" s="9"/>
      <c r="U2264" s="10"/>
    </row>
    <row r="2265" spans="1:21" s="1" customFormat="1" ht="15" customHeight="1">
      <c r="A2265" s="31"/>
      <c r="E2265" s="9"/>
      <c r="F2265" s="9"/>
      <c r="U2265" s="10"/>
    </row>
    <row r="2266" spans="1:21" s="1" customFormat="1" ht="15" customHeight="1">
      <c r="A2266" s="31"/>
      <c r="E2266" s="9"/>
      <c r="F2266" s="9"/>
      <c r="U2266" s="10"/>
    </row>
    <row r="2267" spans="1:21" s="1" customFormat="1" ht="15" customHeight="1">
      <c r="A2267" s="31"/>
      <c r="E2267" s="9"/>
      <c r="F2267" s="9"/>
      <c r="U2267" s="10"/>
    </row>
    <row r="2268" spans="1:21" s="1" customFormat="1" ht="15" customHeight="1">
      <c r="A2268" s="31"/>
      <c r="E2268" s="9"/>
      <c r="F2268" s="9"/>
      <c r="U2268" s="10"/>
    </row>
    <row r="2269" spans="1:21" s="1" customFormat="1" ht="15" customHeight="1">
      <c r="A2269" s="31"/>
      <c r="E2269" s="9"/>
      <c r="F2269" s="9"/>
      <c r="U2269" s="10"/>
    </row>
    <row r="2270" spans="1:21" s="1" customFormat="1" ht="15" customHeight="1">
      <c r="A2270" s="31"/>
      <c r="E2270" s="9"/>
      <c r="F2270" s="9"/>
      <c r="U2270" s="10"/>
    </row>
    <row r="2271" spans="1:21" s="1" customFormat="1" ht="15" customHeight="1">
      <c r="A2271" s="31"/>
      <c r="E2271" s="9"/>
      <c r="F2271" s="9"/>
      <c r="U2271" s="10"/>
    </row>
    <row r="2272" spans="1:21" s="1" customFormat="1" ht="15" customHeight="1">
      <c r="A2272" s="31"/>
      <c r="E2272" s="9"/>
      <c r="F2272" s="9"/>
      <c r="U2272" s="10"/>
    </row>
    <row r="2273" spans="1:21" s="1" customFormat="1" ht="15" customHeight="1">
      <c r="A2273" s="31"/>
      <c r="E2273" s="9"/>
      <c r="F2273" s="9"/>
      <c r="U2273" s="10"/>
    </row>
    <row r="2274" spans="1:21" s="1" customFormat="1" ht="15" customHeight="1">
      <c r="A2274" s="31"/>
      <c r="E2274" s="9"/>
      <c r="F2274" s="9"/>
      <c r="U2274" s="10"/>
    </row>
    <row r="2275" spans="1:21" s="1" customFormat="1" ht="15" customHeight="1">
      <c r="A2275" s="31"/>
      <c r="E2275" s="9"/>
      <c r="F2275" s="9"/>
      <c r="U2275" s="10"/>
    </row>
    <row r="2276" spans="1:21" s="1" customFormat="1" ht="15" customHeight="1">
      <c r="A2276" s="31"/>
      <c r="E2276" s="9"/>
      <c r="F2276" s="9"/>
      <c r="U2276" s="10"/>
    </row>
    <row r="2277" spans="1:21" s="1" customFormat="1" ht="15" customHeight="1">
      <c r="A2277" s="31"/>
      <c r="E2277" s="9"/>
      <c r="F2277" s="9"/>
      <c r="U2277" s="10"/>
    </row>
    <row r="2278" spans="1:21" s="1" customFormat="1" ht="15" customHeight="1">
      <c r="A2278" s="31"/>
      <c r="E2278" s="9"/>
      <c r="F2278" s="9"/>
      <c r="U2278" s="10"/>
    </row>
    <row r="2279" spans="1:21" s="1" customFormat="1" ht="15" customHeight="1">
      <c r="A2279" s="31"/>
      <c r="E2279" s="9"/>
      <c r="F2279" s="9"/>
      <c r="U2279" s="10"/>
    </row>
    <row r="2280" spans="1:21" s="1" customFormat="1" ht="15" customHeight="1">
      <c r="A2280" s="31"/>
      <c r="E2280" s="9"/>
      <c r="F2280" s="9"/>
      <c r="U2280" s="10"/>
    </row>
    <row r="2281" spans="1:21" s="1" customFormat="1" ht="15" customHeight="1">
      <c r="A2281" s="31"/>
      <c r="E2281" s="9"/>
      <c r="F2281" s="9"/>
      <c r="U2281" s="10"/>
    </row>
    <row r="2282" spans="1:21" s="1" customFormat="1" ht="15" customHeight="1">
      <c r="A2282" s="31"/>
      <c r="E2282" s="9"/>
      <c r="F2282" s="9"/>
      <c r="U2282" s="10"/>
    </row>
    <row r="2283" spans="1:21" s="1" customFormat="1" ht="15" customHeight="1">
      <c r="A2283" s="31"/>
      <c r="E2283" s="9"/>
      <c r="F2283" s="9"/>
      <c r="U2283" s="10"/>
    </row>
    <row r="2284" spans="1:21" s="1" customFormat="1" ht="15" customHeight="1">
      <c r="A2284" s="31"/>
      <c r="E2284" s="9"/>
      <c r="F2284" s="9"/>
      <c r="U2284" s="10"/>
    </row>
    <row r="2285" spans="1:21" s="1" customFormat="1" ht="15" customHeight="1">
      <c r="A2285" s="31"/>
      <c r="E2285" s="9"/>
      <c r="F2285" s="9"/>
      <c r="U2285" s="10"/>
    </row>
    <row r="2286" spans="1:21" s="1" customFormat="1" ht="15" customHeight="1">
      <c r="A2286" s="31"/>
      <c r="E2286" s="9"/>
      <c r="F2286" s="9"/>
      <c r="U2286" s="10"/>
    </row>
    <row r="2287" spans="1:21" s="1" customFormat="1" ht="15" customHeight="1">
      <c r="A2287" s="31"/>
      <c r="E2287" s="9"/>
      <c r="F2287" s="9"/>
      <c r="U2287" s="10"/>
    </row>
    <row r="2288" spans="1:21" s="1" customFormat="1" ht="15" customHeight="1">
      <c r="A2288" s="31"/>
      <c r="E2288" s="9"/>
      <c r="F2288" s="9"/>
      <c r="U2288" s="10"/>
    </row>
    <row r="2289" spans="1:21" s="1" customFormat="1" ht="15" customHeight="1">
      <c r="A2289" s="31"/>
      <c r="E2289" s="9"/>
      <c r="F2289" s="9"/>
      <c r="U2289" s="10"/>
    </row>
    <row r="2290" spans="1:21" s="1" customFormat="1" ht="15" customHeight="1">
      <c r="A2290" s="31"/>
      <c r="E2290" s="9"/>
      <c r="F2290" s="9"/>
      <c r="U2290" s="10"/>
    </row>
    <row r="2291" spans="1:21" s="1" customFormat="1" ht="15" customHeight="1">
      <c r="A2291" s="31"/>
      <c r="E2291" s="9"/>
      <c r="F2291" s="9"/>
      <c r="U2291" s="10"/>
    </row>
    <row r="2292" spans="1:21" s="1" customFormat="1" ht="15" customHeight="1">
      <c r="A2292" s="31"/>
      <c r="E2292" s="9"/>
      <c r="F2292" s="9"/>
      <c r="U2292" s="10"/>
    </row>
    <row r="2293" spans="1:21" s="1" customFormat="1" ht="15" customHeight="1">
      <c r="A2293" s="31"/>
      <c r="E2293" s="9"/>
      <c r="F2293" s="9"/>
      <c r="U2293" s="10"/>
    </row>
    <row r="2294" spans="1:21" s="1" customFormat="1" ht="15" customHeight="1">
      <c r="A2294" s="31"/>
      <c r="E2294" s="9"/>
      <c r="F2294" s="9"/>
    </row>
    <row r="2295" spans="1:21" s="1" customFormat="1" ht="15" customHeight="1">
      <c r="A2295" s="31"/>
      <c r="E2295" s="9"/>
      <c r="F2295" s="9"/>
    </row>
    <row r="2296" spans="1:21" s="1" customFormat="1" ht="15" customHeight="1">
      <c r="A2296" s="31"/>
      <c r="E2296" s="9"/>
      <c r="F2296" s="9"/>
    </row>
    <row r="2297" spans="1:21" s="1" customFormat="1" ht="15" customHeight="1">
      <c r="A2297" s="31"/>
      <c r="E2297" s="9"/>
      <c r="F2297" s="9"/>
    </row>
    <row r="2298" spans="1:21" s="1" customFormat="1" ht="15" customHeight="1">
      <c r="A2298" s="31"/>
      <c r="E2298" s="9"/>
      <c r="F2298" s="9"/>
    </row>
    <row r="2299" spans="1:21" s="1" customFormat="1" ht="15" customHeight="1">
      <c r="A2299" s="31"/>
      <c r="E2299" s="9"/>
      <c r="F2299" s="9"/>
    </row>
    <row r="2300" spans="1:21" s="1" customFormat="1" ht="15" customHeight="1">
      <c r="A2300" s="31"/>
      <c r="E2300" s="9"/>
      <c r="F2300" s="9"/>
    </row>
    <row r="2301" spans="1:21" s="1" customFormat="1" ht="15" customHeight="1">
      <c r="A2301" s="31"/>
      <c r="E2301" s="9"/>
      <c r="F2301" s="9"/>
    </row>
    <row r="2302" spans="1:21" s="1" customFormat="1" ht="15" customHeight="1">
      <c r="A2302" s="31"/>
      <c r="E2302" s="9"/>
      <c r="F2302" s="9"/>
    </row>
    <row r="2303" spans="1:21" s="1" customFormat="1" ht="15" customHeight="1">
      <c r="A2303" s="31"/>
      <c r="E2303" s="9"/>
      <c r="F2303" s="9"/>
    </row>
    <row r="2304" spans="1:21" s="1" customFormat="1" ht="15" customHeight="1">
      <c r="A2304" s="31"/>
      <c r="E2304" s="9"/>
      <c r="F2304" s="9"/>
    </row>
    <row r="2305" spans="1:21" s="1" customFormat="1" ht="15" customHeight="1">
      <c r="A2305" s="31"/>
      <c r="E2305" s="9"/>
      <c r="F2305" s="9"/>
    </row>
    <row r="2306" spans="1:21" s="1" customFormat="1" ht="15" customHeight="1">
      <c r="A2306" s="31"/>
      <c r="E2306" s="9"/>
      <c r="F2306" s="9"/>
    </row>
    <row r="2307" spans="1:21" s="1" customFormat="1" ht="15" customHeight="1">
      <c r="A2307" s="31"/>
      <c r="E2307" s="9"/>
      <c r="F2307" s="9"/>
    </row>
    <row r="2308" spans="1:21" s="1" customFormat="1" ht="15" customHeight="1">
      <c r="A2308" s="31"/>
      <c r="E2308" s="9"/>
      <c r="F2308" s="9"/>
    </row>
    <row r="2309" spans="1:21" s="1" customFormat="1" ht="15" customHeight="1">
      <c r="A2309" s="31"/>
      <c r="E2309" s="9"/>
      <c r="F2309" s="9"/>
    </row>
    <row r="2310" spans="1:21" s="1" customFormat="1" ht="15" customHeight="1">
      <c r="A2310" s="31"/>
      <c r="E2310" s="9"/>
      <c r="F2310" s="9"/>
    </row>
    <row r="2311" spans="1:21" s="1" customFormat="1" ht="15" customHeight="1">
      <c r="A2311" s="31"/>
      <c r="E2311" s="9"/>
      <c r="F2311" s="9"/>
    </row>
    <row r="2312" spans="1:21" s="1" customFormat="1" ht="15" customHeight="1">
      <c r="A2312" s="31"/>
      <c r="E2312" s="9"/>
      <c r="F2312" s="9"/>
    </row>
    <row r="2313" spans="1:21" s="1" customFormat="1" ht="15" customHeight="1">
      <c r="A2313" s="31"/>
      <c r="E2313" s="9"/>
      <c r="F2313" s="9"/>
    </row>
    <row r="2314" spans="1:21" s="1" customFormat="1" ht="15" customHeight="1">
      <c r="A2314" s="31"/>
      <c r="E2314" s="9"/>
      <c r="F2314" s="9"/>
    </row>
    <row r="2315" spans="1:21" s="1" customFormat="1" ht="15" customHeight="1">
      <c r="A2315" s="31"/>
      <c r="E2315" s="9"/>
      <c r="F2315" s="9"/>
      <c r="U2315" s="10"/>
    </row>
    <row r="2316" spans="1:21" s="1" customFormat="1" ht="15" customHeight="1">
      <c r="A2316" s="31"/>
      <c r="E2316" s="9"/>
      <c r="F2316" s="9"/>
    </row>
    <row r="2317" spans="1:21" s="1" customFormat="1" ht="15" customHeight="1">
      <c r="A2317" s="31"/>
      <c r="E2317" s="9"/>
      <c r="F2317" s="9"/>
    </row>
    <row r="2318" spans="1:21" s="1" customFormat="1" ht="15" customHeight="1">
      <c r="A2318" s="31"/>
      <c r="E2318" s="9"/>
      <c r="F2318" s="9"/>
    </row>
    <row r="2319" spans="1:21" s="1" customFormat="1" ht="15" customHeight="1">
      <c r="A2319" s="31"/>
      <c r="E2319" s="9"/>
      <c r="F2319" s="9"/>
    </row>
    <row r="2320" spans="1:21" s="1" customFormat="1" ht="15" customHeight="1">
      <c r="A2320" s="31"/>
      <c r="E2320" s="9"/>
      <c r="F2320" s="9"/>
    </row>
    <row r="2321" spans="1:21" s="1" customFormat="1" ht="15" customHeight="1">
      <c r="A2321" s="31"/>
      <c r="E2321" s="9"/>
      <c r="F2321" s="9"/>
    </row>
    <row r="2322" spans="1:21" s="1" customFormat="1" ht="15" customHeight="1">
      <c r="A2322" s="31"/>
      <c r="E2322" s="9"/>
      <c r="F2322" s="9"/>
    </row>
    <row r="2323" spans="1:21" s="1" customFormat="1" ht="15" customHeight="1">
      <c r="A2323" s="31"/>
      <c r="E2323" s="9"/>
      <c r="F2323" s="9"/>
    </row>
    <row r="2324" spans="1:21" s="1" customFormat="1" ht="15" customHeight="1">
      <c r="A2324" s="31"/>
      <c r="E2324" s="9"/>
      <c r="F2324" s="9"/>
      <c r="U2324" s="10"/>
    </row>
    <row r="2325" spans="1:21" s="1" customFormat="1" ht="15" customHeight="1">
      <c r="A2325" s="31"/>
      <c r="E2325" s="9"/>
      <c r="F2325" s="9"/>
    </row>
    <row r="2326" spans="1:21" s="1" customFormat="1" ht="15" customHeight="1">
      <c r="A2326" s="31"/>
      <c r="E2326" s="9"/>
      <c r="F2326" s="9"/>
    </row>
    <row r="2327" spans="1:21" s="1" customFormat="1" ht="15" customHeight="1">
      <c r="A2327" s="31"/>
      <c r="E2327" s="9"/>
      <c r="F2327" s="9"/>
    </row>
    <row r="2328" spans="1:21" s="1" customFormat="1" ht="15" customHeight="1">
      <c r="A2328" s="31"/>
      <c r="E2328" s="9"/>
      <c r="F2328" s="9"/>
      <c r="U2328" s="10"/>
    </row>
    <row r="2329" spans="1:21" s="1" customFormat="1" ht="15" customHeight="1">
      <c r="A2329" s="31"/>
      <c r="E2329" s="9"/>
      <c r="F2329" s="9"/>
      <c r="U2329" s="10"/>
    </row>
    <row r="2330" spans="1:21" s="1" customFormat="1" ht="15" customHeight="1">
      <c r="A2330" s="31"/>
      <c r="E2330" s="9"/>
      <c r="F2330" s="9"/>
      <c r="U2330" s="10"/>
    </row>
    <row r="2331" spans="1:21" s="1" customFormat="1" ht="15" customHeight="1">
      <c r="A2331" s="31"/>
      <c r="E2331" s="9"/>
      <c r="F2331" s="9"/>
    </row>
    <row r="2332" spans="1:21" s="1" customFormat="1" ht="15" customHeight="1">
      <c r="A2332" s="31"/>
      <c r="E2332" s="9"/>
      <c r="F2332" s="9"/>
      <c r="U2332" s="10"/>
    </row>
    <row r="2333" spans="1:21" s="1" customFormat="1" ht="15" customHeight="1">
      <c r="A2333" s="31"/>
      <c r="E2333" s="9"/>
      <c r="F2333" s="9"/>
      <c r="U2333" s="10"/>
    </row>
    <row r="2334" spans="1:21" s="1" customFormat="1" ht="15" customHeight="1">
      <c r="A2334" s="31"/>
      <c r="E2334" s="9"/>
      <c r="F2334" s="9"/>
    </row>
    <row r="2335" spans="1:21" s="1" customFormat="1" ht="15" customHeight="1">
      <c r="A2335" s="31"/>
      <c r="E2335" s="9"/>
      <c r="F2335" s="9"/>
    </row>
    <row r="2336" spans="1:21" s="1" customFormat="1" ht="15" customHeight="1">
      <c r="A2336" s="31"/>
      <c r="E2336" s="9"/>
      <c r="F2336" s="9"/>
      <c r="U2336" s="10"/>
    </row>
    <row r="2337" spans="1:21" s="1" customFormat="1" ht="15" customHeight="1">
      <c r="A2337" s="31"/>
      <c r="E2337" s="9"/>
      <c r="F2337" s="9"/>
    </row>
    <row r="2338" spans="1:21" s="1" customFormat="1" ht="15" customHeight="1">
      <c r="A2338" s="31"/>
      <c r="E2338" s="9"/>
      <c r="F2338" s="9"/>
      <c r="U2338" s="10"/>
    </row>
    <row r="2339" spans="1:21" s="1" customFormat="1" ht="15" customHeight="1">
      <c r="A2339" s="31"/>
      <c r="E2339" s="9"/>
      <c r="F2339" s="9"/>
    </row>
    <row r="2340" spans="1:21" s="1" customFormat="1" ht="15" customHeight="1">
      <c r="A2340" s="31"/>
      <c r="E2340" s="9"/>
      <c r="F2340" s="9"/>
    </row>
    <row r="2341" spans="1:21" s="1" customFormat="1" ht="15" customHeight="1">
      <c r="A2341" s="31"/>
      <c r="E2341" s="9"/>
      <c r="F2341" s="9"/>
    </row>
    <row r="2342" spans="1:21" s="1" customFormat="1" ht="15" customHeight="1">
      <c r="A2342" s="31"/>
      <c r="E2342" s="9"/>
      <c r="F2342" s="9"/>
    </row>
    <row r="2343" spans="1:21" s="1" customFormat="1" ht="15" customHeight="1">
      <c r="A2343" s="31"/>
      <c r="E2343" s="9"/>
      <c r="F2343" s="9"/>
    </row>
    <row r="2344" spans="1:21" s="1" customFormat="1" ht="15" customHeight="1">
      <c r="A2344" s="31"/>
      <c r="E2344" s="9"/>
      <c r="F2344" s="9"/>
    </row>
    <row r="2345" spans="1:21" s="1" customFormat="1" ht="15" customHeight="1">
      <c r="A2345" s="31"/>
      <c r="E2345" s="9"/>
      <c r="F2345" s="9"/>
    </row>
    <row r="2346" spans="1:21" s="1" customFormat="1" ht="15" customHeight="1">
      <c r="A2346" s="31"/>
      <c r="E2346" s="9"/>
      <c r="F2346" s="9"/>
      <c r="U2346" s="10"/>
    </row>
    <row r="2347" spans="1:21" s="1" customFormat="1" ht="15" customHeight="1">
      <c r="A2347" s="31"/>
      <c r="E2347" s="9"/>
      <c r="F2347" s="9"/>
      <c r="U2347" s="10"/>
    </row>
    <row r="2348" spans="1:21" s="1" customFormat="1" ht="15" customHeight="1">
      <c r="A2348" s="31"/>
      <c r="E2348" s="9"/>
      <c r="F2348" s="9"/>
      <c r="U2348" s="10"/>
    </row>
    <row r="2349" spans="1:21" s="1" customFormat="1" ht="15" customHeight="1">
      <c r="A2349" s="31"/>
      <c r="E2349" s="9"/>
      <c r="F2349" s="9"/>
      <c r="U2349" s="10"/>
    </row>
    <row r="2350" spans="1:21" s="1" customFormat="1" ht="15" customHeight="1">
      <c r="A2350" s="31"/>
      <c r="E2350" s="9"/>
      <c r="F2350" s="9"/>
      <c r="U2350" s="10"/>
    </row>
    <row r="2351" spans="1:21" s="1" customFormat="1" ht="15" customHeight="1">
      <c r="A2351" s="31"/>
      <c r="E2351" s="9"/>
      <c r="F2351" s="9"/>
      <c r="U2351" s="10"/>
    </row>
    <row r="2352" spans="1:21" s="1" customFormat="1" ht="15" customHeight="1">
      <c r="A2352" s="31"/>
      <c r="E2352" s="9"/>
      <c r="F2352" s="9"/>
      <c r="U2352" s="10"/>
    </row>
    <row r="2353" spans="1:21" s="1" customFormat="1" ht="15" customHeight="1">
      <c r="A2353" s="31"/>
      <c r="E2353" s="9"/>
      <c r="F2353" s="9"/>
      <c r="U2353" s="10"/>
    </row>
    <row r="2354" spans="1:21" s="1" customFormat="1" ht="15" customHeight="1">
      <c r="A2354" s="31"/>
      <c r="E2354" s="9"/>
      <c r="F2354" s="9"/>
      <c r="U2354" s="10"/>
    </row>
    <row r="2355" spans="1:21" s="1" customFormat="1" ht="15" customHeight="1">
      <c r="A2355" s="31"/>
      <c r="E2355" s="9"/>
      <c r="F2355" s="9"/>
      <c r="U2355" s="10"/>
    </row>
    <row r="2356" spans="1:21" s="1" customFormat="1" ht="15" customHeight="1">
      <c r="A2356" s="31"/>
      <c r="E2356" s="9"/>
      <c r="F2356" s="9"/>
      <c r="U2356" s="10"/>
    </row>
    <row r="2357" spans="1:21" s="1" customFormat="1" ht="15" customHeight="1">
      <c r="A2357" s="31"/>
      <c r="E2357" s="9"/>
      <c r="F2357" s="9"/>
      <c r="U2357" s="10"/>
    </row>
    <row r="2358" spans="1:21" s="1" customFormat="1" ht="15" customHeight="1">
      <c r="A2358" s="31"/>
      <c r="E2358" s="9"/>
      <c r="F2358" s="9"/>
      <c r="U2358" s="10"/>
    </row>
    <row r="2359" spans="1:21" s="1" customFormat="1" ht="15" customHeight="1">
      <c r="A2359" s="31"/>
      <c r="E2359" s="9"/>
      <c r="F2359" s="9"/>
      <c r="U2359" s="10"/>
    </row>
    <row r="2360" spans="1:21" s="1" customFormat="1" ht="15" customHeight="1">
      <c r="A2360" s="31"/>
      <c r="E2360" s="9"/>
      <c r="F2360" s="9"/>
      <c r="U2360" s="10"/>
    </row>
    <row r="2361" spans="1:21" s="1" customFormat="1" ht="15" customHeight="1">
      <c r="A2361" s="31"/>
      <c r="E2361" s="9"/>
      <c r="F2361" s="9"/>
      <c r="U2361" s="10"/>
    </row>
    <row r="2362" spans="1:21" s="1" customFormat="1" ht="15" customHeight="1">
      <c r="A2362" s="31"/>
      <c r="E2362" s="9"/>
      <c r="F2362" s="9"/>
      <c r="U2362" s="10"/>
    </row>
    <row r="2363" spans="1:21" s="1" customFormat="1" ht="15" customHeight="1">
      <c r="A2363" s="31"/>
      <c r="E2363" s="9"/>
      <c r="F2363" s="9"/>
      <c r="U2363" s="10"/>
    </row>
    <row r="2364" spans="1:21" s="1" customFormat="1" ht="15" customHeight="1">
      <c r="A2364" s="31"/>
      <c r="E2364" s="9"/>
      <c r="F2364" s="9"/>
      <c r="U2364" s="10"/>
    </row>
    <row r="2365" spans="1:21" s="1" customFormat="1" ht="15" customHeight="1">
      <c r="A2365" s="31"/>
      <c r="E2365" s="9"/>
      <c r="F2365" s="9"/>
      <c r="U2365" s="10"/>
    </row>
    <row r="2366" spans="1:21" s="1" customFormat="1" ht="15" customHeight="1">
      <c r="A2366" s="31"/>
      <c r="E2366" s="9"/>
      <c r="F2366" s="9"/>
    </row>
    <row r="2367" spans="1:21" s="1" customFormat="1" ht="15" customHeight="1">
      <c r="A2367" s="31"/>
      <c r="E2367" s="9"/>
      <c r="F2367" s="9"/>
    </row>
    <row r="2368" spans="1:21" s="1" customFormat="1" ht="15" customHeight="1">
      <c r="A2368" s="31"/>
      <c r="E2368" s="9"/>
      <c r="F2368" s="9"/>
    </row>
    <row r="2369" spans="1:21" s="1" customFormat="1" ht="15" customHeight="1">
      <c r="A2369" s="31"/>
      <c r="E2369" s="9"/>
      <c r="F2369" s="9"/>
    </row>
    <row r="2370" spans="1:21" s="1" customFormat="1" ht="15" customHeight="1">
      <c r="A2370" s="31"/>
      <c r="E2370" s="9"/>
      <c r="F2370" s="9"/>
    </row>
    <row r="2371" spans="1:21" s="1" customFormat="1" ht="15" customHeight="1">
      <c r="A2371" s="31"/>
      <c r="E2371" s="9"/>
      <c r="F2371" s="9"/>
      <c r="U2371" s="10"/>
    </row>
    <row r="2372" spans="1:21" s="1" customFormat="1" ht="15" customHeight="1">
      <c r="A2372" s="31"/>
      <c r="E2372" s="9"/>
      <c r="F2372" s="9"/>
      <c r="U2372" s="10"/>
    </row>
    <row r="2373" spans="1:21" s="1" customFormat="1" ht="15" customHeight="1">
      <c r="A2373" s="31"/>
      <c r="E2373" s="9"/>
      <c r="F2373" s="9"/>
    </row>
    <row r="2374" spans="1:21" s="1" customFormat="1" ht="15" customHeight="1">
      <c r="A2374" s="31"/>
      <c r="E2374" s="9"/>
      <c r="F2374" s="9"/>
    </row>
    <row r="2375" spans="1:21" s="1" customFormat="1" ht="15" customHeight="1">
      <c r="A2375" s="31"/>
      <c r="E2375" s="9"/>
      <c r="F2375" s="9"/>
    </row>
    <row r="2376" spans="1:21" s="1" customFormat="1" ht="15" customHeight="1">
      <c r="A2376" s="31"/>
      <c r="E2376" s="9"/>
      <c r="F2376" s="9"/>
    </row>
    <row r="2377" spans="1:21" s="1" customFormat="1" ht="15" customHeight="1">
      <c r="A2377" s="31"/>
      <c r="E2377" s="9"/>
      <c r="F2377" s="9"/>
    </row>
    <row r="2378" spans="1:21" s="1" customFormat="1" ht="15" customHeight="1">
      <c r="A2378" s="31"/>
      <c r="E2378" s="9"/>
      <c r="F2378" s="9"/>
      <c r="U2378" s="10"/>
    </row>
    <row r="2379" spans="1:21" s="1" customFormat="1" ht="15" customHeight="1">
      <c r="A2379" s="31"/>
      <c r="E2379" s="9"/>
      <c r="F2379" s="9"/>
      <c r="U2379" s="10"/>
    </row>
    <row r="2380" spans="1:21" s="1" customFormat="1" ht="15" customHeight="1">
      <c r="A2380" s="31"/>
      <c r="E2380" s="9"/>
      <c r="F2380" s="9"/>
    </row>
    <row r="2381" spans="1:21" s="1" customFormat="1" ht="15" customHeight="1">
      <c r="A2381" s="31"/>
      <c r="E2381" s="9"/>
      <c r="F2381" s="9"/>
      <c r="U2381" s="10"/>
    </row>
    <row r="2382" spans="1:21" s="1" customFormat="1" ht="15" customHeight="1">
      <c r="A2382" s="31"/>
      <c r="E2382" s="9"/>
      <c r="F2382" s="9"/>
    </row>
    <row r="2383" spans="1:21" s="1" customFormat="1" ht="15" customHeight="1">
      <c r="A2383" s="31"/>
      <c r="E2383" s="9"/>
      <c r="F2383" s="9"/>
      <c r="U2383" s="10"/>
    </row>
    <row r="2384" spans="1:21" s="1" customFormat="1" ht="15" customHeight="1">
      <c r="A2384" s="31"/>
      <c r="E2384" s="9"/>
      <c r="F2384" s="9"/>
    </row>
    <row r="2385" spans="1:21" s="1" customFormat="1" ht="15" customHeight="1">
      <c r="A2385" s="31"/>
      <c r="E2385" s="9"/>
      <c r="F2385" s="9"/>
    </row>
    <row r="2386" spans="1:21" s="1" customFormat="1" ht="15" customHeight="1">
      <c r="A2386" s="31"/>
      <c r="E2386" s="9"/>
      <c r="F2386" s="9"/>
      <c r="U2386" s="10"/>
    </row>
    <row r="2387" spans="1:21" s="1" customFormat="1" ht="15" customHeight="1">
      <c r="A2387" s="31"/>
      <c r="E2387" s="9"/>
      <c r="F2387" s="9"/>
      <c r="U2387" s="10"/>
    </row>
    <row r="2388" spans="1:21" s="1" customFormat="1" ht="15" customHeight="1">
      <c r="A2388" s="31"/>
      <c r="E2388" s="9"/>
      <c r="F2388" s="9"/>
    </row>
    <row r="2389" spans="1:21" s="1" customFormat="1" ht="15" customHeight="1">
      <c r="A2389" s="31"/>
      <c r="E2389" s="9"/>
      <c r="F2389" s="9"/>
    </row>
    <row r="2390" spans="1:21" s="1" customFormat="1" ht="15" customHeight="1">
      <c r="A2390" s="31"/>
      <c r="E2390" s="9"/>
      <c r="F2390" s="9"/>
    </row>
    <row r="2391" spans="1:21" s="1" customFormat="1" ht="15" customHeight="1">
      <c r="A2391" s="31"/>
      <c r="E2391" s="9"/>
      <c r="F2391" s="9"/>
    </row>
    <row r="2392" spans="1:21" s="1" customFormat="1" ht="15" customHeight="1">
      <c r="A2392" s="31"/>
      <c r="E2392" s="9"/>
      <c r="F2392" s="9"/>
    </row>
    <row r="2393" spans="1:21" s="1" customFormat="1" ht="15" customHeight="1">
      <c r="A2393" s="31"/>
      <c r="E2393" s="9"/>
      <c r="F2393" s="9"/>
    </row>
    <row r="2394" spans="1:21" s="1" customFormat="1" ht="15" customHeight="1">
      <c r="A2394" s="31"/>
      <c r="E2394" s="9"/>
      <c r="F2394" s="9"/>
    </row>
    <row r="2395" spans="1:21" s="1" customFormat="1" ht="15" customHeight="1">
      <c r="A2395" s="31"/>
      <c r="E2395" s="9"/>
      <c r="F2395" s="9"/>
    </row>
    <row r="2396" spans="1:21" s="1" customFormat="1" ht="15" customHeight="1">
      <c r="A2396" s="31"/>
      <c r="E2396" s="9"/>
      <c r="F2396" s="9"/>
    </row>
    <row r="2397" spans="1:21" s="1" customFormat="1" ht="15" customHeight="1">
      <c r="A2397" s="31"/>
      <c r="E2397" s="9"/>
      <c r="F2397" s="9"/>
    </row>
    <row r="2398" spans="1:21" s="1" customFormat="1" ht="15" customHeight="1">
      <c r="A2398" s="31"/>
      <c r="E2398" s="9"/>
      <c r="F2398" s="9"/>
    </row>
    <row r="2399" spans="1:21" s="1" customFormat="1" ht="15" customHeight="1">
      <c r="A2399" s="31"/>
      <c r="E2399" s="9"/>
      <c r="F2399" s="9"/>
    </row>
    <row r="2400" spans="1:21" s="1" customFormat="1" ht="15" customHeight="1">
      <c r="A2400" s="31"/>
      <c r="E2400" s="9"/>
      <c r="F2400" s="9"/>
    </row>
    <row r="2401" spans="1:21" s="1" customFormat="1" ht="15" customHeight="1">
      <c r="A2401" s="31"/>
      <c r="E2401" s="9"/>
      <c r="F2401" s="9"/>
    </row>
    <row r="2402" spans="1:21" s="1" customFormat="1" ht="15" customHeight="1">
      <c r="A2402" s="31"/>
      <c r="E2402" s="9"/>
      <c r="F2402" s="9"/>
    </row>
    <row r="2403" spans="1:21" s="1" customFormat="1" ht="15" customHeight="1">
      <c r="A2403" s="31"/>
      <c r="E2403" s="9"/>
      <c r="F2403" s="9"/>
    </row>
    <row r="2404" spans="1:21" s="1" customFormat="1" ht="15" customHeight="1">
      <c r="A2404" s="31"/>
      <c r="E2404" s="9"/>
      <c r="F2404" s="9"/>
    </row>
    <row r="2405" spans="1:21" s="1" customFormat="1" ht="15" customHeight="1">
      <c r="A2405" s="31"/>
      <c r="E2405" s="9"/>
      <c r="F2405" s="9"/>
    </row>
    <row r="2406" spans="1:21" s="1" customFormat="1" ht="15" customHeight="1">
      <c r="A2406" s="31"/>
      <c r="E2406" s="9"/>
      <c r="F2406" s="9"/>
    </row>
    <row r="2407" spans="1:21" s="1" customFormat="1" ht="15" customHeight="1">
      <c r="A2407" s="31"/>
      <c r="E2407" s="9"/>
      <c r="F2407" s="9"/>
    </row>
    <row r="2408" spans="1:21" s="1" customFormat="1" ht="15" customHeight="1">
      <c r="A2408" s="31"/>
      <c r="E2408" s="9"/>
      <c r="F2408" s="9"/>
    </row>
    <row r="2409" spans="1:21" s="1" customFormat="1" ht="15" customHeight="1">
      <c r="A2409" s="31"/>
      <c r="E2409" s="9"/>
      <c r="F2409" s="9"/>
    </row>
    <row r="2410" spans="1:21" s="1" customFormat="1" ht="15" customHeight="1">
      <c r="A2410" s="31"/>
      <c r="E2410" s="9"/>
      <c r="F2410" s="9"/>
    </row>
    <row r="2411" spans="1:21" s="1" customFormat="1" ht="15" customHeight="1">
      <c r="A2411" s="31"/>
      <c r="E2411" s="9"/>
      <c r="F2411" s="9"/>
    </row>
    <row r="2412" spans="1:21" s="1" customFormat="1" ht="15" customHeight="1">
      <c r="A2412" s="31"/>
      <c r="E2412" s="9"/>
      <c r="F2412" s="9"/>
    </row>
    <row r="2413" spans="1:21" s="1" customFormat="1" ht="15" customHeight="1">
      <c r="A2413" s="31"/>
      <c r="E2413" s="9"/>
      <c r="F2413" s="9"/>
      <c r="U2413" s="10"/>
    </row>
    <row r="2414" spans="1:21" s="1" customFormat="1" ht="15" customHeight="1">
      <c r="A2414" s="31"/>
      <c r="E2414" s="9"/>
      <c r="F2414" s="9"/>
    </row>
    <row r="2415" spans="1:21" s="1" customFormat="1" ht="15" customHeight="1">
      <c r="A2415" s="31"/>
      <c r="E2415" s="9"/>
      <c r="F2415" s="9"/>
    </row>
    <row r="2416" spans="1:21" s="1" customFormat="1" ht="15" customHeight="1">
      <c r="A2416" s="31"/>
      <c r="E2416" s="9"/>
      <c r="F2416" s="9"/>
    </row>
    <row r="2417" spans="1:21" s="1" customFormat="1" ht="15" customHeight="1">
      <c r="A2417" s="31"/>
      <c r="E2417" s="9"/>
      <c r="F2417" s="9"/>
      <c r="U2417" s="10"/>
    </row>
    <row r="2418" spans="1:21" s="1" customFormat="1" ht="15" customHeight="1">
      <c r="A2418" s="31"/>
      <c r="E2418" s="9"/>
      <c r="F2418" s="9"/>
      <c r="U2418" s="10"/>
    </row>
    <row r="2419" spans="1:21" s="1" customFormat="1" ht="15" customHeight="1">
      <c r="A2419" s="31"/>
      <c r="E2419" s="9"/>
      <c r="F2419" s="9"/>
    </row>
    <row r="2420" spans="1:21" s="1" customFormat="1" ht="15" customHeight="1">
      <c r="A2420" s="31"/>
      <c r="E2420" s="9"/>
      <c r="F2420" s="9"/>
    </row>
    <row r="2421" spans="1:21" s="1" customFormat="1" ht="15" customHeight="1">
      <c r="A2421" s="31"/>
      <c r="E2421" s="9"/>
      <c r="F2421" s="9"/>
    </row>
    <row r="2422" spans="1:21" s="1" customFormat="1" ht="15" customHeight="1">
      <c r="A2422" s="31"/>
      <c r="E2422" s="9"/>
      <c r="F2422" s="9"/>
    </row>
    <row r="2423" spans="1:21" s="1" customFormat="1" ht="15" customHeight="1">
      <c r="A2423" s="31"/>
      <c r="E2423" s="9"/>
      <c r="F2423" s="9"/>
    </row>
    <row r="2424" spans="1:21" s="1" customFormat="1" ht="15" customHeight="1">
      <c r="A2424" s="31"/>
      <c r="E2424" s="9"/>
      <c r="F2424" s="9"/>
    </row>
    <row r="2425" spans="1:21" s="1" customFormat="1" ht="15" customHeight="1">
      <c r="A2425" s="31"/>
      <c r="E2425" s="9"/>
      <c r="F2425" s="9"/>
      <c r="U2425" s="10"/>
    </row>
    <row r="2426" spans="1:21" s="1" customFormat="1" ht="15" customHeight="1">
      <c r="A2426" s="31"/>
      <c r="E2426" s="9"/>
      <c r="F2426" s="9"/>
      <c r="U2426" s="10"/>
    </row>
    <row r="2427" spans="1:21" s="1" customFormat="1" ht="15" customHeight="1">
      <c r="A2427" s="31"/>
      <c r="E2427" s="9"/>
      <c r="F2427" s="9"/>
      <c r="U2427" s="10"/>
    </row>
    <row r="2428" spans="1:21" s="1" customFormat="1" ht="15" customHeight="1">
      <c r="A2428" s="31"/>
      <c r="E2428" s="9"/>
      <c r="F2428" s="9"/>
      <c r="U2428" s="10"/>
    </row>
    <row r="2429" spans="1:21" s="1" customFormat="1" ht="15" customHeight="1">
      <c r="A2429" s="31"/>
      <c r="E2429" s="9"/>
      <c r="F2429" s="9"/>
    </row>
    <row r="2430" spans="1:21" s="1" customFormat="1" ht="15" customHeight="1">
      <c r="A2430" s="31"/>
      <c r="E2430" s="9"/>
      <c r="F2430" s="9"/>
    </row>
    <row r="2431" spans="1:21" s="1" customFormat="1" ht="15" customHeight="1">
      <c r="A2431" s="31"/>
      <c r="E2431" s="9"/>
      <c r="F2431" s="9"/>
    </row>
    <row r="2432" spans="1:21" s="1" customFormat="1" ht="15" customHeight="1">
      <c r="A2432" s="31"/>
      <c r="E2432" s="9"/>
      <c r="F2432" s="9"/>
    </row>
    <row r="2433" spans="1:21" s="1" customFormat="1" ht="15" customHeight="1">
      <c r="A2433" s="31"/>
      <c r="E2433" s="9"/>
      <c r="F2433" s="9"/>
    </row>
    <row r="2434" spans="1:21" s="1" customFormat="1" ht="15" customHeight="1">
      <c r="A2434" s="31"/>
      <c r="E2434" s="9"/>
      <c r="F2434" s="9"/>
    </row>
    <row r="2435" spans="1:21" s="1" customFormat="1" ht="15" customHeight="1">
      <c r="A2435" s="31"/>
      <c r="E2435" s="9"/>
      <c r="F2435" s="9"/>
    </row>
    <row r="2436" spans="1:21" s="1" customFormat="1" ht="15" customHeight="1">
      <c r="A2436" s="31"/>
      <c r="E2436" s="9"/>
      <c r="F2436" s="9"/>
    </row>
    <row r="2437" spans="1:21" s="1" customFormat="1" ht="15" customHeight="1">
      <c r="A2437" s="31"/>
      <c r="E2437" s="9"/>
      <c r="F2437" s="9"/>
      <c r="U2437" s="10"/>
    </row>
    <row r="2438" spans="1:21" s="1" customFormat="1" ht="15" customHeight="1">
      <c r="A2438" s="31"/>
      <c r="E2438" s="9"/>
      <c r="F2438" s="9"/>
    </row>
    <row r="2439" spans="1:21" s="1" customFormat="1" ht="15" customHeight="1">
      <c r="A2439" s="31"/>
      <c r="E2439" s="9"/>
      <c r="F2439" s="9"/>
    </row>
    <row r="2440" spans="1:21" s="1" customFormat="1" ht="15" customHeight="1">
      <c r="A2440" s="31"/>
      <c r="E2440" s="9"/>
      <c r="F2440" s="9"/>
      <c r="U2440" s="10"/>
    </row>
    <row r="2441" spans="1:21" s="1" customFormat="1" ht="15" customHeight="1">
      <c r="A2441" s="31"/>
      <c r="E2441" s="9"/>
      <c r="F2441" s="9"/>
    </row>
    <row r="2442" spans="1:21" s="1" customFormat="1" ht="15" customHeight="1">
      <c r="A2442" s="31"/>
      <c r="E2442" s="9"/>
      <c r="F2442" s="9"/>
    </row>
    <row r="2443" spans="1:21" s="1" customFormat="1" ht="15" customHeight="1">
      <c r="A2443" s="31"/>
      <c r="E2443" s="9"/>
      <c r="F2443" s="9"/>
    </row>
    <row r="2444" spans="1:21" s="1" customFormat="1" ht="15" customHeight="1">
      <c r="A2444" s="31"/>
      <c r="E2444" s="9"/>
      <c r="F2444" s="9"/>
    </row>
    <row r="2445" spans="1:21" s="1" customFormat="1" ht="15" customHeight="1">
      <c r="A2445" s="31"/>
      <c r="E2445" s="9"/>
      <c r="F2445" s="9"/>
    </row>
    <row r="2446" spans="1:21" s="1" customFormat="1" ht="15" customHeight="1">
      <c r="A2446" s="31"/>
      <c r="E2446" s="9"/>
      <c r="F2446" s="9"/>
    </row>
    <row r="2447" spans="1:21" s="1" customFormat="1" ht="15" customHeight="1">
      <c r="A2447" s="31"/>
      <c r="E2447" s="9"/>
      <c r="F2447" s="9"/>
    </row>
    <row r="2448" spans="1:21" s="1" customFormat="1" ht="15" customHeight="1">
      <c r="A2448" s="31"/>
      <c r="E2448" s="9"/>
      <c r="F2448" s="9"/>
    </row>
    <row r="2449" spans="1:21" s="1" customFormat="1" ht="15" customHeight="1">
      <c r="A2449" s="31"/>
      <c r="E2449" s="9"/>
      <c r="F2449" s="9"/>
    </row>
    <row r="2450" spans="1:21" s="1" customFormat="1" ht="15" customHeight="1">
      <c r="A2450" s="31"/>
      <c r="E2450" s="9"/>
      <c r="F2450" s="9"/>
    </row>
    <row r="2451" spans="1:21" s="1" customFormat="1" ht="15" customHeight="1">
      <c r="A2451" s="31"/>
      <c r="E2451" s="9"/>
      <c r="F2451" s="9"/>
    </row>
    <row r="2452" spans="1:21" s="1" customFormat="1" ht="15" customHeight="1">
      <c r="A2452" s="31"/>
      <c r="E2452" s="9"/>
      <c r="F2452" s="9"/>
    </row>
    <row r="2453" spans="1:21" s="1" customFormat="1" ht="15" customHeight="1">
      <c r="A2453" s="31"/>
      <c r="E2453" s="9"/>
      <c r="F2453" s="9"/>
      <c r="U2453" s="10"/>
    </row>
    <row r="2454" spans="1:21" s="1" customFormat="1" ht="15" customHeight="1">
      <c r="A2454" s="31"/>
      <c r="E2454" s="9"/>
      <c r="F2454" s="9"/>
      <c r="U2454" s="10"/>
    </row>
    <row r="2455" spans="1:21" s="1" customFormat="1" ht="15" customHeight="1">
      <c r="A2455" s="31"/>
      <c r="E2455" s="9"/>
      <c r="F2455" s="9"/>
    </row>
    <row r="2456" spans="1:21" s="1" customFormat="1" ht="15" customHeight="1">
      <c r="A2456" s="31"/>
      <c r="E2456" s="9"/>
      <c r="F2456" s="9"/>
    </row>
    <row r="2457" spans="1:21" s="1" customFormat="1" ht="15" customHeight="1">
      <c r="A2457" s="31"/>
      <c r="E2457" s="9"/>
      <c r="F2457" s="9"/>
      <c r="U2457" s="10"/>
    </row>
    <row r="2458" spans="1:21" s="1" customFormat="1" ht="15" customHeight="1">
      <c r="A2458" s="31"/>
      <c r="E2458" s="9"/>
      <c r="F2458" s="9"/>
    </row>
    <row r="2459" spans="1:21" s="1" customFormat="1" ht="15" customHeight="1">
      <c r="A2459" s="31"/>
      <c r="E2459" s="9"/>
      <c r="F2459" s="9"/>
    </row>
    <row r="2460" spans="1:21" s="1" customFormat="1" ht="15" customHeight="1">
      <c r="A2460" s="31"/>
      <c r="E2460" s="9"/>
      <c r="F2460" s="9"/>
    </row>
    <row r="2461" spans="1:21" s="1" customFormat="1" ht="15" customHeight="1">
      <c r="A2461" s="31"/>
      <c r="E2461" s="9"/>
      <c r="F2461" s="9"/>
    </row>
    <row r="2462" spans="1:21" s="1" customFormat="1" ht="15" customHeight="1">
      <c r="A2462" s="31"/>
      <c r="E2462" s="9"/>
      <c r="F2462" s="9"/>
    </row>
    <row r="2463" spans="1:21" s="1" customFormat="1" ht="15" customHeight="1">
      <c r="A2463" s="31"/>
      <c r="E2463" s="9"/>
      <c r="F2463" s="9"/>
    </row>
    <row r="2464" spans="1:21" s="1" customFormat="1" ht="15" customHeight="1">
      <c r="A2464" s="31"/>
      <c r="E2464" s="9"/>
      <c r="F2464" s="9"/>
    </row>
    <row r="2465" spans="1:21" s="1" customFormat="1" ht="15" customHeight="1">
      <c r="A2465" s="31"/>
      <c r="E2465" s="9"/>
      <c r="F2465" s="9"/>
    </row>
    <row r="2466" spans="1:21" s="1" customFormat="1" ht="15" customHeight="1">
      <c r="A2466" s="31"/>
      <c r="E2466" s="9"/>
      <c r="F2466" s="9"/>
    </row>
    <row r="2467" spans="1:21" s="1" customFormat="1" ht="15" customHeight="1">
      <c r="A2467" s="31"/>
      <c r="E2467" s="9"/>
      <c r="F2467" s="9"/>
    </row>
    <row r="2468" spans="1:21" s="1" customFormat="1" ht="15" customHeight="1">
      <c r="A2468" s="31"/>
      <c r="E2468" s="9"/>
      <c r="F2468" s="9"/>
    </row>
    <row r="2469" spans="1:21" s="1" customFormat="1" ht="15" customHeight="1">
      <c r="A2469" s="31"/>
      <c r="E2469" s="9"/>
      <c r="F2469" s="9"/>
    </row>
    <row r="2470" spans="1:21" s="1" customFormat="1" ht="15" customHeight="1">
      <c r="A2470" s="31"/>
      <c r="E2470" s="9"/>
      <c r="F2470" s="9"/>
      <c r="U2470" s="10"/>
    </row>
    <row r="2471" spans="1:21" s="1" customFormat="1" ht="15" customHeight="1">
      <c r="A2471" s="31"/>
      <c r="E2471" s="9"/>
      <c r="F2471" s="9"/>
    </row>
    <row r="2472" spans="1:21" s="1" customFormat="1" ht="15" customHeight="1">
      <c r="A2472" s="31"/>
      <c r="E2472" s="9"/>
      <c r="F2472" s="9"/>
    </row>
    <row r="2473" spans="1:21" s="1" customFormat="1" ht="15" customHeight="1">
      <c r="A2473" s="31"/>
      <c r="E2473" s="9"/>
      <c r="F2473" s="9"/>
      <c r="U2473" s="10"/>
    </row>
    <row r="2474" spans="1:21" s="1" customFormat="1" ht="15" customHeight="1">
      <c r="A2474" s="31"/>
      <c r="E2474" s="9"/>
      <c r="F2474" s="9"/>
    </row>
    <row r="2475" spans="1:21" s="1" customFormat="1" ht="15" customHeight="1">
      <c r="A2475" s="31"/>
      <c r="E2475" s="9"/>
      <c r="F2475" s="9"/>
    </row>
    <row r="2476" spans="1:21" s="1" customFormat="1" ht="15" customHeight="1">
      <c r="A2476" s="31"/>
      <c r="E2476" s="9"/>
      <c r="F2476" s="9"/>
    </row>
    <row r="2477" spans="1:21" s="1" customFormat="1" ht="15" customHeight="1">
      <c r="A2477" s="31"/>
      <c r="E2477" s="9"/>
      <c r="F2477" s="9"/>
    </row>
    <row r="2478" spans="1:21" s="1" customFormat="1" ht="15" customHeight="1">
      <c r="A2478" s="31"/>
      <c r="E2478" s="9"/>
      <c r="F2478" s="9"/>
    </row>
    <row r="2479" spans="1:21" s="1" customFormat="1" ht="15" customHeight="1">
      <c r="A2479" s="31"/>
      <c r="E2479" s="9"/>
      <c r="F2479" s="9"/>
    </row>
    <row r="2480" spans="1:21" s="1" customFormat="1" ht="15" customHeight="1">
      <c r="A2480" s="31"/>
      <c r="E2480" s="9"/>
      <c r="F2480" s="9"/>
    </row>
    <row r="2481" spans="1:21" s="1" customFormat="1" ht="15" customHeight="1">
      <c r="A2481" s="31"/>
      <c r="E2481" s="9"/>
      <c r="F2481" s="9"/>
      <c r="U2481" s="10"/>
    </row>
    <row r="2482" spans="1:21" s="1" customFormat="1" ht="15" customHeight="1">
      <c r="A2482" s="31"/>
      <c r="E2482" s="9"/>
      <c r="F2482" s="9"/>
    </row>
    <row r="2483" spans="1:21" s="1" customFormat="1" ht="15" customHeight="1">
      <c r="A2483" s="31"/>
      <c r="E2483" s="9"/>
      <c r="F2483" s="9"/>
    </row>
    <row r="2484" spans="1:21" s="1" customFormat="1" ht="15" customHeight="1">
      <c r="A2484" s="31"/>
      <c r="E2484" s="9"/>
      <c r="F2484" s="9"/>
    </row>
    <row r="2485" spans="1:21" s="1" customFormat="1" ht="15" customHeight="1">
      <c r="A2485" s="31"/>
      <c r="E2485" s="9"/>
      <c r="F2485" s="9"/>
    </row>
    <row r="2486" spans="1:21" s="1" customFormat="1" ht="15" customHeight="1">
      <c r="A2486" s="31"/>
      <c r="E2486" s="9"/>
      <c r="F2486" s="9"/>
    </row>
    <row r="2487" spans="1:21" s="1" customFormat="1" ht="15" customHeight="1">
      <c r="A2487" s="31"/>
      <c r="E2487" s="9"/>
      <c r="F2487" s="9"/>
    </row>
    <row r="2488" spans="1:21" s="1" customFormat="1" ht="15" customHeight="1">
      <c r="A2488" s="31"/>
      <c r="E2488" s="9"/>
      <c r="F2488" s="9"/>
    </row>
    <row r="2489" spans="1:21" s="1" customFormat="1" ht="15" customHeight="1">
      <c r="A2489" s="31"/>
      <c r="E2489" s="9"/>
      <c r="F2489" s="9"/>
    </row>
    <row r="2490" spans="1:21" s="1" customFormat="1" ht="15" customHeight="1">
      <c r="A2490" s="31"/>
      <c r="E2490" s="9"/>
      <c r="F2490" s="9"/>
    </row>
    <row r="2491" spans="1:21" s="1" customFormat="1" ht="15" customHeight="1">
      <c r="A2491" s="31"/>
      <c r="E2491" s="9"/>
      <c r="F2491" s="9"/>
    </row>
    <row r="2492" spans="1:21" s="1" customFormat="1" ht="15" customHeight="1">
      <c r="A2492" s="31"/>
      <c r="E2492" s="9"/>
      <c r="F2492" s="9"/>
    </row>
    <row r="2493" spans="1:21" s="1" customFormat="1" ht="15" customHeight="1">
      <c r="A2493" s="31"/>
      <c r="E2493" s="9"/>
      <c r="F2493" s="9"/>
    </row>
    <row r="2494" spans="1:21" s="1" customFormat="1" ht="15" customHeight="1">
      <c r="A2494" s="31"/>
      <c r="E2494" s="9"/>
      <c r="F2494" s="9"/>
    </row>
    <row r="2495" spans="1:21" s="1" customFormat="1" ht="15" customHeight="1">
      <c r="A2495" s="31"/>
      <c r="E2495" s="9"/>
      <c r="F2495" s="9"/>
      <c r="U2495" s="10"/>
    </row>
    <row r="2496" spans="1:21" s="1" customFormat="1" ht="15" customHeight="1">
      <c r="A2496" s="31"/>
      <c r="E2496" s="9"/>
      <c r="F2496" s="9"/>
    </row>
    <row r="2497" spans="1:21" s="1" customFormat="1" ht="15" customHeight="1">
      <c r="A2497" s="31"/>
      <c r="E2497" s="9"/>
      <c r="F2497" s="9"/>
    </row>
    <row r="2498" spans="1:21" s="1" customFormat="1" ht="15" customHeight="1">
      <c r="A2498" s="31"/>
      <c r="E2498" s="9"/>
      <c r="F2498" s="9"/>
    </row>
    <row r="2499" spans="1:21" s="1" customFormat="1" ht="15" customHeight="1">
      <c r="A2499" s="31"/>
      <c r="E2499" s="9"/>
      <c r="F2499" s="9"/>
    </row>
    <row r="2500" spans="1:21" s="1" customFormat="1" ht="15" customHeight="1">
      <c r="A2500" s="31"/>
      <c r="E2500" s="9"/>
      <c r="F2500" s="9"/>
    </row>
    <row r="2501" spans="1:21" s="1" customFormat="1" ht="15" customHeight="1">
      <c r="A2501" s="31"/>
      <c r="E2501" s="9"/>
      <c r="F2501" s="9"/>
    </row>
    <row r="2502" spans="1:21" s="1" customFormat="1" ht="15" customHeight="1">
      <c r="A2502" s="31"/>
      <c r="E2502" s="9"/>
      <c r="F2502" s="9"/>
      <c r="U2502" s="10"/>
    </row>
    <row r="2503" spans="1:21" s="1" customFormat="1" ht="15" customHeight="1">
      <c r="A2503" s="31"/>
      <c r="E2503" s="9"/>
      <c r="F2503" s="9"/>
    </row>
    <row r="2504" spans="1:21" s="1" customFormat="1" ht="15" customHeight="1">
      <c r="A2504" s="31"/>
      <c r="E2504" s="9"/>
      <c r="F2504" s="9"/>
    </row>
    <row r="2505" spans="1:21" s="1" customFormat="1" ht="15" customHeight="1">
      <c r="A2505" s="31"/>
      <c r="E2505" s="9"/>
      <c r="F2505" s="9"/>
    </row>
    <row r="2506" spans="1:21" s="1" customFormat="1" ht="15" customHeight="1">
      <c r="A2506" s="31"/>
      <c r="E2506" s="9"/>
      <c r="F2506" s="9"/>
    </row>
    <row r="2507" spans="1:21" s="1" customFormat="1" ht="15" customHeight="1">
      <c r="A2507" s="31"/>
      <c r="E2507" s="9"/>
      <c r="F2507" s="9"/>
    </row>
    <row r="2508" spans="1:21" s="1" customFormat="1" ht="15" customHeight="1">
      <c r="A2508" s="31"/>
      <c r="E2508" s="9"/>
      <c r="F2508" s="9"/>
    </row>
    <row r="2509" spans="1:21" s="1" customFormat="1" ht="15" customHeight="1">
      <c r="A2509" s="31"/>
      <c r="E2509" s="9"/>
      <c r="F2509" s="9"/>
    </row>
    <row r="2510" spans="1:21" s="1" customFormat="1" ht="15" customHeight="1">
      <c r="A2510" s="31"/>
      <c r="E2510" s="9"/>
      <c r="F2510" s="9"/>
    </row>
    <row r="2511" spans="1:21" s="1" customFormat="1" ht="15" customHeight="1">
      <c r="A2511" s="31"/>
      <c r="E2511" s="9"/>
      <c r="F2511" s="9"/>
    </row>
    <row r="2512" spans="1:21" s="1" customFormat="1" ht="15" customHeight="1">
      <c r="A2512" s="31"/>
      <c r="E2512" s="9"/>
      <c r="F2512" s="9"/>
      <c r="U2512" s="10"/>
    </row>
    <row r="2513" spans="1:21" s="1" customFormat="1" ht="15" customHeight="1">
      <c r="A2513" s="31"/>
      <c r="E2513" s="9"/>
      <c r="F2513" s="9"/>
      <c r="U2513" s="10"/>
    </row>
    <row r="2514" spans="1:21" s="1" customFormat="1" ht="15" customHeight="1">
      <c r="A2514" s="31"/>
      <c r="E2514" s="9"/>
      <c r="F2514" s="9"/>
      <c r="U2514" s="10"/>
    </row>
    <row r="2515" spans="1:21" s="1" customFormat="1" ht="15" customHeight="1">
      <c r="A2515" s="31"/>
      <c r="E2515" s="9"/>
      <c r="F2515" s="9"/>
      <c r="U2515" s="10"/>
    </row>
    <row r="2516" spans="1:21" s="1" customFormat="1" ht="15" customHeight="1">
      <c r="A2516" s="31"/>
      <c r="E2516" s="9"/>
      <c r="F2516" s="9"/>
      <c r="U2516" s="10"/>
    </row>
    <row r="2517" spans="1:21" s="1" customFormat="1" ht="15" customHeight="1">
      <c r="A2517" s="31"/>
      <c r="E2517" s="9"/>
      <c r="F2517" s="9"/>
    </row>
    <row r="2518" spans="1:21" s="1" customFormat="1" ht="15" customHeight="1">
      <c r="A2518" s="31"/>
      <c r="E2518" s="9"/>
      <c r="F2518" s="9"/>
    </row>
    <row r="2519" spans="1:21" s="1" customFormat="1" ht="15" customHeight="1">
      <c r="A2519" s="31"/>
      <c r="E2519" s="9"/>
      <c r="F2519" s="9"/>
    </row>
    <row r="2520" spans="1:21" s="1" customFormat="1" ht="15" customHeight="1">
      <c r="A2520" s="31"/>
      <c r="E2520" s="9"/>
      <c r="F2520" s="9"/>
    </row>
    <row r="2521" spans="1:21" s="1" customFormat="1" ht="15" customHeight="1">
      <c r="A2521" s="31"/>
      <c r="E2521" s="9"/>
      <c r="F2521" s="9"/>
    </row>
    <row r="2522" spans="1:21" s="1" customFormat="1" ht="15" customHeight="1">
      <c r="A2522" s="31"/>
      <c r="E2522" s="9"/>
      <c r="F2522" s="9"/>
      <c r="U2522" s="10"/>
    </row>
    <row r="2523" spans="1:21" s="1" customFormat="1" ht="15" customHeight="1">
      <c r="A2523" s="31"/>
      <c r="E2523" s="9"/>
      <c r="F2523" s="9"/>
      <c r="U2523" s="10"/>
    </row>
    <row r="2524" spans="1:21" s="1" customFormat="1" ht="15" customHeight="1">
      <c r="A2524" s="31"/>
      <c r="E2524" s="9"/>
      <c r="F2524" s="9"/>
      <c r="U2524" s="10"/>
    </row>
    <row r="2525" spans="1:21" s="1" customFormat="1" ht="15" customHeight="1">
      <c r="A2525" s="31"/>
      <c r="E2525" s="9"/>
      <c r="F2525" s="9"/>
      <c r="U2525" s="10"/>
    </row>
    <row r="2526" spans="1:21" s="1" customFormat="1" ht="15" customHeight="1">
      <c r="A2526" s="31"/>
      <c r="E2526" s="9"/>
      <c r="F2526" s="9"/>
      <c r="U2526" s="10"/>
    </row>
    <row r="2527" spans="1:21" s="1" customFormat="1" ht="15" customHeight="1">
      <c r="A2527" s="31"/>
      <c r="E2527" s="9"/>
      <c r="F2527" s="9"/>
      <c r="U2527" s="10"/>
    </row>
    <row r="2528" spans="1:21" s="1" customFormat="1" ht="15" customHeight="1">
      <c r="A2528" s="31"/>
      <c r="E2528" s="9"/>
      <c r="F2528" s="9"/>
      <c r="U2528" s="10"/>
    </row>
    <row r="2529" spans="1:21" s="1" customFormat="1" ht="15" customHeight="1">
      <c r="A2529" s="31"/>
      <c r="E2529" s="9"/>
      <c r="F2529" s="9"/>
      <c r="U2529" s="10"/>
    </row>
    <row r="2530" spans="1:21" s="1" customFormat="1" ht="15" customHeight="1">
      <c r="A2530" s="31"/>
      <c r="E2530" s="9"/>
      <c r="F2530" s="9"/>
      <c r="U2530" s="10"/>
    </row>
    <row r="2531" spans="1:21" s="1" customFormat="1" ht="15" customHeight="1">
      <c r="A2531" s="31"/>
      <c r="E2531" s="9"/>
      <c r="F2531" s="9"/>
      <c r="U2531" s="10"/>
    </row>
    <row r="2532" spans="1:21" s="1" customFormat="1" ht="15" customHeight="1">
      <c r="A2532" s="31"/>
      <c r="E2532" s="9"/>
      <c r="F2532" s="9"/>
    </row>
    <row r="2533" spans="1:21" s="1" customFormat="1" ht="15" customHeight="1">
      <c r="A2533" s="31"/>
      <c r="E2533" s="9"/>
      <c r="F2533" s="9"/>
      <c r="U2533" s="10"/>
    </row>
    <row r="2534" spans="1:21" s="1" customFormat="1" ht="15" customHeight="1">
      <c r="A2534" s="31"/>
      <c r="E2534" s="9"/>
      <c r="F2534" s="9"/>
    </row>
    <row r="2535" spans="1:21" s="1" customFormat="1" ht="15" customHeight="1">
      <c r="A2535" s="31"/>
      <c r="E2535" s="9"/>
      <c r="F2535" s="9"/>
    </row>
    <row r="2536" spans="1:21" s="1" customFormat="1" ht="15" customHeight="1">
      <c r="A2536" s="31"/>
      <c r="E2536" s="9"/>
      <c r="F2536" s="9"/>
    </row>
    <row r="2537" spans="1:21" s="1" customFormat="1" ht="15" customHeight="1">
      <c r="A2537" s="31"/>
      <c r="E2537" s="9"/>
      <c r="F2537" s="9"/>
    </row>
    <row r="2538" spans="1:21" s="1" customFormat="1" ht="15" customHeight="1">
      <c r="A2538" s="31"/>
      <c r="E2538" s="9"/>
      <c r="F2538" s="9"/>
    </row>
    <row r="2539" spans="1:21" s="1" customFormat="1" ht="15" customHeight="1">
      <c r="A2539" s="31"/>
      <c r="E2539" s="9"/>
      <c r="F2539" s="9"/>
    </row>
    <row r="2540" spans="1:21" s="1" customFormat="1" ht="15" customHeight="1">
      <c r="A2540" s="31"/>
      <c r="E2540" s="9"/>
      <c r="F2540" s="9"/>
    </row>
    <row r="2541" spans="1:21" s="1" customFormat="1" ht="15" customHeight="1">
      <c r="A2541" s="31"/>
      <c r="E2541" s="9"/>
      <c r="F2541" s="9"/>
    </row>
    <row r="2542" spans="1:21" s="1" customFormat="1" ht="15" customHeight="1">
      <c r="A2542" s="31"/>
      <c r="E2542" s="9"/>
      <c r="F2542" s="9"/>
    </row>
    <row r="2543" spans="1:21" s="1" customFormat="1" ht="15" customHeight="1">
      <c r="A2543" s="31"/>
      <c r="E2543" s="9"/>
      <c r="F2543" s="9"/>
    </row>
    <row r="2544" spans="1:21" s="1" customFormat="1" ht="15" customHeight="1">
      <c r="A2544" s="31"/>
      <c r="E2544" s="9"/>
      <c r="F2544" s="9"/>
    </row>
    <row r="2545" spans="1:21" s="1" customFormat="1" ht="15" customHeight="1">
      <c r="A2545" s="31"/>
      <c r="E2545" s="9"/>
      <c r="F2545" s="9"/>
    </row>
    <row r="2546" spans="1:21" s="1" customFormat="1" ht="15" customHeight="1">
      <c r="A2546" s="31"/>
      <c r="E2546" s="9"/>
      <c r="F2546" s="9"/>
    </row>
    <row r="2547" spans="1:21" s="1" customFormat="1" ht="15" customHeight="1">
      <c r="A2547" s="31"/>
      <c r="E2547" s="9"/>
      <c r="F2547" s="9"/>
    </row>
    <row r="2548" spans="1:21" s="1" customFormat="1" ht="15" customHeight="1">
      <c r="A2548" s="31"/>
      <c r="E2548" s="9"/>
      <c r="F2548" s="9"/>
    </row>
    <row r="2549" spans="1:21" s="1" customFormat="1" ht="15" customHeight="1">
      <c r="A2549" s="31"/>
      <c r="E2549" s="9"/>
      <c r="F2549" s="9"/>
    </row>
    <row r="2550" spans="1:21" s="1" customFormat="1" ht="15" customHeight="1">
      <c r="A2550" s="31"/>
      <c r="E2550" s="9"/>
      <c r="F2550" s="9"/>
    </row>
    <row r="2551" spans="1:21" s="1" customFormat="1" ht="15" customHeight="1">
      <c r="A2551" s="31"/>
      <c r="E2551" s="9"/>
      <c r="F2551" s="9"/>
      <c r="U2551" s="10"/>
    </row>
    <row r="2552" spans="1:21" s="1" customFormat="1" ht="15" customHeight="1">
      <c r="A2552" s="31"/>
      <c r="E2552" s="9"/>
      <c r="F2552" s="9"/>
      <c r="U2552" s="10"/>
    </row>
    <row r="2553" spans="1:21" s="1" customFormat="1" ht="15" customHeight="1">
      <c r="A2553" s="31"/>
      <c r="E2553" s="9"/>
      <c r="F2553" s="9"/>
    </row>
    <row r="2554" spans="1:21" s="1" customFormat="1" ht="15" customHeight="1">
      <c r="A2554" s="31"/>
      <c r="E2554" s="9"/>
      <c r="F2554" s="9"/>
    </row>
    <row r="2555" spans="1:21" s="1" customFormat="1" ht="15" customHeight="1">
      <c r="A2555" s="31"/>
      <c r="E2555" s="9"/>
      <c r="F2555" s="9"/>
    </row>
    <row r="2556" spans="1:21" s="1" customFormat="1" ht="15" customHeight="1">
      <c r="A2556" s="31"/>
      <c r="E2556" s="9"/>
      <c r="F2556" s="9"/>
    </row>
    <row r="2557" spans="1:21" s="1" customFormat="1" ht="15" customHeight="1">
      <c r="A2557" s="31"/>
      <c r="E2557" s="9"/>
      <c r="F2557" s="9"/>
    </row>
    <row r="2558" spans="1:21" s="1" customFormat="1" ht="15" customHeight="1">
      <c r="A2558" s="31"/>
      <c r="E2558" s="9"/>
      <c r="F2558" s="9"/>
    </row>
    <row r="2559" spans="1:21" s="1" customFormat="1" ht="15" customHeight="1">
      <c r="A2559" s="31"/>
      <c r="E2559" s="9"/>
      <c r="F2559" s="9"/>
    </row>
    <row r="2560" spans="1:21" s="1" customFormat="1" ht="15" customHeight="1">
      <c r="A2560" s="31"/>
      <c r="E2560" s="9"/>
      <c r="F2560" s="9"/>
      <c r="U2560" s="10"/>
    </row>
    <row r="2561" spans="1:21" s="1" customFormat="1" ht="15" customHeight="1">
      <c r="A2561" s="31"/>
      <c r="E2561" s="9"/>
      <c r="F2561" s="9"/>
      <c r="U2561" s="10"/>
    </row>
    <row r="2562" spans="1:21" s="1" customFormat="1" ht="15" customHeight="1">
      <c r="A2562" s="31"/>
      <c r="E2562" s="9"/>
      <c r="F2562" s="9"/>
      <c r="U2562" s="10"/>
    </row>
    <row r="2563" spans="1:21" s="1" customFormat="1" ht="15" customHeight="1">
      <c r="A2563" s="31"/>
      <c r="E2563" s="9"/>
      <c r="F2563" s="9"/>
    </row>
    <row r="2564" spans="1:21" s="1" customFormat="1" ht="15" customHeight="1">
      <c r="A2564" s="31"/>
      <c r="E2564" s="9"/>
      <c r="F2564" s="9"/>
    </row>
    <row r="2565" spans="1:21" s="1" customFormat="1" ht="15" customHeight="1">
      <c r="A2565" s="31"/>
      <c r="E2565" s="9"/>
      <c r="F2565" s="9"/>
      <c r="U2565" s="10"/>
    </row>
    <row r="2566" spans="1:21" s="1" customFormat="1" ht="15" customHeight="1">
      <c r="A2566" s="31"/>
      <c r="E2566" s="9"/>
      <c r="F2566" s="9"/>
    </row>
    <row r="2567" spans="1:21" s="1" customFormat="1" ht="15" customHeight="1">
      <c r="A2567" s="31"/>
      <c r="E2567" s="9"/>
      <c r="F2567" s="9"/>
    </row>
    <row r="2568" spans="1:21" s="1" customFormat="1" ht="15" customHeight="1">
      <c r="A2568" s="31"/>
      <c r="E2568" s="9"/>
      <c r="F2568" s="9"/>
    </row>
    <row r="2569" spans="1:21" s="1" customFormat="1" ht="15" customHeight="1">
      <c r="A2569" s="31"/>
      <c r="E2569" s="9"/>
      <c r="F2569" s="9"/>
    </row>
    <row r="2570" spans="1:21" s="1" customFormat="1" ht="15" customHeight="1">
      <c r="A2570" s="31"/>
      <c r="E2570" s="9"/>
      <c r="F2570" s="9"/>
    </row>
    <row r="2571" spans="1:21" s="1" customFormat="1" ht="15" customHeight="1">
      <c r="A2571" s="31"/>
      <c r="E2571" s="9"/>
      <c r="F2571" s="9"/>
    </row>
    <row r="2572" spans="1:21" s="1" customFormat="1" ht="15" customHeight="1">
      <c r="A2572" s="31"/>
      <c r="E2572" s="9"/>
      <c r="F2572" s="9"/>
    </row>
    <row r="2573" spans="1:21" s="1" customFormat="1" ht="15" customHeight="1">
      <c r="A2573" s="31"/>
      <c r="E2573" s="9"/>
      <c r="F2573" s="9"/>
      <c r="U2573" s="10"/>
    </row>
    <row r="2574" spans="1:21" s="1" customFormat="1" ht="15" customHeight="1">
      <c r="A2574" s="31"/>
      <c r="E2574" s="9"/>
      <c r="F2574" s="9"/>
    </row>
    <row r="2575" spans="1:21" s="1" customFormat="1" ht="15" customHeight="1">
      <c r="A2575" s="31"/>
      <c r="E2575" s="9"/>
      <c r="F2575" s="9"/>
    </row>
    <row r="2576" spans="1:21" s="1" customFormat="1" ht="15" customHeight="1">
      <c r="A2576" s="31"/>
      <c r="E2576" s="9"/>
      <c r="F2576" s="9"/>
    </row>
    <row r="2577" spans="1:21" s="1" customFormat="1" ht="15" customHeight="1">
      <c r="A2577" s="31"/>
      <c r="E2577" s="9"/>
      <c r="F2577" s="9"/>
      <c r="U2577" s="10"/>
    </row>
    <row r="2578" spans="1:21" s="1" customFormat="1" ht="15" customHeight="1">
      <c r="A2578" s="31"/>
      <c r="E2578" s="9"/>
      <c r="F2578" s="9"/>
    </row>
    <row r="2579" spans="1:21" s="1" customFormat="1" ht="15" customHeight="1">
      <c r="A2579" s="31"/>
      <c r="E2579" s="9"/>
      <c r="F2579" s="9"/>
    </row>
    <row r="2580" spans="1:21" s="1" customFormat="1" ht="15" customHeight="1">
      <c r="A2580" s="31"/>
      <c r="E2580" s="9"/>
      <c r="F2580" s="9"/>
    </row>
    <row r="2581" spans="1:21" s="1" customFormat="1" ht="15" customHeight="1">
      <c r="A2581" s="31"/>
      <c r="E2581" s="9"/>
      <c r="F2581" s="9"/>
    </row>
    <row r="2582" spans="1:21" s="1" customFormat="1" ht="15" customHeight="1">
      <c r="A2582" s="31"/>
      <c r="E2582" s="9"/>
      <c r="F2582" s="9"/>
    </row>
    <row r="2583" spans="1:21" s="1" customFormat="1" ht="15" customHeight="1">
      <c r="A2583" s="31"/>
      <c r="E2583" s="9"/>
      <c r="F2583" s="9"/>
    </row>
    <row r="2584" spans="1:21" s="1" customFormat="1" ht="15" customHeight="1">
      <c r="A2584" s="31"/>
      <c r="E2584" s="9"/>
      <c r="F2584" s="9"/>
    </row>
    <row r="2585" spans="1:21" s="1" customFormat="1" ht="15" customHeight="1">
      <c r="A2585" s="31"/>
      <c r="E2585" s="9"/>
      <c r="F2585" s="9"/>
    </row>
    <row r="2586" spans="1:21" s="1" customFormat="1" ht="15" customHeight="1">
      <c r="A2586" s="31"/>
      <c r="E2586" s="9"/>
      <c r="F2586" s="9"/>
    </row>
    <row r="2587" spans="1:21" s="1" customFormat="1" ht="15" customHeight="1">
      <c r="A2587" s="31"/>
      <c r="E2587" s="9"/>
      <c r="F2587" s="9"/>
    </row>
    <row r="2588" spans="1:21" s="1" customFormat="1" ht="15" customHeight="1">
      <c r="A2588" s="31"/>
      <c r="E2588" s="9"/>
      <c r="F2588" s="9"/>
    </row>
    <row r="2589" spans="1:21" s="1" customFormat="1" ht="15" customHeight="1">
      <c r="A2589" s="31"/>
      <c r="E2589" s="9"/>
      <c r="F2589" s="9"/>
      <c r="U2589" s="10"/>
    </row>
    <row r="2590" spans="1:21" s="1" customFormat="1" ht="15" customHeight="1">
      <c r="A2590" s="31"/>
      <c r="E2590" s="9"/>
      <c r="F2590" s="9"/>
      <c r="U2590" s="10"/>
    </row>
    <row r="2591" spans="1:21" s="1" customFormat="1" ht="15" customHeight="1">
      <c r="A2591" s="31"/>
      <c r="E2591" s="9"/>
      <c r="F2591" s="9"/>
    </row>
    <row r="2592" spans="1:21" s="1" customFormat="1" ht="15" customHeight="1">
      <c r="A2592" s="31"/>
      <c r="E2592" s="9"/>
      <c r="F2592" s="9"/>
    </row>
    <row r="2593" spans="1:21" s="1" customFormat="1" ht="15" customHeight="1">
      <c r="A2593" s="31"/>
      <c r="E2593" s="9"/>
      <c r="F2593" s="9"/>
    </row>
    <row r="2594" spans="1:21" s="1" customFormat="1" ht="15" customHeight="1">
      <c r="A2594" s="31"/>
      <c r="E2594" s="9"/>
      <c r="F2594" s="9"/>
    </row>
    <row r="2595" spans="1:21" s="1" customFormat="1" ht="15" customHeight="1">
      <c r="A2595" s="31"/>
      <c r="E2595" s="9"/>
      <c r="F2595" s="9"/>
    </row>
    <row r="2596" spans="1:21" s="1" customFormat="1" ht="15" customHeight="1">
      <c r="A2596" s="31"/>
      <c r="E2596" s="9"/>
      <c r="F2596" s="9"/>
    </row>
    <row r="2597" spans="1:21" s="1" customFormat="1" ht="15" customHeight="1">
      <c r="A2597" s="31"/>
      <c r="E2597" s="9"/>
      <c r="F2597" s="9"/>
    </row>
    <row r="2598" spans="1:21" s="1" customFormat="1" ht="15" customHeight="1">
      <c r="A2598" s="31"/>
      <c r="E2598" s="9"/>
      <c r="F2598" s="9"/>
    </row>
    <row r="2599" spans="1:21" s="1" customFormat="1" ht="15" customHeight="1">
      <c r="A2599" s="31"/>
      <c r="E2599" s="9"/>
      <c r="F2599" s="9"/>
      <c r="U2599" s="10"/>
    </row>
    <row r="2600" spans="1:21" s="1" customFormat="1" ht="15" customHeight="1">
      <c r="A2600" s="31"/>
      <c r="E2600" s="9"/>
      <c r="F2600" s="9"/>
      <c r="U2600" s="10"/>
    </row>
    <row r="2601" spans="1:21" s="1" customFormat="1" ht="15" customHeight="1">
      <c r="A2601" s="31"/>
      <c r="E2601" s="9"/>
      <c r="F2601" s="9"/>
      <c r="U2601" s="10"/>
    </row>
    <row r="2602" spans="1:21" s="1" customFormat="1" ht="15" customHeight="1">
      <c r="A2602" s="31"/>
      <c r="E2602" s="9"/>
      <c r="F2602" s="9"/>
      <c r="U2602" s="10"/>
    </row>
    <row r="2603" spans="1:21" s="1" customFormat="1" ht="15" customHeight="1">
      <c r="A2603" s="31"/>
      <c r="E2603" s="9"/>
      <c r="F2603" s="9"/>
      <c r="U2603" s="10"/>
    </row>
    <row r="2604" spans="1:21" s="1" customFormat="1" ht="15" customHeight="1">
      <c r="A2604" s="31"/>
      <c r="E2604" s="9"/>
      <c r="F2604" s="9"/>
      <c r="U2604" s="10"/>
    </row>
    <row r="2605" spans="1:21" s="1" customFormat="1" ht="15" customHeight="1">
      <c r="A2605" s="31"/>
      <c r="E2605" s="9"/>
      <c r="F2605" s="9"/>
      <c r="U2605" s="10"/>
    </row>
    <row r="2606" spans="1:21" s="1" customFormat="1" ht="15" customHeight="1">
      <c r="A2606" s="31"/>
      <c r="E2606" s="9"/>
      <c r="F2606" s="9"/>
      <c r="U2606" s="10"/>
    </row>
    <row r="2607" spans="1:21" s="1" customFormat="1" ht="15" customHeight="1">
      <c r="A2607" s="31"/>
      <c r="E2607" s="9"/>
      <c r="F2607" s="9"/>
      <c r="U2607" s="10"/>
    </row>
    <row r="2608" spans="1:21" s="1" customFormat="1" ht="15" customHeight="1">
      <c r="A2608" s="31"/>
      <c r="E2608" s="9"/>
      <c r="F2608" s="9"/>
      <c r="U2608" s="10"/>
    </row>
    <row r="2609" spans="1:21" s="1" customFormat="1" ht="15" customHeight="1">
      <c r="A2609" s="31"/>
      <c r="E2609" s="9"/>
      <c r="F2609" s="9"/>
      <c r="U2609" s="10"/>
    </row>
    <row r="2610" spans="1:21" s="1" customFormat="1" ht="15" customHeight="1">
      <c r="A2610" s="31"/>
      <c r="E2610" s="9"/>
      <c r="F2610" s="9"/>
      <c r="U2610" s="10"/>
    </row>
    <row r="2611" spans="1:21" s="1" customFormat="1" ht="15" customHeight="1">
      <c r="A2611" s="31"/>
      <c r="E2611" s="9"/>
      <c r="F2611" s="9"/>
      <c r="U2611" s="10"/>
    </row>
    <row r="2612" spans="1:21" s="1" customFormat="1" ht="15" customHeight="1">
      <c r="A2612" s="31"/>
      <c r="E2612" s="9"/>
      <c r="F2612" s="9"/>
    </row>
    <row r="2613" spans="1:21" s="1" customFormat="1" ht="15" customHeight="1">
      <c r="A2613" s="31"/>
      <c r="E2613" s="9"/>
      <c r="F2613" s="9"/>
      <c r="U2613" s="10"/>
    </row>
    <row r="2614" spans="1:21" s="1" customFormat="1" ht="15" customHeight="1">
      <c r="A2614" s="31"/>
      <c r="E2614" s="9"/>
      <c r="F2614" s="9"/>
    </row>
    <row r="2615" spans="1:21" s="1" customFormat="1" ht="15" customHeight="1">
      <c r="A2615" s="31"/>
      <c r="E2615" s="9"/>
      <c r="F2615" s="9"/>
    </row>
    <row r="2616" spans="1:21" s="1" customFormat="1" ht="15" customHeight="1">
      <c r="A2616" s="31"/>
      <c r="E2616" s="9"/>
      <c r="F2616" s="9"/>
    </row>
    <row r="2617" spans="1:21" s="1" customFormat="1" ht="15" customHeight="1">
      <c r="A2617" s="31"/>
      <c r="E2617" s="9"/>
      <c r="F2617" s="9"/>
    </row>
    <row r="2618" spans="1:21" s="1" customFormat="1" ht="15" customHeight="1">
      <c r="A2618" s="31"/>
      <c r="E2618" s="9"/>
      <c r="F2618" s="9"/>
    </row>
    <row r="2619" spans="1:21" s="1" customFormat="1" ht="15" customHeight="1">
      <c r="A2619" s="31"/>
      <c r="E2619" s="9"/>
      <c r="F2619" s="9"/>
    </row>
    <row r="2620" spans="1:21" s="1" customFormat="1" ht="15" customHeight="1">
      <c r="A2620" s="31"/>
      <c r="E2620" s="9"/>
      <c r="F2620" s="9"/>
    </row>
    <row r="2621" spans="1:21" s="1" customFormat="1" ht="15" customHeight="1">
      <c r="A2621" s="31"/>
      <c r="E2621" s="9"/>
      <c r="F2621" s="9"/>
    </row>
    <row r="2622" spans="1:21" s="1" customFormat="1" ht="15" customHeight="1">
      <c r="A2622" s="31"/>
      <c r="E2622" s="9"/>
      <c r="F2622" s="9"/>
    </row>
    <row r="2623" spans="1:21" s="1" customFormat="1" ht="15" customHeight="1">
      <c r="A2623" s="31"/>
      <c r="E2623" s="9"/>
      <c r="F2623" s="9"/>
    </row>
    <row r="2624" spans="1:21" s="1" customFormat="1" ht="15" customHeight="1">
      <c r="A2624" s="31"/>
      <c r="E2624" s="9"/>
      <c r="F2624" s="9"/>
    </row>
    <row r="2625" spans="1:25" s="1" customFormat="1" ht="15" customHeight="1">
      <c r="A2625" s="31"/>
      <c r="E2625" s="9"/>
      <c r="F2625" s="9"/>
    </row>
    <row r="2626" spans="1:25" s="1" customFormat="1" ht="15" customHeight="1">
      <c r="A2626" s="31"/>
      <c r="E2626" s="9"/>
      <c r="F2626" s="9"/>
    </row>
    <row r="2627" spans="1:25" s="1" customFormat="1" ht="15" customHeight="1">
      <c r="A2627" s="31"/>
      <c r="E2627" s="9"/>
      <c r="F2627" s="9"/>
    </row>
    <row r="2628" spans="1:25" s="1" customFormat="1" ht="15" customHeight="1">
      <c r="A2628" s="31"/>
      <c r="E2628" s="9"/>
      <c r="F2628" s="9"/>
      <c r="U2628" s="10"/>
    </row>
    <row r="2629" spans="1:25">
      <c r="A2629" s="31"/>
      <c r="B2629" s="12"/>
      <c r="C2629" s="12"/>
      <c r="D2629" s="12"/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</row>
    <row r="2630" spans="1:25" s="1" customFormat="1" ht="15" customHeight="1">
      <c r="A2630" s="31"/>
      <c r="E2630" s="9"/>
      <c r="F2630" s="9"/>
    </row>
    <row r="2631" spans="1:25" s="1" customFormat="1" ht="15" customHeight="1">
      <c r="A2631" s="31"/>
      <c r="E2631" s="9"/>
      <c r="F2631" s="9"/>
    </row>
    <row r="2632" spans="1:25">
      <c r="A2632" s="31"/>
      <c r="B2632" s="12"/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</row>
    <row r="2633" spans="1:25" s="1" customFormat="1" ht="15" customHeight="1">
      <c r="A2633" s="31"/>
      <c r="E2633" s="9"/>
      <c r="F2633" s="9"/>
    </row>
    <row r="2634" spans="1:25" s="1" customFormat="1" ht="15" customHeight="1">
      <c r="A2634" s="31"/>
      <c r="E2634" s="9"/>
      <c r="F2634" s="9"/>
    </row>
    <row r="2635" spans="1:25" s="1" customFormat="1" ht="15" customHeight="1">
      <c r="A2635" s="31"/>
      <c r="E2635" s="9"/>
      <c r="F2635" s="9"/>
      <c r="U2635" s="10"/>
    </row>
    <row r="2636" spans="1:25" s="1" customFormat="1" ht="15" customHeight="1">
      <c r="A2636" s="31"/>
      <c r="E2636" s="9"/>
      <c r="F2636" s="9"/>
    </row>
    <row r="2637" spans="1:25" s="1" customFormat="1" ht="15" customHeight="1">
      <c r="A2637" s="31"/>
      <c r="E2637" s="9"/>
      <c r="F2637" s="9"/>
    </row>
    <row r="2638" spans="1:25" s="1" customFormat="1" ht="15" customHeight="1">
      <c r="A2638" s="31"/>
      <c r="E2638" s="9"/>
      <c r="F2638" s="9"/>
    </row>
    <row r="2639" spans="1:25" s="1" customFormat="1" ht="15" customHeight="1">
      <c r="A2639" s="31"/>
      <c r="E2639" s="9"/>
      <c r="F2639" s="9"/>
    </row>
    <row r="2640" spans="1:25" s="1" customFormat="1" ht="15" customHeight="1">
      <c r="A2640" s="31"/>
      <c r="E2640" s="9"/>
      <c r="F2640" s="9"/>
    </row>
    <row r="2641" spans="1:25" s="1" customFormat="1" ht="15" customHeight="1">
      <c r="A2641" s="31"/>
      <c r="E2641" s="9"/>
      <c r="F2641" s="9"/>
    </row>
    <row r="2642" spans="1:25" s="1" customFormat="1" ht="15" customHeight="1">
      <c r="A2642" s="31"/>
      <c r="E2642" s="9"/>
      <c r="F2642" s="9"/>
      <c r="U2642" s="10"/>
    </row>
    <row r="2643" spans="1:25" s="1" customFormat="1" ht="15" customHeight="1">
      <c r="A2643" s="31"/>
      <c r="E2643" s="9"/>
      <c r="F2643" s="9"/>
    </row>
    <row r="2644" spans="1:25" s="1" customFormat="1" ht="15" customHeight="1">
      <c r="A2644" s="31"/>
      <c r="E2644" s="9"/>
      <c r="F2644" s="9"/>
    </row>
    <row r="2645" spans="1:25" s="1" customFormat="1" ht="15" customHeight="1">
      <c r="A2645" s="31"/>
      <c r="E2645" s="9"/>
      <c r="F2645" s="9"/>
      <c r="Y2645" s="11"/>
    </row>
    <row r="2646" spans="1:25" s="1" customFormat="1" ht="15" customHeight="1">
      <c r="A2646" s="31"/>
      <c r="E2646" s="9"/>
      <c r="F2646" s="9"/>
    </row>
    <row r="2647" spans="1:25" s="1" customFormat="1" ht="15" customHeight="1">
      <c r="A2647" s="31"/>
      <c r="E2647" s="9"/>
      <c r="F2647" s="9"/>
    </row>
    <row r="2648" spans="1:25" s="1" customFormat="1" ht="15" customHeight="1">
      <c r="A2648" s="31"/>
      <c r="E2648" s="9"/>
      <c r="F2648" s="9"/>
    </row>
    <row r="2649" spans="1:25" s="1" customFormat="1" ht="15" customHeight="1">
      <c r="A2649" s="31"/>
      <c r="E2649" s="9"/>
      <c r="F2649" s="9"/>
    </row>
    <row r="2650" spans="1:25" s="1" customFormat="1" ht="15" customHeight="1">
      <c r="A2650" s="31"/>
      <c r="E2650" s="9"/>
      <c r="F2650" s="9"/>
    </row>
    <row r="2651" spans="1:25" s="1" customFormat="1" ht="15" customHeight="1">
      <c r="A2651" s="31"/>
      <c r="E2651" s="9"/>
      <c r="F2651" s="9"/>
    </row>
    <row r="2652" spans="1:25" s="1" customFormat="1" ht="15" customHeight="1">
      <c r="A2652" s="31"/>
      <c r="E2652" s="9"/>
      <c r="F2652" s="9"/>
    </row>
    <row r="2653" spans="1:25" s="1" customFormat="1" ht="15" customHeight="1">
      <c r="A2653" s="31"/>
      <c r="E2653" s="9"/>
      <c r="F2653" s="9"/>
    </row>
    <row r="2654" spans="1:25" s="1" customFormat="1" ht="15" customHeight="1">
      <c r="A2654" s="31"/>
      <c r="E2654" s="9"/>
      <c r="F2654" s="9"/>
      <c r="U2654" s="10"/>
    </row>
    <row r="2655" spans="1:25" s="1" customFormat="1" ht="15" customHeight="1">
      <c r="A2655" s="31"/>
      <c r="E2655" s="9"/>
      <c r="F2655" s="9"/>
      <c r="U2655" s="10"/>
    </row>
    <row r="2656" spans="1:25" s="1" customFormat="1" ht="15" customHeight="1">
      <c r="A2656" s="31"/>
      <c r="E2656" s="9"/>
      <c r="F2656" s="9"/>
    </row>
    <row r="2657" spans="1:21" s="1" customFormat="1" ht="15" customHeight="1">
      <c r="A2657" s="31"/>
      <c r="E2657" s="9"/>
      <c r="F2657" s="9"/>
      <c r="U2657" s="10"/>
    </row>
    <row r="2658" spans="1:21" s="1" customFormat="1" ht="15" customHeight="1">
      <c r="A2658" s="31"/>
      <c r="E2658" s="9"/>
      <c r="F2658" s="9"/>
    </row>
    <row r="2659" spans="1:21" s="1" customFormat="1" ht="15" customHeight="1">
      <c r="A2659" s="31"/>
      <c r="E2659" s="9"/>
      <c r="F2659" s="9"/>
      <c r="U2659" s="10"/>
    </row>
    <row r="2660" spans="1:21" s="1" customFormat="1" ht="15" customHeight="1">
      <c r="A2660" s="31"/>
      <c r="E2660" s="9"/>
      <c r="F2660" s="9"/>
      <c r="U2660" s="10"/>
    </row>
    <row r="2661" spans="1:21" s="1" customFormat="1" ht="15" customHeight="1">
      <c r="A2661" s="31"/>
      <c r="E2661" s="9"/>
      <c r="F2661" s="9"/>
    </row>
    <row r="2662" spans="1:21" s="1" customFormat="1" ht="15" customHeight="1">
      <c r="A2662" s="31"/>
      <c r="E2662" s="9"/>
      <c r="F2662" s="9"/>
    </row>
    <row r="2663" spans="1:21" s="1" customFormat="1" ht="15" customHeight="1">
      <c r="A2663" s="31"/>
      <c r="E2663" s="9"/>
      <c r="F2663" s="9"/>
    </row>
    <row r="2664" spans="1:21" s="1" customFormat="1" ht="15" customHeight="1">
      <c r="A2664" s="31"/>
      <c r="E2664" s="9"/>
      <c r="F2664" s="9"/>
      <c r="U2664" s="10"/>
    </row>
    <row r="2665" spans="1:21" s="1" customFormat="1" ht="15" customHeight="1">
      <c r="A2665" s="31"/>
      <c r="E2665" s="9"/>
      <c r="F2665" s="9"/>
    </row>
    <row r="2666" spans="1:21" s="1" customFormat="1" ht="15" customHeight="1">
      <c r="A2666" s="31"/>
      <c r="E2666" s="9"/>
      <c r="F2666" s="9"/>
      <c r="U2666" s="10"/>
    </row>
    <row r="2667" spans="1:21" s="1" customFormat="1" ht="15" customHeight="1">
      <c r="A2667" s="31"/>
      <c r="E2667" s="9"/>
      <c r="F2667" s="9"/>
    </row>
    <row r="2668" spans="1:21" s="1" customFormat="1" ht="15" customHeight="1">
      <c r="A2668" s="31"/>
      <c r="E2668" s="9"/>
      <c r="F2668" s="9"/>
      <c r="U2668" s="10"/>
    </row>
    <row r="2669" spans="1:21" s="1" customFormat="1" ht="15" customHeight="1">
      <c r="A2669" s="31"/>
      <c r="E2669" s="9"/>
      <c r="F2669" s="9"/>
    </row>
    <row r="2670" spans="1:21" s="1" customFormat="1" ht="15" customHeight="1">
      <c r="A2670" s="31"/>
      <c r="E2670" s="9"/>
      <c r="F2670" s="9"/>
    </row>
    <row r="2671" spans="1:21" s="1" customFormat="1" ht="15" customHeight="1">
      <c r="A2671" s="31"/>
      <c r="E2671" s="9"/>
      <c r="F2671" s="9"/>
      <c r="U2671" s="10"/>
    </row>
    <row r="2672" spans="1:21" s="1" customFormat="1" ht="15" customHeight="1">
      <c r="A2672" s="31"/>
      <c r="E2672" s="9"/>
      <c r="F2672" s="9"/>
    </row>
    <row r="2673" spans="1:21" s="1" customFormat="1" ht="15" customHeight="1">
      <c r="A2673" s="31"/>
      <c r="E2673" s="9"/>
      <c r="F2673" s="9"/>
      <c r="U2673" s="10"/>
    </row>
    <row r="2674" spans="1:21" s="1" customFormat="1" ht="15" customHeight="1">
      <c r="A2674" s="31"/>
      <c r="E2674" s="9"/>
      <c r="F2674" s="9"/>
    </row>
    <row r="2675" spans="1:21" s="1" customFormat="1" ht="15" customHeight="1">
      <c r="A2675" s="31"/>
      <c r="E2675" s="9"/>
      <c r="F2675" s="9"/>
      <c r="U2675" s="10"/>
    </row>
    <row r="2676" spans="1:21" s="1" customFormat="1" ht="15" customHeight="1">
      <c r="A2676" s="31"/>
      <c r="E2676" s="9"/>
      <c r="F2676" s="9"/>
      <c r="U2676" s="10"/>
    </row>
    <row r="2677" spans="1:21" s="1" customFormat="1" ht="15" customHeight="1">
      <c r="A2677" s="31"/>
      <c r="E2677" s="9"/>
      <c r="F2677" s="9"/>
      <c r="U2677" s="10"/>
    </row>
    <row r="2678" spans="1:21" s="1" customFormat="1" ht="15" customHeight="1">
      <c r="A2678" s="31"/>
      <c r="E2678" s="9"/>
      <c r="F2678" s="9"/>
      <c r="U2678" s="10"/>
    </row>
    <row r="2679" spans="1:21" s="1" customFormat="1" ht="15" customHeight="1">
      <c r="A2679" s="31"/>
      <c r="E2679" s="9"/>
      <c r="F2679" s="9"/>
      <c r="U2679" s="10"/>
    </row>
    <row r="2680" spans="1:21" s="1" customFormat="1" ht="15" customHeight="1">
      <c r="A2680" s="31"/>
      <c r="E2680" s="9"/>
      <c r="F2680" s="9"/>
      <c r="U2680" s="10"/>
    </row>
    <row r="2681" spans="1:21" s="1" customFormat="1" ht="15" customHeight="1">
      <c r="A2681" s="31"/>
      <c r="E2681" s="9"/>
      <c r="F2681" s="9"/>
      <c r="U2681" s="10"/>
    </row>
    <row r="2682" spans="1:21" s="1" customFormat="1" ht="15" customHeight="1">
      <c r="A2682" s="31"/>
      <c r="E2682" s="9"/>
      <c r="F2682" s="9"/>
      <c r="U2682" s="10"/>
    </row>
    <row r="2683" spans="1:21" s="1" customFormat="1" ht="15" customHeight="1">
      <c r="A2683" s="31"/>
      <c r="E2683" s="9"/>
      <c r="F2683" s="9"/>
      <c r="U2683" s="10"/>
    </row>
    <row r="2684" spans="1:21" s="1" customFormat="1" ht="15" customHeight="1">
      <c r="A2684" s="31"/>
      <c r="E2684" s="9"/>
      <c r="F2684" s="9"/>
      <c r="U2684" s="10"/>
    </row>
    <row r="2685" spans="1:21" s="1" customFormat="1" ht="15" customHeight="1">
      <c r="A2685" s="31"/>
      <c r="E2685" s="9"/>
      <c r="F2685" s="9"/>
      <c r="U2685" s="10"/>
    </row>
    <row r="2686" spans="1:21" s="1" customFormat="1" ht="15" customHeight="1">
      <c r="A2686" s="31"/>
      <c r="E2686" s="9"/>
      <c r="F2686" s="9"/>
      <c r="U2686" s="10"/>
    </row>
    <row r="2687" spans="1:21" s="1" customFormat="1" ht="15" customHeight="1">
      <c r="A2687" s="31"/>
      <c r="E2687" s="9"/>
      <c r="F2687" s="9"/>
      <c r="U2687" s="10"/>
    </row>
    <row r="2688" spans="1:21" s="1" customFormat="1" ht="15" customHeight="1">
      <c r="A2688" s="31"/>
      <c r="E2688" s="9"/>
      <c r="F2688" s="9"/>
      <c r="U2688" s="10"/>
    </row>
    <row r="2689" spans="1:21" s="1" customFormat="1" ht="15" customHeight="1">
      <c r="A2689" s="31"/>
      <c r="E2689" s="9"/>
      <c r="F2689" s="9"/>
      <c r="U2689" s="10"/>
    </row>
    <row r="2690" spans="1:21" s="1" customFormat="1" ht="15" customHeight="1">
      <c r="A2690" s="31"/>
      <c r="E2690" s="9"/>
      <c r="F2690" s="9"/>
      <c r="U2690" s="10"/>
    </row>
    <row r="2691" spans="1:21" s="1" customFormat="1" ht="15" customHeight="1">
      <c r="A2691" s="31"/>
      <c r="E2691" s="9"/>
      <c r="F2691" s="9"/>
      <c r="U2691" s="10"/>
    </row>
    <row r="2692" spans="1:21" s="1" customFormat="1" ht="15" customHeight="1">
      <c r="A2692" s="31"/>
      <c r="E2692" s="9"/>
      <c r="F2692" s="9"/>
      <c r="U2692" s="10"/>
    </row>
    <row r="2693" spans="1:21" s="1" customFormat="1" ht="15" customHeight="1">
      <c r="A2693" s="31"/>
      <c r="E2693" s="9"/>
      <c r="F2693" s="9"/>
      <c r="U2693" s="10"/>
    </row>
    <row r="2694" spans="1:21" s="1" customFormat="1" ht="15" customHeight="1">
      <c r="A2694" s="31"/>
      <c r="E2694" s="9"/>
      <c r="F2694" s="9"/>
      <c r="U2694" s="10"/>
    </row>
    <row r="2695" spans="1:21" s="1" customFormat="1" ht="15" customHeight="1">
      <c r="A2695" s="31"/>
      <c r="E2695" s="9"/>
      <c r="F2695" s="9"/>
      <c r="U2695" s="10"/>
    </row>
    <row r="2696" spans="1:21" s="1" customFormat="1" ht="15" customHeight="1">
      <c r="A2696" s="31"/>
      <c r="E2696" s="9"/>
      <c r="F2696" s="9"/>
      <c r="U2696" s="10"/>
    </row>
    <row r="2697" spans="1:21" s="1" customFormat="1" ht="15" customHeight="1">
      <c r="A2697" s="31"/>
      <c r="E2697" s="9"/>
      <c r="F2697" s="9"/>
      <c r="U2697" s="10"/>
    </row>
    <row r="2698" spans="1:21" s="1" customFormat="1" ht="15" customHeight="1">
      <c r="A2698" s="31"/>
      <c r="E2698" s="9"/>
      <c r="F2698" s="9"/>
      <c r="U2698" s="10"/>
    </row>
    <row r="2699" spans="1:21" s="1" customFormat="1" ht="15" customHeight="1">
      <c r="A2699" s="31"/>
      <c r="E2699" s="9"/>
      <c r="F2699" s="9"/>
      <c r="U2699" s="10"/>
    </row>
    <row r="2700" spans="1:21" s="1" customFormat="1" ht="15" customHeight="1">
      <c r="A2700" s="31"/>
      <c r="E2700" s="9"/>
      <c r="F2700" s="9"/>
      <c r="U2700" s="10"/>
    </row>
    <row r="2701" spans="1:21" s="1" customFormat="1" ht="15" customHeight="1">
      <c r="A2701" s="31"/>
      <c r="E2701" s="9"/>
      <c r="F2701" s="9"/>
      <c r="U2701" s="10"/>
    </row>
    <row r="2702" spans="1:21" s="1" customFormat="1" ht="15" customHeight="1">
      <c r="A2702" s="31"/>
      <c r="E2702" s="9"/>
      <c r="F2702" s="9"/>
      <c r="U2702" s="10"/>
    </row>
    <row r="2703" spans="1:21" s="1" customFormat="1" ht="15" customHeight="1">
      <c r="A2703" s="31"/>
      <c r="E2703" s="9"/>
      <c r="F2703" s="9"/>
      <c r="U2703" s="10"/>
    </row>
    <row r="2704" spans="1:21" s="1" customFormat="1" ht="15" customHeight="1">
      <c r="A2704" s="31"/>
      <c r="E2704" s="9"/>
      <c r="F2704" s="9"/>
      <c r="U2704" s="10"/>
    </row>
    <row r="2705" spans="1:21" s="1" customFormat="1" ht="15" customHeight="1">
      <c r="A2705" s="31"/>
      <c r="E2705" s="9"/>
      <c r="F2705" s="9"/>
      <c r="U2705" s="10"/>
    </row>
    <row r="2706" spans="1:21" s="1" customFormat="1" ht="15" customHeight="1">
      <c r="A2706" s="31"/>
      <c r="E2706" s="9"/>
      <c r="F2706" s="9"/>
      <c r="U2706" s="10"/>
    </row>
    <row r="2707" spans="1:21" s="1" customFormat="1" ht="15" customHeight="1">
      <c r="A2707" s="31"/>
      <c r="E2707" s="9"/>
      <c r="F2707" s="9"/>
      <c r="U2707" s="10"/>
    </row>
    <row r="2708" spans="1:21" s="1" customFormat="1" ht="15" customHeight="1">
      <c r="A2708" s="31"/>
      <c r="E2708" s="9"/>
      <c r="F2708" s="9"/>
      <c r="U2708" s="10"/>
    </row>
    <row r="2709" spans="1:21" s="1" customFormat="1" ht="15" customHeight="1">
      <c r="A2709" s="31"/>
      <c r="E2709" s="9"/>
      <c r="F2709" s="9"/>
      <c r="U2709" s="10"/>
    </row>
    <row r="2710" spans="1:21" s="1" customFormat="1" ht="15" customHeight="1">
      <c r="A2710" s="31"/>
      <c r="E2710" s="9"/>
      <c r="F2710" s="9"/>
      <c r="U2710" s="10"/>
    </row>
    <row r="2711" spans="1:21" s="1" customFormat="1" ht="15" customHeight="1">
      <c r="A2711" s="31"/>
      <c r="E2711" s="9"/>
      <c r="F2711" s="9"/>
      <c r="U2711" s="10"/>
    </row>
    <row r="2712" spans="1:21" s="1" customFormat="1" ht="15" customHeight="1">
      <c r="A2712" s="31"/>
      <c r="E2712" s="9"/>
      <c r="F2712" s="9"/>
      <c r="U2712" s="10"/>
    </row>
    <row r="2713" spans="1:21" s="1" customFormat="1" ht="15" customHeight="1">
      <c r="A2713" s="31"/>
      <c r="E2713" s="9"/>
      <c r="F2713" s="9"/>
      <c r="U2713" s="10"/>
    </row>
    <row r="2714" spans="1:21" s="1" customFormat="1" ht="15" customHeight="1">
      <c r="A2714" s="31"/>
      <c r="E2714" s="9"/>
      <c r="F2714" s="9"/>
      <c r="U2714" s="10"/>
    </row>
    <row r="2715" spans="1:21" s="1" customFormat="1" ht="15" customHeight="1">
      <c r="A2715" s="31"/>
      <c r="E2715" s="9"/>
      <c r="F2715" s="9"/>
      <c r="U2715" s="10"/>
    </row>
    <row r="2716" spans="1:21" s="1" customFormat="1" ht="15" customHeight="1">
      <c r="A2716" s="31"/>
      <c r="E2716" s="9"/>
      <c r="F2716" s="9"/>
      <c r="U2716" s="10"/>
    </row>
    <row r="2717" spans="1:21" s="1" customFormat="1" ht="15" customHeight="1">
      <c r="A2717" s="31"/>
      <c r="E2717" s="9"/>
      <c r="F2717" s="9"/>
      <c r="U2717" s="10"/>
    </row>
    <row r="2718" spans="1:21" s="1" customFormat="1" ht="15" customHeight="1">
      <c r="A2718" s="31"/>
      <c r="E2718" s="9"/>
      <c r="F2718" s="9"/>
      <c r="U2718" s="10"/>
    </row>
    <row r="2719" spans="1:21" s="1" customFormat="1" ht="15" customHeight="1">
      <c r="A2719" s="31"/>
      <c r="E2719" s="9"/>
      <c r="F2719" s="9"/>
      <c r="U2719" s="10"/>
    </row>
    <row r="2720" spans="1:21" s="1" customFormat="1" ht="15" customHeight="1">
      <c r="A2720" s="31"/>
      <c r="E2720" s="9"/>
      <c r="F2720" s="9"/>
    </row>
    <row r="2721" spans="1:25" s="1" customFormat="1" ht="15" customHeight="1">
      <c r="A2721" s="31"/>
      <c r="C2721" s="12"/>
      <c r="E2721" s="9"/>
      <c r="F2721" s="9"/>
    </row>
    <row r="2722" spans="1:25" s="1" customFormat="1" ht="15" customHeight="1">
      <c r="A2722" s="31"/>
      <c r="C2722" s="12"/>
      <c r="E2722" s="9"/>
      <c r="F2722" s="9"/>
    </row>
    <row r="2723" spans="1:25" s="1" customFormat="1" ht="15" customHeight="1">
      <c r="A2723" s="31"/>
      <c r="C2723" s="12"/>
      <c r="E2723" s="9"/>
      <c r="F2723" s="9"/>
    </row>
    <row r="2724" spans="1:25" s="1" customFormat="1" ht="15" customHeight="1">
      <c r="A2724" s="31"/>
      <c r="E2724" s="9"/>
      <c r="F2724" s="9"/>
      <c r="U2724" s="10"/>
    </row>
    <row r="2725" spans="1:25" s="1" customFormat="1" ht="15" customHeight="1">
      <c r="A2725" s="31"/>
      <c r="C2725" s="12"/>
      <c r="E2725" s="9"/>
      <c r="F2725" s="9"/>
    </row>
    <row r="2726" spans="1:25" s="1" customFormat="1" ht="15" customHeight="1">
      <c r="A2726" s="31"/>
      <c r="E2726" s="9"/>
      <c r="F2726" s="9"/>
    </row>
    <row r="2727" spans="1:25" s="1" customFormat="1" ht="15" customHeight="1">
      <c r="A2727" s="31"/>
      <c r="E2727" s="9"/>
      <c r="F2727" s="9"/>
      <c r="S2727" s="13"/>
      <c r="U2727" s="10"/>
    </row>
    <row r="2728" spans="1:25" s="1" customFormat="1" ht="15" customHeight="1">
      <c r="A2728" s="31"/>
      <c r="E2728" s="9"/>
      <c r="F2728" s="9"/>
    </row>
    <row r="2729" spans="1:25" s="1" customFormat="1" ht="15" customHeight="1">
      <c r="A2729" s="31"/>
      <c r="E2729" s="9"/>
      <c r="F2729" s="9"/>
      <c r="S2729" s="13"/>
    </row>
    <row r="2730" spans="1:25" s="1" customFormat="1" ht="15" customHeight="1">
      <c r="A2730" s="31"/>
      <c r="C2730" s="11"/>
      <c r="D2730" s="11"/>
      <c r="E2730" s="9"/>
      <c r="F2730" s="9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9"/>
      <c r="T2730" s="11"/>
      <c r="V2730" s="11"/>
      <c r="W2730" s="11"/>
      <c r="X2730" s="11"/>
      <c r="Y2730" s="11"/>
    </row>
    <row r="2731" spans="1:25" s="1" customFormat="1" ht="15" customHeight="1">
      <c r="A2731" s="31"/>
      <c r="E2731" s="9"/>
      <c r="F2731" s="9"/>
      <c r="U2731" s="10"/>
    </row>
    <row r="2732" spans="1:25" s="1" customFormat="1" ht="15" customHeight="1">
      <c r="A2732" s="31"/>
      <c r="E2732" s="9"/>
      <c r="F2732" s="9"/>
    </row>
    <row r="2733" spans="1:25" s="1" customFormat="1" ht="15" customHeight="1">
      <c r="A2733" s="31"/>
      <c r="E2733" s="9"/>
      <c r="F2733" s="9"/>
      <c r="U2733" s="10"/>
    </row>
    <row r="2734" spans="1:25" s="1" customFormat="1" ht="15" customHeight="1">
      <c r="A2734" s="31"/>
      <c r="E2734" s="9"/>
      <c r="F2734" s="9"/>
      <c r="U2734" s="10"/>
    </row>
    <row r="2735" spans="1:25" s="1" customFormat="1" ht="15" customHeight="1">
      <c r="A2735" s="31"/>
      <c r="E2735" s="9"/>
      <c r="F2735" s="9"/>
      <c r="U2735" s="10"/>
    </row>
    <row r="2736" spans="1:25" s="1" customFormat="1" ht="15" customHeight="1">
      <c r="A2736" s="31"/>
      <c r="E2736" s="9"/>
      <c r="F2736" s="9"/>
      <c r="U2736" s="10"/>
    </row>
    <row r="2737" spans="1:21" s="1" customFormat="1" ht="15" customHeight="1">
      <c r="A2737" s="31"/>
      <c r="E2737" s="9"/>
      <c r="F2737" s="9"/>
      <c r="U2737" s="10"/>
    </row>
    <row r="2738" spans="1:21" s="1" customFormat="1" ht="15" customHeight="1">
      <c r="A2738" s="31"/>
      <c r="E2738" s="9"/>
      <c r="F2738" s="9"/>
    </row>
    <row r="2739" spans="1:21" s="1" customFormat="1" ht="15" customHeight="1">
      <c r="A2739" s="31"/>
      <c r="E2739" s="9"/>
      <c r="F2739" s="9"/>
    </row>
    <row r="2740" spans="1:21" s="1" customFormat="1" ht="15" customHeight="1">
      <c r="A2740" s="31"/>
      <c r="E2740" s="9"/>
      <c r="F2740" s="9"/>
    </row>
    <row r="2741" spans="1:21" s="1" customFormat="1" ht="15" customHeight="1">
      <c r="A2741" s="31"/>
      <c r="E2741" s="9"/>
      <c r="F2741" s="9"/>
    </row>
    <row r="2742" spans="1:21" s="1" customFormat="1" ht="15" customHeight="1">
      <c r="A2742" s="31"/>
      <c r="E2742" s="9"/>
      <c r="F2742" s="9"/>
    </row>
    <row r="2743" spans="1:21" s="1" customFormat="1" ht="15" customHeight="1">
      <c r="A2743" s="31"/>
      <c r="E2743" s="9"/>
      <c r="F2743" s="9"/>
    </row>
    <row r="2744" spans="1:21" s="1" customFormat="1" ht="15" customHeight="1">
      <c r="A2744" s="31"/>
      <c r="E2744" s="9"/>
      <c r="F2744" s="9"/>
    </row>
    <row r="2745" spans="1:21" s="1" customFormat="1" ht="15" customHeight="1">
      <c r="A2745" s="31"/>
      <c r="E2745" s="9"/>
      <c r="F2745" s="9"/>
    </row>
    <row r="2746" spans="1:21" s="1" customFormat="1" ht="15" customHeight="1">
      <c r="A2746" s="31"/>
      <c r="E2746" s="9"/>
      <c r="F2746" s="9"/>
    </row>
    <row r="2747" spans="1:21" s="1" customFormat="1" ht="15" customHeight="1">
      <c r="A2747" s="31"/>
      <c r="E2747" s="9"/>
      <c r="F2747" s="9"/>
    </row>
    <row r="2748" spans="1:21" s="1" customFormat="1" ht="15" customHeight="1">
      <c r="A2748" s="31"/>
      <c r="E2748" s="9"/>
      <c r="F2748" s="9"/>
      <c r="U2748" s="10"/>
    </row>
    <row r="2749" spans="1:21" s="1" customFormat="1" ht="15" customHeight="1">
      <c r="A2749" s="31"/>
      <c r="E2749" s="9"/>
      <c r="F2749" s="9"/>
      <c r="U2749" s="10"/>
    </row>
    <row r="2750" spans="1:21" s="1" customFormat="1" ht="15" customHeight="1">
      <c r="A2750" s="31"/>
      <c r="E2750" s="9"/>
      <c r="F2750" s="9"/>
    </row>
    <row r="2751" spans="1:21" s="1" customFormat="1" ht="15" customHeight="1">
      <c r="A2751" s="31"/>
      <c r="E2751" s="9"/>
      <c r="F2751" s="9"/>
    </row>
    <row r="2752" spans="1:21" s="1" customFormat="1" ht="15" customHeight="1">
      <c r="A2752" s="31"/>
      <c r="E2752" s="9"/>
      <c r="F2752" s="9"/>
      <c r="U2752" s="10"/>
    </row>
    <row r="2753" spans="1:21" s="1" customFormat="1" ht="15" customHeight="1">
      <c r="A2753" s="31"/>
      <c r="E2753" s="9"/>
      <c r="F2753" s="9"/>
    </row>
    <row r="2754" spans="1:21" s="1" customFormat="1" ht="15" customHeight="1">
      <c r="A2754" s="31"/>
      <c r="E2754" s="9"/>
      <c r="F2754" s="9"/>
    </row>
    <row r="2755" spans="1:21" s="1" customFormat="1" ht="15" customHeight="1">
      <c r="A2755" s="31"/>
      <c r="E2755" s="9"/>
      <c r="F2755" s="9"/>
    </row>
    <row r="2756" spans="1:21" s="1" customFormat="1" ht="15" customHeight="1">
      <c r="A2756" s="31"/>
      <c r="E2756" s="9"/>
      <c r="F2756" s="9"/>
    </row>
    <row r="2757" spans="1:21" s="1" customFormat="1" ht="15" customHeight="1">
      <c r="A2757" s="31"/>
      <c r="E2757" s="9"/>
      <c r="F2757" s="9"/>
    </row>
    <row r="2758" spans="1:21" s="1" customFormat="1" ht="15" customHeight="1">
      <c r="A2758" s="31"/>
      <c r="E2758" s="9"/>
      <c r="F2758" s="9"/>
    </row>
    <row r="2759" spans="1:21" s="1" customFormat="1" ht="15" customHeight="1">
      <c r="A2759" s="31"/>
      <c r="E2759" s="9"/>
      <c r="F2759" s="9"/>
    </row>
    <row r="2760" spans="1:21" s="1" customFormat="1" ht="15" customHeight="1">
      <c r="A2760" s="31"/>
      <c r="E2760" s="9"/>
      <c r="F2760" s="9"/>
    </row>
    <row r="2761" spans="1:21" s="1" customFormat="1" ht="15" customHeight="1">
      <c r="A2761" s="31"/>
      <c r="E2761" s="9"/>
      <c r="F2761" s="9"/>
    </row>
    <row r="2762" spans="1:21" s="1" customFormat="1" ht="15" customHeight="1">
      <c r="A2762" s="31"/>
      <c r="E2762" s="9"/>
      <c r="F2762" s="9"/>
      <c r="U2762" s="10"/>
    </row>
    <row r="2763" spans="1:21" s="1" customFormat="1" ht="15" customHeight="1">
      <c r="A2763" s="31"/>
      <c r="E2763" s="9"/>
      <c r="F2763" s="9"/>
    </row>
    <row r="2764" spans="1:21" s="1" customFormat="1" ht="15" customHeight="1">
      <c r="A2764" s="31"/>
      <c r="E2764" s="9"/>
      <c r="F2764" s="9"/>
    </row>
    <row r="2765" spans="1:21" s="1" customFormat="1" ht="15" customHeight="1">
      <c r="A2765" s="31"/>
      <c r="E2765" s="9"/>
      <c r="F2765" s="9"/>
    </row>
    <row r="2766" spans="1:21" s="1" customFormat="1" ht="15" customHeight="1">
      <c r="A2766" s="31"/>
      <c r="E2766" s="9"/>
      <c r="F2766" s="9"/>
    </row>
    <row r="2767" spans="1:21" s="1" customFormat="1" ht="15" customHeight="1">
      <c r="A2767" s="31"/>
      <c r="E2767" s="9"/>
      <c r="F2767" s="9"/>
    </row>
    <row r="2768" spans="1:21" s="1" customFormat="1" ht="15" customHeight="1">
      <c r="A2768" s="31"/>
      <c r="E2768" s="9"/>
      <c r="F2768" s="9"/>
      <c r="U2768" s="10"/>
    </row>
    <row r="2769" spans="1:21" s="1" customFormat="1" ht="15" customHeight="1">
      <c r="A2769" s="31"/>
      <c r="E2769" s="9"/>
      <c r="F2769" s="9"/>
      <c r="U2769" s="10"/>
    </row>
    <row r="2770" spans="1:21" s="1" customFormat="1" ht="15" customHeight="1">
      <c r="A2770" s="31"/>
      <c r="E2770" s="9"/>
      <c r="F2770" s="9"/>
    </row>
    <row r="2771" spans="1:21" s="1" customFormat="1" ht="15" customHeight="1">
      <c r="A2771" s="31"/>
      <c r="E2771" s="9"/>
      <c r="F2771" s="9"/>
      <c r="U2771" s="10"/>
    </row>
    <row r="2772" spans="1:21" s="1" customFormat="1" ht="15" customHeight="1">
      <c r="A2772" s="31"/>
      <c r="E2772" s="9"/>
      <c r="F2772" s="9"/>
      <c r="U2772" s="10"/>
    </row>
    <row r="2773" spans="1:21" s="1" customFormat="1" ht="15" customHeight="1">
      <c r="A2773" s="31"/>
      <c r="E2773" s="9"/>
      <c r="F2773" s="9"/>
      <c r="U2773" s="10"/>
    </row>
    <row r="2774" spans="1:21" s="1" customFormat="1" ht="15" customHeight="1">
      <c r="A2774" s="31"/>
      <c r="C2774" s="12"/>
      <c r="E2774" s="9"/>
      <c r="F2774" s="9"/>
      <c r="U2774" s="10"/>
    </row>
    <row r="2775" spans="1:21" s="1" customFormat="1" ht="15" customHeight="1">
      <c r="A2775" s="31"/>
      <c r="C2775" s="12"/>
      <c r="E2775" s="9"/>
      <c r="F2775" s="9"/>
      <c r="U2775" s="10"/>
    </row>
    <row r="2776" spans="1:21" s="1" customFormat="1" ht="15" customHeight="1">
      <c r="A2776" s="31"/>
      <c r="C2776" s="12"/>
      <c r="E2776" s="9"/>
      <c r="F2776" s="9"/>
      <c r="U2776" s="10"/>
    </row>
    <row r="2777" spans="1:21" s="1" customFormat="1" ht="15" customHeight="1">
      <c r="A2777" s="31"/>
      <c r="C2777" s="12"/>
      <c r="E2777" s="9"/>
      <c r="F2777" s="9"/>
      <c r="U2777" s="10"/>
    </row>
    <row r="2778" spans="1:21" s="1" customFormat="1" ht="15" customHeight="1">
      <c r="A2778" s="31"/>
      <c r="C2778" s="12"/>
      <c r="E2778" s="9"/>
      <c r="F2778" s="9"/>
      <c r="U2778" s="10"/>
    </row>
    <row r="2779" spans="1:21" s="1" customFormat="1" ht="15" customHeight="1">
      <c r="A2779" s="31"/>
      <c r="C2779" s="12"/>
      <c r="E2779" s="9"/>
      <c r="F2779" s="9"/>
      <c r="U2779" s="10"/>
    </row>
    <row r="2780" spans="1:21" s="1" customFormat="1" ht="15" customHeight="1">
      <c r="A2780" s="31"/>
      <c r="C2780" s="12"/>
      <c r="E2780" s="9"/>
      <c r="F2780" s="9"/>
      <c r="U2780" s="10"/>
    </row>
    <row r="2781" spans="1:21" s="1" customFormat="1" ht="15" customHeight="1">
      <c r="A2781" s="31"/>
      <c r="E2781" s="9"/>
      <c r="F2781" s="9"/>
      <c r="U2781" s="10"/>
    </row>
    <row r="2782" spans="1:21" s="1" customFormat="1" ht="15" customHeight="1">
      <c r="A2782" s="31"/>
      <c r="E2782" s="9"/>
      <c r="F2782" s="9"/>
      <c r="U2782" s="10"/>
    </row>
    <row r="2783" spans="1:21" s="1" customFormat="1" ht="15" customHeight="1">
      <c r="A2783" s="31"/>
      <c r="E2783" s="9"/>
      <c r="F2783" s="9"/>
      <c r="U2783" s="10"/>
    </row>
    <row r="2784" spans="1:21" s="1" customFormat="1" ht="15" customHeight="1">
      <c r="A2784" s="31"/>
      <c r="E2784" s="9"/>
      <c r="F2784" s="9"/>
      <c r="U2784" s="10"/>
    </row>
    <row r="2785" spans="1:21" s="1" customFormat="1" ht="15" customHeight="1">
      <c r="A2785" s="31"/>
      <c r="E2785" s="9"/>
      <c r="F2785" s="9"/>
      <c r="U2785" s="10"/>
    </row>
    <row r="2786" spans="1:21" s="1" customFormat="1" ht="15" customHeight="1">
      <c r="A2786" s="31"/>
      <c r="E2786" s="9"/>
      <c r="F2786" s="9"/>
      <c r="U2786" s="10"/>
    </row>
    <row r="2787" spans="1:21" s="1" customFormat="1" ht="15" customHeight="1">
      <c r="A2787" s="31"/>
      <c r="E2787" s="9"/>
      <c r="F2787" s="9"/>
      <c r="U2787" s="10"/>
    </row>
    <row r="2788" spans="1:21" s="1" customFormat="1" ht="15" customHeight="1">
      <c r="A2788" s="31"/>
      <c r="E2788" s="9"/>
      <c r="F2788" s="9"/>
      <c r="U2788" s="10"/>
    </row>
    <row r="2789" spans="1:21" s="1" customFormat="1" ht="15" customHeight="1">
      <c r="A2789" s="31"/>
      <c r="E2789" s="9"/>
      <c r="F2789" s="9"/>
    </row>
    <row r="2790" spans="1:21" s="1" customFormat="1" ht="15" customHeight="1">
      <c r="A2790" s="31"/>
      <c r="E2790" s="9"/>
      <c r="F2790" s="9"/>
      <c r="U2790" s="10"/>
    </row>
    <row r="2791" spans="1:21" s="1" customFormat="1" ht="15" customHeight="1">
      <c r="A2791" s="31"/>
      <c r="E2791" s="9"/>
      <c r="F2791" s="9"/>
    </row>
    <row r="2792" spans="1:21" s="1" customFormat="1" ht="15" customHeight="1">
      <c r="A2792" s="31"/>
      <c r="E2792" s="9"/>
      <c r="F2792" s="9"/>
    </row>
    <row r="2793" spans="1:21" s="1" customFormat="1" ht="15" customHeight="1">
      <c r="A2793" s="31"/>
      <c r="E2793" s="9"/>
      <c r="F2793" s="9"/>
    </row>
    <row r="2794" spans="1:21" s="1" customFormat="1" ht="15" customHeight="1">
      <c r="A2794" s="31"/>
      <c r="E2794" s="9"/>
      <c r="F2794" s="9"/>
    </row>
    <row r="2795" spans="1:21" s="1" customFormat="1" ht="15" customHeight="1">
      <c r="A2795" s="31"/>
      <c r="E2795" s="9"/>
      <c r="F2795" s="9"/>
    </row>
    <row r="2796" spans="1:21" s="1" customFormat="1" ht="15" customHeight="1">
      <c r="A2796" s="31"/>
      <c r="E2796" s="9"/>
      <c r="F2796" s="9"/>
    </row>
    <row r="2797" spans="1:21" s="1" customFormat="1" ht="15" customHeight="1">
      <c r="A2797" s="31"/>
      <c r="E2797" s="9"/>
      <c r="F2797" s="9"/>
    </row>
    <row r="2798" spans="1:21" s="1" customFormat="1" ht="15" customHeight="1">
      <c r="A2798" s="31"/>
      <c r="E2798" s="9"/>
      <c r="F2798" s="9"/>
    </row>
    <row r="2799" spans="1:21" s="1" customFormat="1" ht="15" customHeight="1">
      <c r="A2799" s="31"/>
      <c r="E2799" s="9"/>
      <c r="F2799" s="9"/>
    </row>
    <row r="2800" spans="1:21" s="1" customFormat="1" ht="15" customHeight="1">
      <c r="A2800" s="31"/>
      <c r="E2800" s="9"/>
      <c r="F2800" s="9"/>
    </row>
    <row r="2801" spans="1:6" s="1" customFormat="1" ht="15" customHeight="1">
      <c r="A2801" s="31"/>
      <c r="E2801" s="9"/>
      <c r="F2801" s="9"/>
    </row>
    <row r="2802" spans="1:6" s="1" customFormat="1" ht="15" customHeight="1">
      <c r="A2802" s="31"/>
      <c r="E2802" s="9"/>
      <c r="F2802" s="9"/>
    </row>
    <row r="2803" spans="1:6" s="1" customFormat="1" ht="15" customHeight="1">
      <c r="A2803" s="31"/>
      <c r="E2803" s="9"/>
      <c r="F2803" s="9"/>
    </row>
    <row r="2804" spans="1:6" s="1" customFormat="1" ht="15" customHeight="1">
      <c r="A2804" s="31"/>
      <c r="E2804" s="9"/>
      <c r="F2804" s="9"/>
    </row>
    <row r="2805" spans="1:6" s="1" customFormat="1" ht="15" customHeight="1">
      <c r="A2805" s="31"/>
      <c r="E2805" s="9"/>
      <c r="F2805" s="9"/>
    </row>
    <row r="2806" spans="1:6" s="1" customFormat="1" ht="15" customHeight="1">
      <c r="A2806" s="31"/>
      <c r="E2806" s="9"/>
      <c r="F2806" s="9"/>
    </row>
    <row r="2807" spans="1:6" s="1" customFormat="1" ht="15" customHeight="1">
      <c r="A2807" s="31"/>
      <c r="E2807" s="9"/>
      <c r="F2807" s="9"/>
    </row>
    <row r="2808" spans="1:6" s="1" customFormat="1" ht="15" customHeight="1">
      <c r="A2808" s="31"/>
      <c r="E2808" s="9"/>
      <c r="F2808" s="9"/>
    </row>
    <row r="2809" spans="1:6" s="1" customFormat="1" ht="15" customHeight="1">
      <c r="A2809" s="31"/>
      <c r="E2809" s="9"/>
      <c r="F2809" s="9"/>
    </row>
    <row r="2810" spans="1:6" s="1" customFormat="1" ht="15" customHeight="1">
      <c r="A2810" s="31"/>
      <c r="E2810" s="9"/>
      <c r="F2810" s="9"/>
    </row>
    <row r="2811" spans="1:6" s="1" customFormat="1" ht="15" customHeight="1">
      <c r="A2811" s="31"/>
      <c r="E2811" s="9"/>
      <c r="F2811" s="9"/>
    </row>
    <row r="2812" spans="1:6" s="1" customFormat="1" ht="15" customHeight="1">
      <c r="A2812" s="31"/>
      <c r="E2812" s="9"/>
      <c r="F2812" s="9"/>
    </row>
    <row r="2813" spans="1:6" s="1" customFormat="1" ht="15" customHeight="1">
      <c r="A2813" s="31"/>
      <c r="E2813" s="9"/>
      <c r="F2813" s="9"/>
    </row>
    <row r="2814" spans="1:6" s="1" customFormat="1" ht="15" customHeight="1">
      <c r="A2814" s="31"/>
      <c r="E2814" s="9"/>
      <c r="F2814" s="9"/>
    </row>
    <row r="2815" spans="1:6" s="1" customFormat="1" ht="15" customHeight="1">
      <c r="A2815" s="31"/>
      <c r="E2815" s="9"/>
      <c r="F2815" s="9"/>
    </row>
    <row r="2816" spans="1:6" s="1" customFormat="1" ht="15" customHeight="1">
      <c r="A2816" s="31"/>
      <c r="E2816" s="9"/>
      <c r="F2816" s="9"/>
    </row>
    <row r="2817" spans="1:21" s="1" customFormat="1" ht="15" customHeight="1">
      <c r="A2817" s="31"/>
      <c r="E2817" s="9"/>
      <c r="F2817" s="9"/>
    </row>
    <row r="2818" spans="1:21" s="1" customFormat="1" ht="15" customHeight="1">
      <c r="A2818" s="31"/>
      <c r="E2818" s="9"/>
      <c r="F2818" s="9"/>
    </row>
    <row r="2819" spans="1:21" s="1" customFormat="1" ht="15" customHeight="1">
      <c r="A2819" s="31"/>
      <c r="E2819" s="9"/>
      <c r="F2819" s="9"/>
    </row>
    <row r="2820" spans="1:21" s="1" customFormat="1" ht="15" customHeight="1">
      <c r="A2820" s="31"/>
      <c r="E2820" s="9"/>
      <c r="F2820" s="9"/>
    </row>
    <row r="2821" spans="1:21" s="1" customFormat="1" ht="15" customHeight="1">
      <c r="A2821" s="31"/>
      <c r="E2821" s="9"/>
      <c r="F2821" s="9"/>
    </row>
    <row r="2822" spans="1:21" s="1" customFormat="1" ht="15" customHeight="1">
      <c r="A2822" s="31"/>
      <c r="E2822" s="9"/>
      <c r="F2822" s="9"/>
    </row>
    <row r="2823" spans="1:21" s="1" customFormat="1" ht="15" customHeight="1">
      <c r="A2823" s="31"/>
      <c r="E2823" s="9"/>
      <c r="F2823" s="9"/>
    </row>
    <row r="2824" spans="1:21" s="1" customFormat="1" ht="15" customHeight="1">
      <c r="A2824" s="31"/>
      <c r="E2824" s="9"/>
      <c r="F2824" s="9"/>
    </row>
    <row r="2825" spans="1:21" s="1" customFormat="1" ht="15" customHeight="1">
      <c r="A2825" s="31"/>
      <c r="E2825" s="9"/>
      <c r="F2825" s="9"/>
    </row>
    <row r="2826" spans="1:21" s="1" customFormat="1" ht="15" customHeight="1">
      <c r="A2826" s="31"/>
      <c r="E2826" s="9"/>
      <c r="F2826" s="9"/>
    </row>
    <row r="2827" spans="1:21" s="1" customFormat="1" ht="15" customHeight="1">
      <c r="A2827" s="31"/>
      <c r="E2827" s="9"/>
      <c r="F2827" s="9"/>
    </row>
    <row r="2828" spans="1:21" s="1" customFormat="1" ht="15" customHeight="1">
      <c r="A2828" s="31"/>
      <c r="E2828" s="9"/>
      <c r="F2828" s="9"/>
      <c r="U2828" s="10"/>
    </row>
    <row r="2829" spans="1:21" s="1" customFormat="1" ht="15" customHeight="1">
      <c r="A2829" s="31"/>
      <c r="E2829" s="9"/>
      <c r="F2829" s="9"/>
    </row>
    <row r="2830" spans="1:21" s="1" customFormat="1" ht="15" customHeight="1">
      <c r="A2830" s="31"/>
      <c r="E2830" s="9"/>
      <c r="F2830" s="9"/>
    </row>
    <row r="2831" spans="1:21" s="1" customFormat="1" ht="15" customHeight="1">
      <c r="A2831" s="31"/>
      <c r="E2831" s="9"/>
      <c r="F2831" s="9"/>
    </row>
    <row r="2832" spans="1:21" s="1" customFormat="1" ht="15" customHeight="1">
      <c r="A2832" s="31"/>
      <c r="E2832" s="9"/>
      <c r="F2832" s="9"/>
    </row>
    <row r="2833" spans="1:6" s="1" customFormat="1" ht="15" customHeight="1">
      <c r="A2833" s="31"/>
      <c r="E2833" s="9"/>
      <c r="F2833" s="9"/>
    </row>
    <row r="2834" spans="1:6" s="1" customFormat="1" ht="15" customHeight="1">
      <c r="A2834" s="31"/>
      <c r="E2834" s="9"/>
      <c r="F2834" s="9"/>
    </row>
    <row r="2835" spans="1:6" s="1" customFormat="1" ht="15" customHeight="1">
      <c r="A2835" s="31"/>
      <c r="E2835" s="9"/>
      <c r="F2835" s="9"/>
    </row>
    <row r="2836" spans="1:6" s="1" customFormat="1" ht="15" customHeight="1">
      <c r="A2836" s="31"/>
      <c r="E2836" s="9"/>
      <c r="F2836" s="9"/>
    </row>
    <row r="2837" spans="1:6" s="1" customFormat="1" ht="15" customHeight="1">
      <c r="A2837" s="31"/>
      <c r="E2837" s="9"/>
      <c r="F2837" s="9"/>
    </row>
    <row r="2838" spans="1:6" s="1" customFormat="1" ht="15" customHeight="1">
      <c r="A2838" s="31"/>
      <c r="E2838" s="9"/>
      <c r="F2838" s="9"/>
    </row>
    <row r="2839" spans="1:6" s="1" customFormat="1" ht="15" customHeight="1">
      <c r="A2839" s="31"/>
      <c r="E2839" s="9"/>
      <c r="F2839" s="9"/>
    </row>
    <row r="2840" spans="1:6" s="1" customFormat="1" ht="15" customHeight="1">
      <c r="A2840" s="31"/>
      <c r="E2840" s="9"/>
      <c r="F2840" s="9"/>
    </row>
    <row r="2841" spans="1:6" s="1" customFormat="1" ht="15" customHeight="1">
      <c r="A2841" s="31"/>
      <c r="E2841" s="9"/>
      <c r="F2841" s="9"/>
    </row>
    <row r="2842" spans="1:6" s="1" customFormat="1" ht="15" customHeight="1">
      <c r="A2842" s="31"/>
      <c r="E2842" s="9"/>
      <c r="F2842" s="9"/>
    </row>
    <row r="2843" spans="1:6" s="1" customFormat="1" ht="15" customHeight="1">
      <c r="A2843" s="31"/>
      <c r="E2843" s="9"/>
      <c r="F2843" s="9"/>
    </row>
    <row r="2844" spans="1:6" s="1" customFormat="1" ht="15" customHeight="1">
      <c r="A2844" s="31"/>
      <c r="E2844" s="9"/>
      <c r="F2844" s="9"/>
    </row>
    <row r="2845" spans="1:6" s="1" customFormat="1" ht="15" customHeight="1">
      <c r="A2845" s="31"/>
      <c r="E2845" s="9"/>
      <c r="F2845" s="9"/>
    </row>
    <row r="2846" spans="1:6" s="1" customFormat="1" ht="15" customHeight="1">
      <c r="A2846" s="31"/>
      <c r="E2846" s="9"/>
      <c r="F2846" s="9"/>
    </row>
    <row r="2847" spans="1:6" s="1" customFormat="1" ht="15" customHeight="1">
      <c r="A2847" s="31"/>
      <c r="E2847" s="9"/>
      <c r="F2847" s="9"/>
    </row>
    <row r="2848" spans="1:6" s="1" customFormat="1" ht="15" customHeight="1">
      <c r="A2848" s="31"/>
      <c r="E2848" s="9"/>
      <c r="F2848" s="9"/>
    </row>
    <row r="2849" spans="1:21" s="1" customFormat="1" ht="15" customHeight="1">
      <c r="A2849" s="31"/>
      <c r="E2849" s="9"/>
      <c r="F2849" s="9"/>
    </row>
    <row r="2850" spans="1:21" s="1" customFormat="1" ht="15" customHeight="1">
      <c r="A2850" s="31"/>
      <c r="E2850" s="9"/>
      <c r="F2850" s="9"/>
    </row>
    <row r="2851" spans="1:21" s="1" customFormat="1" ht="15" customHeight="1">
      <c r="A2851" s="31"/>
      <c r="E2851" s="9"/>
      <c r="F2851" s="9"/>
    </row>
    <row r="2852" spans="1:21" s="1" customFormat="1" ht="15" customHeight="1">
      <c r="A2852" s="31"/>
      <c r="E2852" s="9"/>
      <c r="F2852" s="9"/>
    </row>
    <row r="2853" spans="1:21" s="1" customFormat="1" ht="15" customHeight="1">
      <c r="A2853" s="31"/>
      <c r="E2853" s="9"/>
      <c r="F2853" s="9"/>
    </row>
    <row r="2854" spans="1:21" s="1" customFormat="1" ht="15" customHeight="1">
      <c r="A2854" s="31"/>
      <c r="E2854" s="9"/>
      <c r="F2854" s="9"/>
    </row>
    <row r="2855" spans="1:21" s="1" customFormat="1" ht="15" customHeight="1">
      <c r="A2855" s="31"/>
      <c r="E2855" s="9"/>
      <c r="F2855" s="9"/>
    </row>
    <row r="2856" spans="1:21" s="1" customFormat="1" ht="15" customHeight="1">
      <c r="A2856" s="31"/>
      <c r="E2856" s="9"/>
      <c r="F2856" s="9"/>
    </row>
    <row r="2857" spans="1:21" s="1" customFormat="1" ht="15" customHeight="1">
      <c r="A2857" s="31"/>
      <c r="E2857" s="9"/>
      <c r="F2857" s="9"/>
    </row>
    <row r="2858" spans="1:21" s="1" customFormat="1" ht="15" customHeight="1">
      <c r="A2858" s="31"/>
      <c r="E2858" s="9"/>
      <c r="F2858" s="9"/>
    </row>
    <row r="2859" spans="1:21" s="1" customFormat="1" ht="15" customHeight="1">
      <c r="A2859" s="31"/>
      <c r="E2859" s="9"/>
      <c r="F2859" s="9"/>
    </row>
    <row r="2860" spans="1:21" s="1" customFormat="1" ht="15" customHeight="1">
      <c r="A2860" s="31"/>
      <c r="E2860" s="9"/>
      <c r="F2860" s="9"/>
      <c r="U2860" s="10"/>
    </row>
    <row r="2861" spans="1:21" s="1" customFormat="1" ht="15" customHeight="1">
      <c r="A2861" s="31"/>
      <c r="E2861" s="9"/>
      <c r="F2861" s="9"/>
    </row>
    <row r="2862" spans="1:21" s="1" customFormat="1" ht="15" customHeight="1">
      <c r="A2862" s="31"/>
      <c r="E2862" s="9"/>
      <c r="F2862" s="9"/>
    </row>
    <row r="2863" spans="1:21" s="1" customFormat="1" ht="15" customHeight="1">
      <c r="A2863" s="31"/>
      <c r="E2863" s="9"/>
      <c r="F2863" s="9"/>
    </row>
    <row r="2864" spans="1:21" s="1" customFormat="1" ht="15" customHeight="1">
      <c r="A2864" s="31"/>
      <c r="E2864" s="9"/>
      <c r="F2864" s="9"/>
    </row>
    <row r="2865" spans="1:21" s="1" customFormat="1" ht="15" customHeight="1">
      <c r="A2865" s="31"/>
      <c r="E2865" s="9"/>
      <c r="F2865" s="9"/>
    </row>
    <row r="2866" spans="1:21" s="1" customFormat="1" ht="15" customHeight="1">
      <c r="A2866" s="31"/>
      <c r="E2866" s="9"/>
      <c r="F2866" s="9"/>
    </row>
    <row r="2867" spans="1:21" s="1" customFormat="1" ht="15" customHeight="1">
      <c r="A2867" s="31"/>
      <c r="E2867" s="9"/>
      <c r="F2867" s="9"/>
    </row>
    <row r="2868" spans="1:21" s="1" customFormat="1" ht="15" customHeight="1">
      <c r="A2868" s="31"/>
      <c r="E2868" s="9"/>
      <c r="F2868" s="9"/>
    </row>
    <row r="2869" spans="1:21" s="1" customFormat="1" ht="15" customHeight="1">
      <c r="A2869" s="31"/>
      <c r="E2869" s="9"/>
      <c r="F2869" s="9"/>
      <c r="U2869" s="10"/>
    </row>
    <row r="2870" spans="1:21" s="1" customFormat="1" ht="15" customHeight="1">
      <c r="A2870" s="31"/>
      <c r="E2870" s="9"/>
      <c r="F2870" s="9"/>
      <c r="U2870" s="10"/>
    </row>
    <row r="2871" spans="1:21" s="1" customFormat="1" ht="15" customHeight="1">
      <c r="A2871" s="31"/>
      <c r="E2871" s="9"/>
      <c r="F2871" s="9"/>
      <c r="U2871" s="10"/>
    </row>
    <row r="2872" spans="1:21" s="1" customFormat="1" ht="15" customHeight="1">
      <c r="A2872" s="31"/>
      <c r="E2872" s="9"/>
      <c r="F2872" s="9"/>
    </row>
    <row r="2873" spans="1:21" s="1" customFormat="1" ht="15" customHeight="1">
      <c r="A2873" s="31"/>
      <c r="E2873" s="9"/>
      <c r="F2873" s="9"/>
    </row>
    <row r="2874" spans="1:21" s="1" customFormat="1" ht="15" customHeight="1">
      <c r="A2874" s="31"/>
      <c r="E2874" s="9"/>
      <c r="F2874" s="9"/>
    </row>
    <row r="2875" spans="1:21" s="1" customFormat="1" ht="15" customHeight="1">
      <c r="A2875" s="31"/>
      <c r="E2875" s="9"/>
      <c r="F2875" s="9"/>
    </row>
    <row r="2876" spans="1:21" s="1" customFormat="1" ht="15" customHeight="1">
      <c r="A2876" s="31"/>
      <c r="E2876" s="9"/>
      <c r="F2876" s="9"/>
    </row>
    <row r="2877" spans="1:21" s="1" customFormat="1" ht="15" customHeight="1">
      <c r="A2877" s="31"/>
      <c r="E2877" s="9"/>
      <c r="F2877" s="9"/>
    </row>
    <row r="2878" spans="1:21" s="1" customFormat="1" ht="15" customHeight="1">
      <c r="A2878" s="31"/>
      <c r="E2878" s="9"/>
      <c r="F2878" s="9"/>
    </row>
    <row r="2879" spans="1:21" s="1" customFormat="1" ht="15" customHeight="1">
      <c r="A2879" s="31"/>
      <c r="E2879" s="9"/>
      <c r="F2879" s="9"/>
    </row>
    <row r="2880" spans="1:21" s="1" customFormat="1" ht="15" customHeight="1">
      <c r="A2880" s="31"/>
      <c r="E2880" s="9"/>
      <c r="F2880" s="9"/>
    </row>
    <row r="2881" spans="1:21" s="1" customFormat="1" ht="15" customHeight="1">
      <c r="A2881" s="31"/>
      <c r="E2881" s="9"/>
      <c r="F2881" s="9"/>
    </row>
    <row r="2882" spans="1:21" s="1" customFormat="1" ht="15" customHeight="1">
      <c r="A2882" s="31"/>
      <c r="E2882" s="9"/>
      <c r="F2882" s="9"/>
    </row>
    <row r="2883" spans="1:21" s="1" customFormat="1" ht="15" customHeight="1">
      <c r="A2883" s="31"/>
      <c r="E2883" s="9"/>
      <c r="F2883" s="9"/>
    </row>
    <row r="2884" spans="1:21" s="1" customFormat="1" ht="15" customHeight="1">
      <c r="A2884" s="31"/>
      <c r="E2884" s="9"/>
      <c r="F2884" s="9"/>
    </row>
    <row r="2885" spans="1:21" s="1" customFormat="1" ht="15" customHeight="1">
      <c r="A2885" s="31"/>
      <c r="E2885" s="9"/>
      <c r="F2885" s="9"/>
    </row>
    <row r="2886" spans="1:21" s="1" customFormat="1" ht="15" customHeight="1">
      <c r="A2886" s="31"/>
      <c r="E2886" s="9"/>
      <c r="F2886" s="9"/>
    </row>
    <row r="2887" spans="1:21" s="1" customFormat="1" ht="15" customHeight="1">
      <c r="A2887" s="31"/>
      <c r="E2887" s="9"/>
      <c r="F2887" s="9"/>
    </row>
    <row r="2888" spans="1:21" s="1" customFormat="1" ht="15" customHeight="1">
      <c r="A2888" s="31"/>
      <c r="E2888" s="9"/>
      <c r="F2888" s="9"/>
    </row>
    <row r="2889" spans="1:21" s="1" customFormat="1" ht="15" customHeight="1">
      <c r="A2889" s="31"/>
      <c r="E2889" s="9"/>
      <c r="F2889" s="9"/>
      <c r="U2889" s="10"/>
    </row>
    <row r="2890" spans="1:21" s="1" customFormat="1" ht="15" customHeight="1">
      <c r="A2890" s="31"/>
      <c r="E2890" s="9"/>
      <c r="F2890" s="9"/>
    </row>
    <row r="2891" spans="1:21" s="1" customFormat="1" ht="15" customHeight="1">
      <c r="A2891" s="31"/>
      <c r="E2891" s="9"/>
      <c r="F2891" s="9"/>
    </row>
    <row r="2892" spans="1:21" s="1" customFormat="1" ht="15" customHeight="1">
      <c r="A2892" s="31"/>
      <c r="E2892" s="9"/>
      <c r="F2892" s="9"/>
    </row>
    <row r="2893" spans="1:21" s="1" customFormat="1" ht="15" customHeight="1">
      <c r="A2893" s="31"/>
      <c r="E2893" s="9"/>
      <c r="F2893" s="9"/>
    </row>
    <row r="2894" spans="1:21" s="1" customFormat="1" ht="15" customHeight="1">
      <c r="A2894" s="31"/>
      <c r="E2894" s="9"/>
      <c r="F2894" s="9"/>
    </row>
    <row r="2895" spans="1:21" s="1" customFormat="1" ht="15" customHeight="1">
      <c r="A2895" s="31"/>
      <c r="E2895" s="9"/>
      <c r="F2895" s="9"/>
    </row>
    <row r="2896" spans="1:21" s="1" customFormat="1" ht="15" customHeight="1">
      <c r="A2896" s="31"/>
      <c r="E2896" s="9"/>
      <c r="F2896" s="9"/>
    </row>
    <row r="2897" spans="1:21" s="1" customFormat="1" ht="15" customHeight="1">
      <c r="A2897" s="31"/>
      <c r="E2897" s="9"/>
      <c r="F2897" s="9"/>
    </row>
    <row r="2898" spans="1:21" s="1" customFormat="1" ht="15" customHeight="1">
      <c r="A2898" s="31"/>
      <c r="E2898" s="9"/>
      <c r="F2898" s="9"/>
    </row>
    <row r="2899" spans="1:21" s="1" customFormat="1" ht="15" customHeight="1">
      <c r="A2899" s="31"/>
      <c r="E2899" s="9"/>
      <c r="F2899" s="9"/>
      <c r="U2899" s="10"/>
    </row>
    <row r="2900" spans="1:21" s="1" customFormat="1" ht="15" customHeight="1">
      <c r="A2900" s="31"/>
      <c r="E2900" s="9"/>
      <c r="F2900" s="9"/>
      <c r="U2900" s="10"/>
    </row>
    <row r="2901" spans="1:21" s="1" customFormat="1" ht="15" customHeight="1">
      <c r="A2901" s="31"/>
      <c r="E2901" s="9"/>
      <c r="F2901" s="9"/>
    </row>
    <row r="2902" spans="1:21" s="1" customFormat="1" ht="15" customHeight="1">
      <c r="A2902" s="31"/>
      <c r="E2902" s="9"/>
      <c r="F2902" s="9"/>
    </row>
    <row r="2903" spans="1:21" s="1" customFormat="1" ht="15" customHeight="1">
      <c r="A2903" s="31"/>
      <c r="E2903" s="9"/>
      <c r="F2903" s="9"/>
    </row>
    <row r="2904" spans="1:21" s="1" customFormat="1" ht="15" customHeight="1">
      <c r="A2904" s="31"/>
      <c r="E2904" s="9"/>
      <c r="F2904" s="9"/>
      <c r="U2904" s="10"/>
    </row>
    <row r="2905" spans="1:21" s="1" customFormat="1" ht="15" customHeight="1">
      <c r="A2905" s="31"/>
      <c r="E2905" s="9"/>
      <c r="F2905" s="9"/>
    </row>
    <row r="2906" spans="1:21" s="1" customFormat="1" ht="15" customHeight="1">
      <c r="A2906" s="31"/>
      <c r="E2906" s="9"/>
      <c r="F2906" s="9"/>
      <c r="U2906" s="10"/>
    </row>
    <row r="2907" spans="1:21" s="1" customFormat="1" ht="15" customHeight="1">
      <c r="A2907" s="31"/>
      <c r="E2907" s="9"/>
      <c r="F2907" s="9"/>
      <c r="U2907" s="10"/>
    </row>
    <row r="2908" spans="1:21" s="1" customFormat="1" ht="15" customHeight="1">
      <c r="A2908" s="31"/>
      <c r="E2908" s="9"/>
      <c r="F2908" s="9"/>
    </row>
    <row r="2909" spans="1:21" s="1" customFormat="1" ht="15" customHeight="1">
      <c r="A2909" s="31"/>
      <c r="E2909" s="9"/>
      <c r="F2909" s="9"/>
    </row>
    <row r="2910" spans="1:21" s="1" customFormat="1" ht="15" customHeight="1">
      <c r="A2910" s="31"/>
      <c r="E2910" s="9"/>
      <c r="F2910" s="9"/>
    </row>
    <row r="2911" spans="1:21" s="1" customFormat="1" ht="15" customHeight="1">
      <c r="A2911" s="31"/>
      <c r="E2911" s="9"/>
      <c r="F2911" s="9"/>
    </row>
    <row r="2912" spans="1:21" s="1" customFormat="1" ht="15" customHeight="1">
      <c r="A2912" s="31"/>
      <c r="E2912" s="9"/>
      <c r="F2912" s="9"/>
      <c r="U2912" s="10"/>
    </row>
    <row r="2913" spans="1:21" s="1" customFormat="1" ht="15" customHeight="1">
      <c r="A2913" s="31"/>
      <c r="E2913" s="9"/>
      <c r="F2913" s="9"/>
      <c r="U2913" s="10"/>
    </row>
    <row r="2914" spans="1:21" s="1" customFormat="1" ht="15" customHeight="1">
      <c r="A2914" s="31"/>
      <c r="E2914" s="9"/>
      <c r="F2914" s="9"/>
      <c r="U2914" s="10"/>
    </row>
    <row r="2915" spans="1:21" s="1" customFormat="1" ht="15" customHeight="1">
      <c r="A2915" s="31"/>
      <c r="E2915" s="9"/>
      <c r="F2915" s="9"/>
      <c r="U2915" s="10"/>
    </row>
    <row r="2916" spans="1:21" s="1" customFormat="1" ht="15" customHeight="1">
      <c r="A2916" s="31"/>
      <c r="E2916" s="9"/>
      <c r="F2916" s="9"/>
      <c r="U2916" s="10"/>
    </row>
    <row r="2917" spans="1:21" s="1" customFormat="1" ht="15" customHeight="1">
      <c r="A2917" s="31"/>
      <c r="E2917" s="9"/>
      <c r="F2917" s="9"/>
      <c r="U2917" s="10"/>
    </row>
    <row r="2918" spans="1:21" s="1" customFormat="1" ht="15" customHeight="1">
      <c r="A2918" s="31"/>
      <c r="E2918" s="9"/>
      <c r="F2918" s="9"/>
    </row>
    <row r="2919" spans="1:21" s="1" customFormat="1" ht="15" customHeight="1">
      <c r="A2919" s="31"/>
      <c r="E2919" s="9"/>
      <c r="F2919" s="9"/>
    </row>
    <row r="2920" spans="1:21" s="1" customFormat="1" ht="15" customHeight="1">
      <c r="A2920" s="31"/>
      <c r="E2920" s="9"/>
      <c r="F2920" s="9"/>
    </row>
    <row r="2921" spans="1:21" s="1" customFormat="1" ht="15" customHeight="1">
      <c r="A2921" s="31"/>
      <c r="E2921" s="9"/>
      <c r="F2921" s="9"/>
    </row>
    <row r="2922" spans="1:21" s="1" customFormat="1" ht="15" customHeight="1">
      <c r="A2922" s="31"/>
      <c r="E2922" s="9"/>
      <c r="F2922" s="9"/>
    </row>
    <row r="2923" spans="1:21" s="1" customFormat="1" ht="15" customHeight="1">
      <c r="A2923" s="31"/>
      <c r="E2923" s="9"/>
      <c r="F2923" s="9"/>
    </row>
    <row r="2924" spans="1:21" s="1" customFormat="1" ht="15" customHeight="1">
      <c r="A2924" s="31"/>
      <c r="E2924" s="9"/>
      <c r="F2924" s="9"/>
    </row>
    <row r="2925" spans="1:21" s="1" customFormat="1" ht="15" customHeight="1">
      <c r="A2925" s="31"/>
      <c r="E2925" s="9"/>
      <c r="F2925" s="9"/>
    </row>
    <row r="2926" spans="1:21" s="1" customFormat="1" ht="15" customHeight="1">
      <c r="A2926" s="31"/>
      <c r="E2926" s="9"/>
      <c r="F2926" s="9"/>
    </row>
    <row r="2927" spans="1:21" s="1" customFormat="1" ht="15" customHeight="1">
      <c r="A2927" s="31"/>
      <c r="E2927" s="9"/>
      <c r="F2927" s="9"/>
      <c r="U2927" s="10"/>
    </row>
    <row r="2928" spans="1:21" s="1" customFormat="1" ht="15" customHeight="1">
      <c r="A2928" s="31"/>
      <c r="E2928" s="9"/>
      <c r="F2928" s="9"/>
    </row>
    <row r="2929" spans="1:21" s="1" customFormat="1" ht="15" customHeight="1">
      <c r="A2929" s="31"/>
      <c r="E2929" s="9"/>
      <c r="F2929" s="9"/>
    </row>
    <row r="2930" spans="1:21" s="1" customFormat="1" ht="15" customHeight="1">
      <c r="A2930" s="31"/>
      <c r="E2930" s="9"/>
      <c r="F2930" s="9"/>
    </row>
    <row r="2931" spans="1:21" s="1" customFormat="1" ht="15" customHeight="1">
      <c r="A2931" s="31"/>
      <c r="E2931" s="9"/>
      <c r="F2931" s="9"/>
      <c r="U2931" s="10"/>
    </row>
    <row r="2932" spans="1:21" s="1" customFormat="1" ht="15" customHeight="1">
      <c r="A2932" s="31"/>
      <c r="E2932" s="9"/>
      <c r="F2932" s="9"/>
      <c r="U2932" s="10"/>
    </row>
    <row r="2933" spans="1:21" s="1" customFormat="1" ht="15" customHeight="1">
      <c r="A2933" s="31"/>
      <c r="E2933" s="9"/>
      <c r="F2933" s="9"/>
      <c r="U2933" s="10"/>
    </row>
    <row r="2934" spans="1:21" s="1" customFormat="1" ht="15" customHeight="1">
      <c r="A2934" s="31"/>
      <c r="E2934" s="9"/>
      <c r="F2934" s="9"/>
      <c r="U2934" s="10"/>
    </row>
    <row r="2935" spans="1:21" s="1" customFormat="1" ht="15" customHeight="1">
      <c r="A2935" s="31"/>
      <c r="E2935" s="9"/>
      <c r="F2935" s="9"/>
      <c r="U2935" s="10"/>
    </row>
    <row r="2936" spans="1:21" s="1" customFormat="1" ht="15" customHeight="1">
      <c r="A2936" s="31"/>
      <c r="E2936" s="9"/>
      <c r="F2936" s="9"/>
      <c r="U2936" s="10"/>
    </row>
    <row r="2937" spans="1:21" s="1" customFormat="1" ht="15" customHeight="1">
      <c r="A2937" s="31"/>
      <c r="E2937" s="9"/>
      <c r="F2937" s="9"/>
      <c r="U2937" s="10"/>
    </row>
    <row r="2938" spans="1:21" s="1" customFormat="1" ht="15" customHeight="1">
      <c r="A2938" s="31"/>
      <c r="E2938" s="9"/>
      <c r="F2938" s="9"/>
      <c r="U2938" s="10"/>
    </row>
    <row r="2939" spans="1:21" s="1" customFormat="1" ht="15" customHeight="1">
      <c r="A2939" s="31"/>
      <c r="E2939" s="9"/>
      <c r="F2939" s="9"/>
      <c r="U2939" s="10"/>
    </row>
    <row r="2940" spans="1:21" s="1" customFormat="1" ht="15" customHeight="1">
      <c r="A2940" s="31"/>
      <c r="E2940" s="9"/>
      <c r="F2940" s="9"/>
      <c r="U2940" s="10"/>
    </row>
    <row r="2941" spans="1:21" s="1" customFormat="1" ht="15" customHeight="1">
      <c r="A2941" s="31"/>
      <c r="E2941" s="9"/>
      <c r="F2941" s="9"/>
      <c r="U2941" s="10"/>
    </row>
    <row r="2942" spans="1:21" s="1" customFormat="1" ht="15" customHeight="1">
      <c r="A2942" s="31"/>
      <c r="E2942" s="9"/>
      <c r="F2942" s="9"/>
      <c r="U2942" s="10"/>
    </row>
    <row r="2943" spans="1:21" s="1" customFormat="1" ht="15" customHeight="1">
      <c r="A2943" s="31"/>
      <c r="E2943" s="9"/>
      <c r="F2943" s="9"/>
      <c r="U2943" s="10"/>
    </row>
    <row r="2944" spans="1:21" s="1" customFormat="1" ht="15" customHeight="1">
      <c r="A2944" s="31"/>
      <c r="E2944" s="9"/>
      <c r="F2944" s="9"/>
      <c r="U2944" s="10"/>
    </row>
    <row r="2945" spans="1:21" s="1" customFormat="1" ht="15" customHeight="1">
      <c r="A2945" s="31"/>
      <c r="E2945" s="9"/>
      <c r="F2945" s="9"/>
      <c r="U2945" s="10"/>
    </row>
    <row r="2946" spans="1:21" s="1" customFormat="1" ht="15" customHeight="1">
      <c r="A2946" s="31"/>
      <c r="E2946" s="9"/>
      <c r="F2946" s="9"/>
      <c r="U2946" s="10"/>
    </row>
    <row r="2947" spans="1:21" s="1" customFormat="1" ht="15" customHeight="1">
      <c r="A2947" s="31"/>
      <c r="E2947" s="9"/>
      <c r="F2947" s="9"/>
    </row>
    <row r="2948" spans="1:21" s="1" customFormat="1" ht="15" customHeight="1">
      <c r="A2948" s="31"/>
      <c r="E2948" s="9"/>
      <c r="F2948" s="9"/>
      <c r="U2948" s="10"/>
    </row>
    <row r="2949" spans="1:21" s="1" customFormat="1" ht="15" customHeight="1">
      <c r="A2949" s="31"/>
      <c r="E2949" s="9"/>
      <c r="F2949" s="9"/>
      <c r="U2949" s="10"/>
    </row>
    <row r="2950" spans="1:21" s="1" customFormat="1" ht="15" customHeight="1">
      <c r="A2950" s="31"/>
      <c r="E2950" s="9"/>
      <c r="F2950" s="9"/>
      <c r="U2950" s="10"/>
    </row>
    <row r="2951" spans="1:21" s="1" customFormat="1" ht="15" customHeight="1">
      <c r="A2951" s="31"/>
      <c r="E2951" s="9"/>
      <c r="F2951" s="9"/>
      <c r="U2951" s="10"/>
    </row>
    <row r="2952" spans="1:21" s="1" customFormat="1" ht="15" customHeight="1">
      <c r="A2952" s="31"/>
      <c r="E2952" s="9"/>
      <c r="F2952" s="9"/>
    </row>
    <row r="2953" spans="1:21" s="1" customFormat="1" ht="15" customHeight="1">
      <c r="A2953" s="31"/>
      <c r="E2953" s="9"/>
      <c r="F2953" s="9"/>
      <c r="U2953" s="10"/>
    </row>
    <row r="2954" spans="1:21" s="1" customFormat="1" ht="15" customHeight="1">
      <c r="A2954" s="31"/>
      <c r="E2954" s="9"/>
      <c r="F2954" s="9"/>
      <c r="U2954" s="10"/>
    </row>
    <row r="2955" spans="1:21" s="1" customFormat="1" ht="15" customHeight="1">
      <c r="A2955" s="31"/>
      <c r="E2955" s="9"/>
      <c r="F2955" s="9"/>
    </row>
    <row r="2956" spans="1:21" s="1" customFormat="1" ht="15" customHeight="1">
      <c r="A2956" s="31"/>
      <c r="E2956" s="9"/>
      <c r="F2956" s="9"/>
      <c r="U2956" s="10"/>
    </row>
    <row r="2957" spans="1:21" s="1" customFormat="1" ht="15" customHeight="1">
      <c r="A2957" s="31"/>
      <c r="E2957" s="9"/>
      <c r="F2957" s="9"/>
      <c r="U2957" s="10"/>
    </row>
    <row r="2958" spans="1:21" s="1" customFormat="1" ht="15" customHeight="1">
      <c r="A2958" s="31"/>
      <c r="E2958" s="9"/>
      <c r="F2958" s="9"/>
      <c r="U2958" s="10"/>
    </row>
    <row r="2959" spans="1:21" s="1" customFormat="1" ht="15" customHeight="1">
      <c r="A2959" s="31"/>
      <c r="E2959" s="9"/>
      <c r="F2959" s="9"/>
      <c r="U2959" s="10"/>
    </row>
    <row r="2960" spans="1:21" s="1" customFormat="1" ht="15" customHeight="1">
      <c r="A2960" s="31"/>
      <c r="E2960" s="9"/>
      <c r="F2960" s="9"/>
    </row>
    <row r="2961" spans="1:21" s="1" customFormat="1" ht="15" customHeight="1">
      <c r="A2961" s="31"/>
      <c r="E2961" s="9"/>
      <c r="F2961" s="9"/>
      <c r="U2961" s="10"/>
    </row>
    <row r="2962" spans="1:21" s="1" customFormat="1" ht="15" customHeight="1">
      <c r="A2962" s="31"/>
      <c r="E2962" s="9"/>
      <c r="F2962" s="9"/>
      <c r="U2962" s="10"/>
    </row>
    <row r="2963" spans="1:21" s="1" customFormat="1" ht="15" customHeight="1">
      <c r="A2963" s="31"/>
      <c r="E2963" s="9"/>
      <c r="F2963" s="9"/>
      <c r="U2963" s="10"/>
    </row>
    <row r="2964" spans="1:21" s="1" customFormat="1" ht="15" customHeight="1">
      <c r="A2964" s="31"/>
      <c r="E2964" s="9"/>
      <c r="F2964" s="9"/>
      <c r="U2964" s="10"/>
    </row>
    <row r="2965" spans="1:21" s="1" customFormat="1" ht="15" customHeight="1">
      <c r="A2965" s="31"/>
      <c r="E2965" s="9"/>
      <c r="F2965" s="9"/>
    </row>
    <row r="2966" spans="1:21" s="1" customFormat="1" ht="15" customHeight="1">
      <c r="A2966" s="31"/>
      <c r="E2966" s="9"/>
      <c r="F2966" s="9"/>
      <c r="U2966" s="10"/>
    </row>
    <row r="2967" spans="1:21" s="1" customFormat="1" ht="15" customHeight="1">
      <c r="A2967" s="31"/>
      <c r="E2967" s="9"/>
      <c r="F2967" s="9"/>
      <c r="U2967" s="10"/>
    </row>
    <row r="2968" spans="1:21" s="1" customFormat="1" ht="15" customHeight="1">
      <c r="A2968" s="31"/>
      <c r="E2968" s="9"/>
      <c r="F2968" s="9"/>
      <c r="U2968" s="10"/>
    </row>
    <row r="2969" spans="1:21" s="1" customFormat="1" ht="15" customHeight="1">
      <c r="A2969" s="31"/>
      <c r="E2969" s="9"/>
      <c r="F2969" s="9"/>
      <c r="U2969" s="10"/>
    </row>
    <row r="2970" spans="1:21" s="1" customFormat="1" ht="15" customHeight="1">
      <c r="A2970" s="31"/>
      <c r="E2970" s="9"/>
      <c r="F2970" s="9"/>
      <c r="U2970" s="10"/>
    </row>
    <row r="2971" spans="1:21" s="1" customFormat="1" ht="15" customHeight="1">
      <c r="A2971" s="31"/>
      <c r="E2971" s="9"/>
      <c r="F2971" s="9"/>
      <c r="U2971" s="10"/>
    </row>
    <row r="2972" spans="1:21" s="1" customFormat="1" ht="15" customHeight="1">
      <c r="A2972" s="31"/>
      <c r="E2972" s="9"/>
      <c r="F2972" s="9"/>
      <c r="U2972" s="10"/>
    </row>
    <row r="2973" spans="1:21" s="1" customFormat="1" ht="15" customHeight="1">
      <c r="A2973" s="31"/>
      <c r="E2973" s="9"/>
      <c r="F2973" s="9"/>
    </row>
    <row r="2974" spans="1:21" s="1" customFormat="1" ht="15" customHeight="1">
      <c r="A2974" s="31"/>
      <c r="E2974" s="9"/>
      <c r="F2974" s="9"/>
      <c r="U2974" s="10"/>
    </row>
    <row r="2975" spans="1:21" s="1" customFormat="1" ht="15" customHeight="1">
      <c r="A2975" s="31"/>
      <c r="E2975" s="9"/>
      <c r="F2975" s="9"/>
      <c r="U2975" s="10"/>
    </row>
    <row r="2976" spans="1:21" s="1" customFormat="1" ht="15" customHeight="1">
      <c r="A2976" s="31"/>
      <c r="E2976" s="9"/>
      <c r="F2976" s="9"/>
      <c r="U2976" s="10"/>
    </row>
    <row r="2977" spans="1:21" s="1" customFormat="1" ht="15" customHeight="1">
      <c r="A2977" s="31"/>
      <c r="E2977" s="9"/>
      <c r="F2977" s="9"/>
      <c r="U2977" s="10"/>
    </row>
    <row r="2978" spans="1:21" s="1" customFormat="1" ht="15" customHeight="1">
      <c r="A2978" s="31"/>
      <c r="E2978" s="9"/>
      <c r="F2978" s="9"/>
      <c r="U2978" s="10"/>
    </row>
    <row r="2979" spans="1:21" s="1" customFormat="1" ht="15" customHeight="1">
      <c r="A2979" s="31"/>
      <c r="E2979" s="9"/>
      <c r="F2979" s="9"/>
      <c r="U2979" s="10"/>
    </row>
    <row r="2980" spans="1:21" s="1" customFormat="1" ht="15" customHeight="1">
      <c r="A2980" s="31"/>
      <c r="E2980" s="9"/>
      <c r="F2980" s="9"/>
      <c r="U2980" s="10"/>
    </row>
    <row r="2981" spans="1:21" s="1" customFormat="1" ht="15" customHeight="1">
      <c r="A2981" s="31"/>
      <c r="E2981" s="9"/>
      <c r="F2981" s="9"/>
      <c r="U2981" s="10"/>
    </row>
    <row r="2982" spans="1:21" s="1" customFormat="1" ht="15" customHeight="1">
      <c r="A2982" s="31"/>
      <c r="E2982" s="9"/>
      <c r="F2982" s="9"/>
      <c r="U2982" s="10"/>
    </row>
    <row r="2983" spans="1:21" s="1" customFormat="1" ht="15" customHeight="1">
      <c r="A2983" s="31"/>
      <c r="E2983" s="9"/>
      <c r="F2983" s="9"/>
      <c r="U2983" s="10"/>
    </row>
    <row r="2984" spans="1:21" s="1" customFormat="1" ht="15" customHeight="1">
      <c r="A2984" s="31"/>
      <c r="E2984" s="9"/>
      <c r="F2984" s="9"/>
      <c r="U2984" s="10"/>
    </row>
    <row r="2985" spans="1:21" s="1" customFormat="1" ht="15" customHeight="1">
      <c r="A2985" s="31"/>
      <c r="E2985" s="9"/>
      <c r="F2985" s="9"/>
      <c r="U2985" s="10"/>
    </row>
    <row r="2986" spans="1:21" s="1" customFormat="1" ht="15" customHeight="1">
      <c r="A2986" s="31"/>
      <c r="E2986" s="9"/>
      <c r="F2986" s="9"/>
      <c r="U2986" s="10"/>
    </row>
    <row r="2987" spans="1:21" s="1" customFormat="1" ht="15" customHeight="1">
      <c r="A2987" s="31"/>
      <c r="E2987" s="9"/>
      <c r="F2987" s="9"/>
      <c r="U2987" s="10"/>
    </row>
    <row r="2988" spans="1:21" s="1" customFormat="1" ht="15" customHeight="1">
      <c r="A2988" s="31"/>
      <c r="E2988" s="9"/>
      <c r="F2988" s="9"/>
      <c r="U2988" s="10"/>
    </row>
    <row r="2989" spans="1:21" s="1" customFormat="1" ht="15" customHeight="1">
      <c r="A2989" s="31"/>
      <c r="E2989" s="9"/>
      <c r="F2989" s="9"/>
      <c r="U2989" s="10"/>
    </row>
    <row r="2990" spans="1:21" s="1" customFormat="1" ht="15" customHeight="1">
      <c r="A2990" s="31"/>
      <c r="E2990" s="9"/>
      <c r="F2990" s="9"/>
      <c r="U2990" s="10"/>
    </row>
    <row r="2991" spans="1:21" s="1" customFormat="1" ht="15" customHeight="1">
      <c r="A2991" s="31"/>
      <c r="E2991" s="9"/>
      <c r="F2991" s="9"/>
      <c r="U2991" s="10"/>
    </row>
    <row r="2992" spans="1:21" s="1" customFormat="1" ht="15" customHeight="1">
      <c r="A2992" s="31"/>
      <c r="E2992" s="9"/>
      <c r="F2992" s="9"/>
      <c r="U2992" s="10"/>
    </row>
    <row r="2993" spans="1:21" s="1" customFormat="1" ht="15" customHeight="1">
      <c r="A2993" s="31"/>
      <c r="E2993" s="9"/>
      <c r="F2993" s="9"/>
      <c r="U2993" s="10"/>
    </row>
    <row r="2994" spans="1:21" s="1" customFormat="1" ht="15" customHeight="1">
      <c r="A2994" s="31"/>
      <c r="E2994" s="9"/>
      <c r="F2994" s="9"/>
      <c r="U2994" s="10"/>
    </row>
    <row r="2995" spans="1:21" s="1" customFormat="1" ht="15" customHeight="1">
      <c r="A2995" s="31"/>
      <c r="E2995" s="9"/>
      <c r="F2995" s="9"/>
      <c r="U2995" s="10"/>
    </row>
    <row r="2996" spans="1:21" s="1" customFormat="1" ht="15" customHeight="1">
      <c r="A2996" s="31"/>
      <c r="E2996" s="9"/>
      <c r="F2996" s="9"/>
      <c r="U2996" s="10"/>
    </row>
    <row r="2997" spans="1:21" s="1" customFormat="1" ht="15" customHeight="1">
      <c r="A2997" s="31"/>
      <c r="E2997" s="9"/>
      <c r="F2997" s="9"/>
      <c r="U2997" s="10"/>
    </row>
    <row r="2998" spans="1:21" s="1" customFormat="1" ht="15" customHeight="1">
      <c r="A2998" s="31"/>
      <c r="E2998" s="9"/>
      <c r="F2998" s="9"/>
      <c r="U2998" s="10"/>
    </row>
    <row r="2999" spans="1:21" s="1" customFormat="1" ht="15" customHeight="1">
      <c r="A2999" s="31"/>
      <c r="E2999" s="9"/>
      <c r="F2999" s="9"/>
      <c r="U2999" s="10"/>
    </row>
    <row r="3000" spans="1:21" s="1" customFormat="1" ht="15" customHeight="1">
      <c r="A3000" s="31"/>
      <c r="E3000" s="9"/>
      <c r="F3000" s="9"/>
      <c r="U3000" s="10"/>
    </row>
    <row r="3001" spans="1:21" s="1" customFormat="1" ht="15" customHeight="1">
      <c r="A3001" s="31"/>
      <c r="E3001" s="9"/>
      <c r="F3001" s="9"/>
      <c r="U3001" s="10"/>
    </row>
    <row r="3002" spans="1:21" s="1" customFormat="1" ht="15" customHeight="1">
      <c r="A3002" s="31"/>
      <c r="E3002" s="9"/>
      <c r="F3002" s="9"/>
      <c r="U3002" s="10"/>
    </row>
    <row r="3003" spans="1:21" s="1" customFormat="1" ht="15" customHeight="1">
      <c r="A3003" s="31"/>
      <c r="E3003" s="9"/>
      <c r="F3003" s="9"/>
      <c r="U3003" s="10"/>
    </row>
    <row r="3004" spans="1:21" s="1" customFormat="1" ht="15" customHeight="1">
      <c r="A3004" s="31"/>
      <c r="E3004" s="9"/>
      <c r="F3004" s="9"/>
      <c r="U3004" s="10"/>
    </row>
    <row r="3005" spans="1:21" s="1" customFormat="1" ht="15" customHeight="1">
      <c r="A3005" s="31"/>
      <c r="E3005" s="9"/>
      <c r="F3005" s="9"/>
      <c r="U3005" s="10"/>
    </row>
    <row r="3006" spans="1:21" s="1" customFormat="1" ht="15" customHeight="1">
      <c r="A3006" s="31"/>
      <c r="E3006" s="9"/>
      <c r="F3006" s="9"/>
      <c r="U3006" s="10"/>
    </row>
    <row r="3007" spans="1:21" s="1" customFormat="1" ht="15" customHeight="1">
      <c r="A3007" s="31"/>
      <c r="E3007" s="9"/>
      <c r="F3007" s="9"/>
      <c r="U3007" s="10"/>
    </row>
    <row r="3008" spans="1:21" s="1" customFormat="1" ht="15" customHeight="1">
      <c r="A3008" s="31"/>
      <c r="E3008" s="9"/>
      <c r="F3008" s="9"/>
      <c r="U3008" s="10"/>
    </row>
    <row r="3009" spans="1:21" s="1" customFormat="1" ht="15" customHeight="1">
      <c r="A3009" s="31"/>
      <c r="E3009" s="9"/>
      <c r="F3009" s="9"/>
      <c r="U3009" s="10"/>
    </row>
    <row r="3010" spans="1:21" s="1" customFormat="1" ht="15" customHeight="1">
      <c r="A3010" s="31"/>
      <c r="E3010" s="9"/>
      <c r="F3010" s="9"/>
    </row>
    <row r="3011" spans="1:21" s="1" customFormat="1" ht="15" customHeight="1">
      <c r="A3011" s="31"/>
      <c r="E3011" s="9"/>
      <c r="F3011" s="9"/>
    </row>
    <row r="3012" spans="1:21" s="1" customFormat="1" ht="15" customHeight="1">
      <c r="A3012" s="31"/>
      <c r="E3012" s="9"/>
      <c r="F3012" s="9"/>
    </row>
    <row r="3013" spans="1:21" s="1" customFormat="1" ht="15" customHeight="1">
      <c r="A3013" s="31"/>
      <c r="E3013" s="9"/>
      <c r="F3013" s="9"/>
    </row>
    <row r="3014" spans="1:21" s="1" customFormat="1" ht="15" customHeight="1">
      <c r="A3014" s="31"/>
      <c r="E3014" s="9"/>
      <c r="F3014" s="9"/>
    </row>
    <row r="3015" spans="1:21" s="1" customFormat="1" ht="15" customHeight="1">
      <c r="A3015" s="31"/>
      <c r="E3015" s="9"/>
      <c r="F3015" s="9"/>
    </row>
    <row r="3016" spans="1:21" s="1" customFormat="1" ht="15" customHeight="1">
      <c r="A3016" s="31"/>
      <c r="E3016" s="9"/>
      <c r="F3016" s="9"/>
    </row>
    <row r="3017" spans="1:21" s="1" customFormat="1" ht="15" customHeight="1">
      <c r="A3017" s="31"/>
      <c r="E3017" s="9"/>
      <c r="F3017" s="9"/>
    </row>
    <row r="3018" spans="1:21" s="1" customFormat="1" ht="15" customHeight="1">
      <c r="A3018" s="31"/>
      <c r="E3018" s="9"/>
      <c r="F3018" s="9"/>
    </row>
    <row r="3019" spans="1:21" s="1" customFormat="1" ht="15" customHeight="1">
      <c r="A3019" s="31"/>
      <c r="E3019" s="9"/>
      <c r="F3019" s="9"/>
    </row>
    <row r="3020" spans="1:21" s="1" customFormat="1" ht="15" customHeight="1">
      <c r="A3020" s="31"/>
      <c r="E3020" s="9"/>
      <c r="F3020" s="9"/>
    </row>
    <row r="3021" spans="1:21" s="1" customFormat="1" ht="15" customHeight="1">
      <c r="A3021" s="31"/>
      <c r="E3021" s="9"/>
      <c r="F3021" s="9"/>
    </row>
    <row r="3022" spans="1:21" s="1" customFormat="1" ht="15" customHeight="1">
      <c r="A3022" s="31"/>
      <c r="E3022" s="9"/>
      <c r="F3022" s="9"/>
    </row>
    <row r="3023" spans="1:21" s="1" customFormat="1" ht="15" customHeight="1">
      <c r="A3023" s="31"/>
      <c r="E3023" s="9"/>
      <c r="F3023" s="9"/>
    </row>
    <row r="3024" spans="1:21" s="1" customFormat="1" ht="15" customHeight="1">
      <c r="A3024" s="31"/>
      <c r="E3024" s="9"/>
      <c r="F3024" s="9"/>
    </row>
    <row r="3025" spans="1:21" s="1" customFormat="1" ht="15" customHeight="1">
      <c r="A3025" s="31"/>
      <c r="E3025" s="9"/>
      <c r="F3025" s="9"/>
    </row>
    <row r="3026" spans="1:21" s="1" customFormat="1" ht="15" customHeight="1">
      <c r="A3026" s="31"/>
      <c r="E3026" s="9"/>
      <c r="F3026" s="9"/>
    </row>
    <row r="3027" spans="1:21" s="1" customFormat="1" ht="15" customHeight="1">
      <c r="A3027" s="31"/>
      <c r="E3027" s="9"/>
      <c r="F3027" s="9"/>
      <c r="U3027" s="10"/>
    </row>
    <row r="3028" spans="1:21" s="1" customFormat="1" ht="15" customHeight="1">
      <c r="A3028" s="31"/>
      <c r="E3028" s="9"/>
      <c r="F3028" s="9"/>
    </row>
    <row r="3029" spans="1:21" s="1" customFormat="1" ht="15" customHeight="1">
      <c r="A3029" s="31"/>
      <c r="E3029" s="9"/>
      <c r="F3029" s="9"/>
    </row>
    <row r="3030" spans="1:21" s="1" customFormat="1" ht="15" customHeight="1">
      <c r="A3030" s="31"/>
      <c r="E3030" s="9"/>
      <c r="F3030" s="9"/>
    </row>
    <row r="3031" spans="1:21" s="1" customFormat="1" ht="15" customHeight="1">
      <c r="A3031" s="31"/>
      <c r="E3031" s="9"/>
      <c r="F3031" s="9"/>
    </row>
    <row r="3032" spans="1:21" s="1" customFormat="1" ht="15" customHeight="1">
      <c r="A3032" s="31"/>
      <c r="E3032" s="9"/>
      <c r="F3032" s="9"/>
    </row>
    <row r="3033" spans="1:21" s="1" customFormat="1" ht="15" customHeight="1">
      <c r="A3033" s="31"/>
      <c r="E3033" s="9"/>
      <c r="F3033" s="9"/>
    </row>
    <row r="3034" spans="1:21" s="1" customFormat="1" ht="15" customHeight="1">
      <c r="A3034" s="31"/>
      <c r="E3034" s="9"/>
      <c r="F3034" s="9"/>
    </row>
    <row r="3035" spans="1:21" s="1" customFormat="1" ht="15" customHeight="1">
      <c r="A3035" s="31"/>
      <c r="E3035" s="9"/>
      <c r="F3035" s="9"/>
    </row>
    <row r="3036" spans="1:21" s="1" customFormat="1" ht="15" customHeight="1">
      <c r="A3036" s="31"/>
      <c r="E3036" s="9"/>
      <c r="F3036" s="9"/>
    </row>
    <row r="3037" spans="1:21" s="1" customFormat="1" ht="15" customHeight="1">
      <c r="A3037" s="31"/>
      <c r="E3037" s="9"/>
      <c r="F3037" s="9"/>
      <c r="U3037" s="10"/>
    </row>
    <row r="3038" spans="1:21" s="1" customFormat="1" ht="15" customHeight="1">
      <c r="A3038" s="31"/>
      <c r="E3038" s="9"/>
      <c r="F3038" s="9"/>
      <c r="U3038" s="10"/>
    </row>
    <row r="3039" spans="1:21" s="1" customFormat="1" ht="15" customHeight="1">
      <c r="A3039" s="31"/>
      <c r="E3039" s="9"/>
      <c r="F3039" s="9"/>
    </row>
    <row r="3040" spans="1:21" s="1" customFormat="1" ht="15" customHeight="1">
      <c r="A3040" s="31"/>
      <c r="E3040" s="9"/>
      <c r="F3040" s="9"/>
    </row>
    <row r="3041" spans="1:21" s="1" customFormat="1" ht="15" customHeight="1">
      <c r="A3041" s="31"/>
      <c r="E3041" s="9"/>
      <c r="F3041" s="9"/>
    </row>
    <row r="3042" spans="1:21" s="1" customFormat="1" ht="15" customHeight="1">
      <c r="A3042" s="31"/>
      <c r="E3042" s="9"/>
      <c r="F3042" s="9"/>
      <c r="U3042" s="10"/>
    </row>
    <row r="3043" spans="1:21" s="1" customFormat="1" ht="15" customHeight="1">
      <c r="A3043" s="31"/>
      <c r="E3043" s="9"/>
      <c r="F3043" s="9"/>
    </row>
    <row r="3044" spans="1:21" s="1" customFormat="1" ht="15" customHeight="1">
      <c r="A3044" s="31"/>
      <c r="E3044" s="9"/>
      <c r="F3044" s="9"/>
      <c r="U3044" s="10"/>
    </row>
    <row r="3045" spans="1:21" s="1" customFormat="1" ht="15" customHeight="1">
      <c r="A3045" s="31"/>
      <c r="E3045" s="9"/>
      <c r="F3045" s="9"/>
      <c r="U3045" s="10"/>
    </row>
    <row r="3046" spans="1:21" s="1" customFormat="1" ht="15" customHeight="1">
      <c r="A3046" s="31"/>
      <c r="E3046" s="9"/>
      <c r="F3046" s="9"/>
    </row>
    <row r="3047" spans="1:21" s="1" customFormat="1" ht="15" customHeight="1">
      <c r="A3047" s="31"/>
      <c r="E3047" s="9"/>
      <c r="F3047" s="9"/>
    </row>
    <row r="3048" spans="1:21" s="1" customFormat="1" ht="15" customHeight="1">
      <c r="A3048" s="31"/>
      <c r="E3048" s="9"/>
      <c r="F3048" s="9"/>
    </row>
    <row r="3049" spans="1:21" s="1" customFormat="1" ht="15" customHeight="1">
      <c r="A3049" s="31"/>
      <c r="E3049" s="9"/>
      <c r="F3049" s="9"/>
    </row>
    <row r="3050" spans="1:21" s="1" customFormat="1" ht="15" customHeight="1">
      <c r="A3050" s="31"/>
      <c r="E3050" s="9"/>
      <c r="F3050" s="9"/>
      <c r="U3050" s="10"/>
    </row>
    <row r="3051" spans="1:21" s="1" customFormat="1" ht="15" customHeight="1">
      <c r="A3051" s="31"/>
      <c r="E3051" s="9"/>
      <c r="F3051" s="9"/>
      <c r="U3051" s="10"/>
    </row>
    <row r="3052" spans="1:21" s="1" customFormat="1" ht="15" customHeight="1">
      <c r="A3052" s="31"/>
      <c r="E3052" s="9"/>
      <c r="F3052" s="9"/>
      <c r="U3052" s="10"/>
    </row>
    <row r="3053" spans="1:21" s="1" customFormat="1" ht="15" customHeight="1">
      <c r="A3053" s="31"/>
      <c r="E3053" s="9"/>
      <c r="F3053" s="9"/>
      <c r="U3053" s="10"/>
    </row>
    <row r="3054" spans="1:21" s="1" customFormat="1" ht="15" customHeight="1">
      <c r="A3054" s="31"/>
      <c r="E3054" s="9"/>
      <c r="F3054" s="9"/>
      <c r="U3054" s="10"/>
    </row>
    <row r="3055" spans="1:21" s="1" customFormat="1" ht="15" customHeight="1">
      <c r="A3055" s="31"/>
      <c r="E3055" s="9"/>
      <c r="F3055" s="9"/>
      <c r="U3055" s="10"/>
    </row>
    <row r="3056" spans="1:21" s="1" customFormat="1" ht="15" customHeight="1">
      <c r="A3056" s="31"/>
      <c r="E3056" s="9"/>
      <c r="F3056" s="9"/>
    </row>
    <row r="3057" spans="1:21" s="1" customFormat="1" ht="15" customHeight="1">
      <c r="A3057" s="31"/>
      <c r="E3057" s="9"/>
      <c r="F3057" s="9"/>
    </row>
    <row r="3058" spans="1:21" s="1" customFormat="1" ht="15" customHeight="1">
      <c r="A3058" s="31"/>
      <c r="E3058" s="9"/>
      <c r="F3058" s="9"/>
    </row>
    <row r="3059" spans="1:21" s="1" customFormat="1" ht="15" customHeight="1">
      <c r="A3059" s="31"/>
      <c r="E3059" s="9"/>
      <c r="F3059" s="9"/>
    </row>
    <row r="3060" spans="1:21" s="1" customFormat="1" ht="15" customHeight="1">
      <c r="A3060" s="31"/>
      <c r="E3060" s="9"/>
      <c r="F3060" s="9"/>
    </row>
    <row r="3061" spans="1:21" s="1" customFormat="1" ht="15" customHeight="1">
      <c r="A3061" s="31"/>
      <c r="E3061" s="9"/>
      <c r="F3061" s="9"/>
    </row>
    <row r="3062" spans="1:21" s="1" customFormat="1" ht="15" customHeight="1">
      <c r="A3062" s="31"/>
      <c r="E3062" s="9"/>
      <c r="F3062" s="9"/>
    </row>
    <row r="3063" spans="1:21" s="1" customFormat="1" ht="15" customHeight="1">
      <c r="A3063" s="31"/>
      <c r="E3063" s="9"/>
      <c r="F3063" s="9"/>
    </row>
    <row r="3064" spans="1:21" s="1" customFormat="1" ht="15" customHeight="1">
      <c r="A3064" s="31"/>
      <c r="E3064" s="9"/>
      <c r="F3064" s="9"/>
    </row>
    <row r="3065" spans="1:21" s="1" customFormat="1" ht="15" customHeight="1">
      <c r="A3065" s="31"/>
      <c r="E3065" s="9"/>
      <c r="F3065" s="9"/>
      <c r="U3065" s="10"/>
    </row>
    <row r="3066" spans="1:21" s="1" customFormat="1" ht="15" customHeight="1">
      <c r="A3066" s="31"/>
      <c r="E3066" s="9"/>
      <c r="F3066" s="9"/>
    </row>
    <row r="3067" spans="1:21" s="1" customFormat="1" ht="15" customHeight="1">
      <c r="A3067" s="31"/>
      <c r="E3067" s="9"/>
      <c r="F3067" s="9"/>
    </row>
    <row r="3068" spans="1:21" s="1" customFormat="1" ht="15" customHeight="1">
      <c r="A3068" s="31"/>
      <c r="E3068" s="9"/>
      <c r="F3068" s="9"/>
    </row>
    <row r="3069" spans="1:21" s="1" customFormat="1" ht="15" customHeight="1">
      <c r="A3069" s="31"/>
      <c r="E3069" s="9"/>
      <c r="F3069" s="9"/>
      <c r="U3069" s="10"/>
    </row>
    <row r="3070" spans="1:21" s="1" customFormat="1" ht="15" customHeight="1">
      <c r="A3070" s="31"/>
      <c r="E3070" s="9"/>
      <c r="F3070" s="9"/>
      <c r="U3070" s="10"/>
    </row>
    <row r="3071" spans="1:21" s="1" customFormat="1" ht="15" customHeight="1">
      <c r="A3071" s="31"/>
      <c r="E3071" s="9"/>
      <c r="F3071" s="9"/>
      <c r="U3071" s="10"/>
    </row>
    <row r="3072" spans="1:21" s="1" customFormat="1" ht="15" customHeight="1">
      <c r="A3072" s="31"/>
      <c r="E3072" s="9"/>
      <c r="F3072" s="9"/>
      <c r="U3072" s="10"/>
    </row>
    <row r="3073" spans="1:21" s="1" customFormat="1" ht="15" customHeight="1">
      <c r="A3073" s="31"/>
      <c r="E3073" s="9"/>
      <c r="F3073" s="9"/>
      <c r="U3073" s="10"/>
    </row>
    <row r="3074" spans="1:21" s="1" customFormat="1" ht="15" customHeight="1">
      <c r="A3074" s="31"/>
      <c r="E3074" s="9"/>
      <c r="F3074" s="9"/>
      <c r="U3074" s="10"/>
    </row>
    <row r="3075" spans="1:21" s="1" customFormat="1" ht="15" customHeight="1">
      <c r="A3075" s="31"/>
      <c r="E3075" s="9"/>
      <c r="F3075" s="9"/>
      <c r="U3075" s="10"/>
    </row>
    <row r="3076" spans="1:21" s="1" customFormat="1" ht="15" customHeight="1">
      <c r="A3076" s="31"/>
      <c r="E3076" s="9"/>
      <c r="F3076" s="9"/>
      <c r="U3076" s="10"/>
    </row>
    <row r="3077" spans="1:21" s="1" customFormat="1" ht="15" customHeight="1">
      <c r="A3077" s="31"/>
      <c r="E3077" s="9"/>
      <c r="F3077" s="9"/>
      <c r="U3077" s="10"/>
    </row>
    <row r="3078" spans="1:21" s="1" customFormat="1" ht="15" customHeight="1">
      <c r="A3078" s="31"/>
      <c r="E3078" s="9"/>
      <c r="F3078" s="9"/>
      <c r="U3078" s="10"/>
    </row>
    <row r="3079" spans="1:21" s="1" customFormat="1" ht="15" customHeight="1">
      <c r="A3079" s="31"/>
      <c r="E3079" s="9"/>
      <c r="F3079" s="9"/>
      <c r="U3079" s="10"/>
    </row>
    <row r="3080" spans="1:21" s="1" customFormat="1" ht="15" customHeight="1">
      <c r="A3080" s="31"/>
      <c r="E3080" s="9"/>
      <c r="F3080" s="9"/>
      <c r="U3080" s="10"/>
    </row>
    <row r="3081" spans="1:21" s="1" customFormat="1" ht="15" customHeight="1">
      <c r="A3081" s="31"/>
      <c r="E3081" s="9"/>
      <c r="F3081" s="9"/>
      <c r="U3081" s="10"/>
    </row>
    <row r="3082" spans="1:21" s="1" customFormat="1" ht="15" customHeight="1">
      <c r="A3082" s="31"/>
      <c r="E3082" s="9"/>
      <c r="F3082" s="9"/>
      <c r="U3082" s="10"/>
    </row>
    <row r="3083" spans="1:21" s="1" customFormat="1" ht="15" customHeight="1">
      <c r="A3083" s="31"/>
      <c r="E3083" s="9"/>
      <c r="F3083" s="9"/>
      <c r="U3083" s="10"/>
    </row>
    <row r="3084" spans="1:21" s="1" customFormat="1" ht="15" customHeight="1">
      <c r="A3084" s="31"/>
      <c r="E3084" s="9"/>
      <c r="F3084" s="9"/>
      <c r="U3084" s="10"/>
    </row>
    <row r="3085" spans="1:21" s="1" customFormat="1" ht="15" customHeight="1">
      <c r="A3085" s="31"/>
      <c r="E3085" s="9"/>
      <c r="F3085" s="9"/>
    </row>
    <row r="3086" spans="1:21" s="1" customFormat="1" ht="15" customHeight="1">
      <c r="A3086" s="31"/>
      <c r="E3086" s="9"/>
      <c r="F3086" s="9"/>
      <c r="U3086" s="10"/>
    </row>
    <row r="3087" spans="1:21" s="1" customFormat="1" ht="15" customHeight="1">
      <c r="A3087" s="31"/>
      <c r="E3087" s="9"/>
      <c r="F3087" s="9"/>
      <c r="U3087" s="10"/>
    </row>
    <row r="3088" spans="1:21" s="1" customFormat="1" ht="15" customHeight="1">
      <c r="A3088" s="31"/>
      <c r="E3088" s="9"/>
      <c r="F3088" s="9"/>
      <c r="U3088" s="10"/>
    </row>
    <row r="3089" spans="1:21" s="1" customFormat="1" ht="15" customHeight="1">
      <c r="A3089" s="31"/>
      <c r="E3089" s="9"/>
      <c r="F3089" s="9"/>
      <c r="U3089" s="10"/>
    </row>
    <row r="3090" spans="1:21" s="1" customFormat="1" ht="15" customHeight="1">
      <c r="A3090" s="31"/>
      <c r="E3090" s="9"/>
      <c r="F3090" s="9"/>
    </row>
    <row r="3091" spans="1:21" s="1" customFormat="1" ht="15" customHeight="1">
      <c r="A3091" s="31"/>
      <c r="E3091" s="9"/>
      <c r="F3091" s="9"/>
      <c r="U3091" s="10"/>
    </row>
    <row r="3092" spans="1:21" s="1" customFormat="1" ht="15" customHeight="1">
      <c r="A3092" s="31"/>
      <c r="E3092" s="9"/>
      <c r="F3092" s="9"/>
      <c r="U3092" s="10"/>
    </row>
    <row r="3093" spans="1:21" s="1" customFormat="1" ht="15" customHeight="1">
      <c r="A3093" s="31"/>
      <c r="E3093" s="9"/>
      <c r="F3093" s="9"/>
    </row>
    <row r="3094" spans="1:21" s="1" customFormat="1" ht="15" customHeight="1">
      <c r="A3094" s="31"/>
      <c r="E3094" s="9"/>
      <c r="F3094" s="9"/>
      <c r="U3094" s="10"/>
    </row>
    <row r="3095" spans="1:21" s="1" customFormat="1" ht="15" customHeight="1">
      <c r="A3095" s="31"/>
      <c r="E3095" s="9"/>
      <c r="F3095" s="9"/>
      <c r="U3095" s="10"/>
    </row>
    <row r="3096" spans="1:21" s="1" customFormat="1" ht="15" customHeight="1">
      <c r="A3096" s="31"/>
      <c r="E3096" s="9"/>
      <c r="F3096" s="9"/>
      <c r="U3096" s="10"/>
    </row>
    <row r="3097" spans="1:21" s="1" customFormat="1" ht="15" customHeight="1">
      <c r="A3097" s="31"/>
      <c r="E3097" s="9"/>
      <c r="F3097" s="9"/>
      <c r="U3097" s="10"/>
    </row>
    <row r="3098" spans="1:21" s="1" customFormat="1" ht="15" customHeight="1">
      <c r="A3098" s="31"/>
      <c r="E3098" s="9"/>
      <c r="F3098" s="9"/>
    </row>
    <row r="3099" spans="1:21" s="1" customFormat="1" ht="15" customHeight="1">
      <c r="A3099" s="31"/>
      <c r="E3099" s="9"/>
      <c r="F3099" s="9"/>
      <c r="U3099" s="10"/>
    </row>
    <row r="3100" spans="1:21" s="1" customFormat="1" ht="15" customHeight="1">
      <c r="A3100" s="31"/>
      <c r="E3100" s="9"/>
      <c r="F3100" s="9"/>
      <c r="U3100" s="10"/>
    </row>
    <row r="3101" spans="1:21" s="1" customFormat="1" ht="15" customHeight="1">
      <c r="A3101" s="31"/>
      <c r="E3101" s="9"/>
      <c r="F3101" s="9"/>
      <c r="U3101" s="10"/>
    </row>
    <row r="3102" spans="1:21" s="1" customFormat="1" ht="15" customHeight="1">
      <c r="A3102" s="31"/>
      <c r="E3102" s="9"/>
      <c r="F3102" s="9"/>
      <c r="U3102" s="10"/>
    </row>
    <row r="3103" spans="1:21" s="1" customFormat="1" ht="15" customHeight="1">
      <c r="A3103" s="31"/>
      <c r="E3103" s="9"/>
      <c r="F3103" s="9"/>
    </row>
    <row r="3104" spans="1:21" s="1" customFormat="1" ht="15" customHeight="1">
      <c r="A3104" s="31"/>
      <c r="E3104" s="9"/>
      <c r="F3104" s="9"/>
      <c r="U3104" s="10"/>
    </row>
    <row r="3105" spans="1:21" s="1" customFormat="1" ht="15" customHeight="1">
      <c r="A3105" s="31"/>
      <c r="E3105" s="9"/>
      <c r="F3105" s="9"/>
      <c r="U3105" s="10"/>
    </row>
    <row r="3106" spans="1:21" s="1" customFormat="1" ht="15" customHeight="1">
      <c r="A3106" s="31"/>
      <c r="E3106" s="9"/>
      <c r="F3106" s="9"/>
      <c r="U3106" s="10"/>
    </row>
    <row r="3107" spans="1:21" s="1" customFormat="1" ht="15" customHeight="1">
      <c r="A3107" s="31"/>
      <c r="E3107" s="9"/>
      <c r="F3107" s="9"/>
      <c r="U3107" s="10"/>
    </row>
    <row r="3108" spans="1:21" s="1" customFormat="1" ht="15" customHeight="1">
      <c r="A3108" s="31"/>
      <c r="E3108" s="9"/>
      <c r="F3108" s="9"/>
      <c r="U3108" s="10"/>
    </row>
    <row r="3109" spans="1:21" s="1" customFormat="1" ht="15" customHeight="1">
      <c r="A3109" s="31"/>
      <c r="E3109" s="9"/>
      <c r="F3109" s="9"/>
      <c r="U3109" s="10"/>
    </row>
    <row r="3110" spans="1:21" s="1" customFormat="1" ht="15" customHeight="1">
      <c r="A3110" s="31"/>
      <c r="E3110" s="9"/>
      <c r="F3110" s="9"/>
      <c r="U3110" s="10"/>
    </row>
    <row r="3111" spans="1:21" s="1" customFormat="1" ht="15" customHeight="1">
      <c r="A3111" s="31"/>
      <c r="E3111" s="9"/>
      <c r="F3111" s="9"/>
    </row>
    <row r="3112" spans="1:21" s="1" customFormat="1" ht="15" customHeight="1">
      <c r="A3112" s="31"/>
      <c r="E3112" s="9"/>
      <c r="F3112" s="9"/>
    </row>
    <row r="3113" spans="1:21" s="1" customFormat="1" ht="15" customHeight="1">
      <c r="A3113" s="31"/>
      <c r="E3113" s="9"/>
      <c r="F3113" s="9"/>
    </row>
    <row r="3114" spans="1:21" s="1" customFormat="1" ht="15" customHeight="1">
      <c r="A3114" s="31"/>
      <c r="E3114" s="9"/>
      <c r="F3114" s="9"/>
    </row>
    <row r="3115" spans="1:21" s="1" customFormat="1" ht="15" customHeight="1">
      <c r="A3115" s="31"/>
      <c r="E3115" s="9"/>
      <c r="F3115" s="9"/>
    </row>
    <row r="3116" spans="1:21" s="1" customFormat="1" ht="15" customHeight="1">
      <c r="A3116" s="31"/>
      <c r="E3116" s="9"/>
      <c r="F3116" s="9"/>
    </row>
    <row r="3117" spans="1:21" s="1" customFormat="1" ht="15" customHeight="1">
      <c r="A3117" s="31"/>
      <c r="E3117" s="9"/>
      <c r="F3117" s="9"/>
    </row>
    <row r="3118" spans="1:21" s="1" customFormat="1" ht="15" customHeight="1">
      <c r="A3118" s="31"/>
      <c r="E3118" s="9"/>
      <c r="F3118" s="9"/>
    </row>
    <row r="3119" spans="1:21" s="1" customFormat="1" ht="15" customHeight="1">
      <c r="A3119" s="31"/>
      <c r="E3119" s="9"/>
      <c r="F3119" s="9"/>
    </row>
    <row r="3120" spans="1:21" s="1" customFormat="1" ht="15" customHeight="1">
      <c r="A3120" s="31"/>
      <c r="E3120" s="9"/>
      <c r="F3120" s="9"/>
      <c r="U3120" s="10"/>
    </row>
    <row r="3121" spans="1:21" s="1" customFormat="1" ht="15" customHeight="1">
      <c r="A3121" s="31"/>
      <c r="E3121" s="9"/>
      <c r="F3121" s="9"/>
    </row>
    <row r="3122" spans="1:21" s="1" customFormat="1" ht="15" customHeight="1">
      <c r="A3122" s="31"/>
      <c r="E3122" s="9"/>
      <c r="F3122" s="9"/>
      <c r="U3122" s="10"/>
    </row>
    <row r="3123" spans="1:21" s="1" customFormat="1" ht="15" customHeight="1">
      <c r="A3123" s="31"/>
      <c r="E3123" s="9"/>
      <c r="F3123" s="9"/>
      <c r="U3123" s="10"/>
    </row>
    <row r="3124" spans="1:21" s="1" customFormat="1" ht="15" customHeight="1">
      <c r="A3124" s="31"/>
      <c r="E3124" s="9"/>
      <c r="F3124" s="9"/>
      <c r="U3124" s="10"/>
    </row>
    <row r="3125" spans="1:21" s="1" customFormat="1" ht="15" customHeight="1">
      <c r="A3125" s="31"/>
      <c r="E3125" s="9"/>
      <c r="F3125" s="9"/>
    </row>
    <row r="3126" spans="1:21" s="1" customFormat="1" ht="15" customHeight="1">
      <c r="A3126" s="31"/>
      <c r="E3126" s="9"/>
      <c r="F3126" s="9"/>
      <c r="U3126" s="10"/>
    </row>
    <row r="3127" spans="1:21" s="1" customFormat="1" ht="15" customHeight="1">
      <c r="A3127" s="31"/>
      <c r="E3127" s="9"/>
      <c r="F3127" s="9"/>
      <c r="U3127" s="10"/>
    </row>
    <row r="3128" spans="1:21" s="1" customFormat="1" ht="15" customHeight="1">
      <c r="A3128" s="31"/>
      <c r="E3128" s="9"/>
      <c r="F3128" s="9"/>
      <c r="U3128" s="10"/>
    </row>
    <row r="3129" spans="1:21" s="1" customFormat="1" ht="15" customHeight="1">
      <c r="A3129" s="31"/>
      <c r="E3129" s="9"/>
      <c r="F3129" s="9"/>
      <c r="U3129" s="10"/>
    </row>
    <row r="3130" spans="1:21" s="1" customFormat="1" ht="15" customHeight="1">
      <c r="A3130" s="31"/>
      <c r="E3130" s="9"/>
      <c r="F3130" s="9"/>
      <c r="U3130" s="10"/>
    </row>
    <row r="3131" spans="1:21" s="1" customFormat="1" ht="15" customHeight="1">
      <c r="A3131" s="31"/>
      <c r="E3131" s="9"/>
      <c r="F3131" s="9"/>
    </row>
    <row r="3132" spans="1:21" s="1" customFormat="1" ht="15" customHeight="1">
      <c r="A3132" s="31"/>
      <c r="E3132" s="9"/>
      <c r="F3132" s="9"/>
      <c r="U3132" s="10"/>
    </row>
    <row r="3133" spans="1:21" s="1" customFormat="1" ht="15" customHeight="1">
      <c r="A3133" s="31"/>
      <c r="E3133" s="9"/>
      <c r="F3133" s="9"/>
      <c r="U3133" s="10"/>
    </row>
    <row r="3134" spans="1:21" s="1" customFormat="1" ht="15" customHeight="1">
      <c r="A3134" s="31"/>
      <c r="E3134" s="9"/>
      <c r="F3134" s="9"/>
      <c r="U3134" s="10"/>
    </row>
    <row r="3135" spans="1:21" s="1" customFormat="1" ht="15" customHeight="1">
      <c r="A3135" s="31"/>
      <c r="E3135" s="9"/>
      <c r="F3135" s="9"/>
      <c r="U3135" s="10"/>
    </row>
    <row r="3136" spans="1:21" s="1" customFormat="1" ht="15" customHeight="1">
      <c r="A3136" s="31"/>
      <c r="E3136" s="9"/>
      <c r="F3136" s="9"/>
      <c r="U3136" s="10"/>
    </row>
    <row r="3137" spans="1:21" s="1" customFormat="1" ht="15" customHeight="1">
      <c r="A3137" s="31"/>
      <c r="E3137" s="9"/>
      <c r="F3137" s="9"/>
      <c r="U3137" s="10"/>
    </row>
    <row r="3138" spans="1:21" s="1" customFormat="1" ht="15" customHeight="1">
      <c r="A3138" s="31"/>
      <c r="E3138" s="9"/>
      <c r="F3138" s="9"/>
    </row>
    <row r="3139" spans="1:21" s="1" customFormat="1" ht="15" customHeight="1">
      <c r="A3139" s="31"/>
      <c r="E3139" s="9"/>
      <c r="F3139" s="9"/>
    </row>
    <row r="3140" spans="1:21" s="1" customFormat="1" ht="15" customHeight="1">
      <c r="A3140" s="31"/>
      <c r="E3140" s="9"/>
      <c r="F3140" s="9"/>
    </row>
    <row r="3141" spans="1:21" s="1" customFormat="1" ht="15" customHeight="1">
      <c r="A3141" s="31"/>
      <c r="E3141" s="9"/>
      <c r="F3141" s="9"/>
    </row>
    <row r="3142" spans="1:21" s="1" customFormat="1" ht="15" customHeight="1">
      <c r="A3142" s="31"/>
      <c r="E3142" s="9"/>
      <c r="F3142" s="9"/>
    </row>
    <row r="3143" spans="1:21" s="1" customFormat="1" ht="15" customHeight="1">
      <c r="A3143" s="31"/>
      <c r="E3143" s="9"/>
      <c r="F3143" s="9"/>
    </row>
    <row r="3144" spans="1:21" s="1" customFormat="1" ht="15" customHeight="1">
      <c r="A3144" s="31"/>
      <c r="E3144" s="9"/>
      <c r="F3144" s="9"/>
    </row>
    <row r="3145" spans="1:21" s="1" customFormat="1" ht="15" customHeight="1">
      <c r="A3145" s="31"/>
      <c r="E3145" s="9"/>
      <c r="F3145" s="9"/>
    </row>
    <row r="3146" spans="1:21" s="1" customFormat="1" ht="15" customHeight="1">
      <c r="A3146" s="31"/>
      <c r="E3146" s="9"/>
      <c r="F3146" s="9"/>
    </row>
    <row r="3147" spans="1:21" s="1" customFormat="1" ht="15" customHeight="1">
      <c r="A3147" s="31"/>
      <c r="E3147" s="9"/>
      <c r="F3147" s="9"/>
    </row>
    <row r="3148" spans="1:21" s="1" customFormat="1" ht="15" customHeight="1">
      <c r="A3148" s="31"/>
      <c r="E3148" s="9"/>
      <c r="F3148" s="9"/>
    </row>
    <row r="3149" spans="1:21" s="1" customFormat="1" ht="15" customHeight="1">
      <c r="A3149" s="31"/>
      <c r="E3149" s="9"/>
      <c r="F3149" s="9"/>
    </row>
    <row r="3150" spans="1:21" s="1" customFormat="1" ht="15" customHeight="1">
      <c r="A3150" s="31"/>
      <c r="E3150" s="9"/>
      <c r="F3150" s="9"/>
    </row>
    <row r="3151" spans="1:21" s="1" customFormat="1" ht="15" customHeight="1">
      <c r="A3151" s="31"/>
      <c r="E3151" s="9"/>
      <c r="F3151" s="9"/>
    </row>
    <row r="3152" spans="1:21" s="1" customFormat="1" ht="15" customHeight="1">
      <c r="A3152" s="31"/>
      <c r="E3152" s="9"/>
      <c r="F3152" s="9"/>
      <c r="U3152" s="10"/>
    </row>
    <row r="3153" spans="1:21" s="1" customFormat="1" ht="15" customHeight="1">
      <c r="A3153" s="31"/>
      <c r="E3153" s="9"/>
      <c r="F3153" s="9"/>
      <c r="U3153" s="10"/>
    </row>
    <row r="3154" spans="1:21" s="1" customFormat="1" ht="15" customHeight="1">
      <c r="A3154" s="31"/>
      <c r="E3154" s="9"/>
      <c r="F3154" s="9"/>
      <c r="U3154" s="10"/>
    </row>
    <row r="3155" spans="1:21" s="1" customFormat="1" ht="15" customHeight="1">
      <c r="A3155" s="31"/>
      <c r="E3155" s="9"/>
      <c r="F3155" s="9"/>
      <c r="U3155" s="10"/>
    </row>
    <row r="3156" spans="1:21" s="1" customFormat="1" ht="15" customHeight="1">
      <c r="A3156" s="31"/>
      <c r="E3156" s="9"/>
      <c r="F3156" s="9"/>
    </row>
    <row r="3157" spans="1:21" s="1" customFormat="1" ht="15" customHeight="1">
      <c r="A3157" s="31"/>
      <c r="E3157" s="9"/>
      <c r="F3157" s="9"/>
    </row>
    <row r="3158" spans="1:21" s="1" customFormat="1" ht="15" customHeight="1">
      <c r="A3158" s="31"/>
      <c r="E3158" s="9"/>
      <c r="F3158" s="9"/>
    </row>
    <row r="3159" spans="1:21" s="1" customFormat="1" ht="15" customHeight="1">
      <c r="A3159" s="31"/>
      <c r="E3159" s="9"/>
      <c r="F3159" s="9"/>
    </row>
    <row r="3160" spans="1:21" s="1" customFormat="1" ht="15" customHeight="1">
      <c r="A3160" s="31"/>
      <c r="E3160" s="9"/>
      <c r="F3160" s="9"/>
    </row>
    <row r="3161" spans="1:21" s="1" customFormat="1" ht="15" customHeight="1">
      <c r="A3161" s="31"/>
      <c r="E3161" s="9"/>
      <c r="F3161" s="9"/>
    </row>
    <row r="3162" spans="1:21" s="1" customFormat="1" ht="15" customHeight="1">
      <c r="A3162" s="31"/>
      <c r="E3162" s="9"/>
      <c r="F3162" s="9"/>
    </row>
    <row r="3163" spans="1:21" s="1" customFormat="1" ht="15" customHeight="1">
      <c r="A3163" s="31"/>
      <c r="E3163" s="9"/>
      <c r="F3163" s="9"/>
    </row>
    <row r="3164" spans="1:21" s="1" customFormat="1" ht="15" customHeight="1">
      <c r="A3164" s="31"/>
      <c r="E3164" s="9"/>
      <c r="F3164" s="9"/>
    </row>
    <row r="3165" spans="1:21" s="1" customFormat="1" ht="15" customHeight="1">
      <c r="A3165" s="31"/>
      <c r="E3165" s="9"/>
      <c r="F3165" s="9"/>
    </row>
    <row r="3166" spans="1:21" s="1" customFormat="1" ht="15" customHeight="1">
      <c r="A3166" s="31"/>
      <c r="E3166" s="9"/>
      <c r="F3166" s="9"/>
    </row>
    <row r="3167" spans="1:21" s="1" customFormat="1" ht="15" customHeight="1">
      <c r="A3167" s="31"/>
      <c r="E3167" s="9"/>
      <c r="F3167" s="9"/>
      <c r="U3167" s="10"/>
    </row>
    <row r="3168" spans="1:21" s="1" customFormat="1" ht="15" customHeight="1">
      <c r="A3168" s="31"/>
      <c r="E3168" s="9"/>
      <c r="F3168" s="9"/>
    </row>
    <row r="3169" spans="1:21" s="1" customFormat="1" ht="15" customHeight="1">
      <c r="A3169" s="31"/>
      <c r="E3169" s="9"/>
      <c r="F3169" s="9"/>
    </row>
    <row r="3170" spans="1:21" s="1" customFormat="1" ht="15" customHeight="1">
      <c r="A3170" s="31"/>
      <c r="E3170" s="9"/>
      <c r="F3170" s="9"/>
    </row>
    <row r="3171" spans="1:21" s="1" customFormat="1" ht="15" customHeight="1">
      <c r="A3171" s="31"/>
      <c r="E3171" s="9"/>
      <c r="F3171" s="9"/>
    </row>
    <row r="3172" spans="1:21" s="1" customFormat="1" ht="15" customHeight="1">
      <c r="A3172" s="31"/>
      <c r="E3172" s="9"/>
      <c r="F3172" s="9"/>
    </row>
    <row r="3173" spans="1:21" s="1" customFormat="1" ht="15" customHeight="1">
      <c r="A3173" s="31"/>
      <c r="E3173" s="9"/>
      <c r="F3173" s="9"/>
      <c r="U3173" s="10"/>
    </row>
    <row r="3174" spans="1:21" s="1" customFormat="1" ht="15" customHeight="1">
      <c r="A3174" s="31"/>
      <c r="E3174" s="9"/>
      <c r="F3174" s="9"/>
    </row>
    <row r="3175" spans="1:21" s="1" customFormat="1" ht="15" customHeight="1">
      <c r="A3175" s="31"/>
      <c r="E3175" s="9"/>
      <c r="F3175" s="9"/>
    </row>
    <row r="3176" spans="1:21" s="1" customFormat="1" ht="15" customHeight="1">
      <c r="A3176" s="31"/>
      <c r="E3176" s="9"/>
      <c r="F3176" s="9"/>
    </row>
    <row r="3177" spans="1:21" s="1" customFormat="1" ht="15" customHeight="1">
      <c r="A3177" s="31"/>
      <c r="E3177" s="9"/>
      <c r="F3177" s="9"/>
    </row>
    <row r="3178" spans="1:21" s="1" customFormat="1" ht="15" customHeight="1">
      <c r="A3178" s="31"/>
      <c r="E3178" s="9"/>
      <c r="F3178" s="9"/>
    </row>
    <row r="3179" spans="1:21" s="1" customFormat="1" ht="15" customHeight="1">
      <c r="A3179" s="31"/>
      <c r="E3179" s="9"/>
      <c r="F3179" s="9"/>
    </row>
    <row r="3180" spans="1:21" s="1" customFormat="1" ht="15" customHeight="1">
      <c r="A3180" s="31"/>
      <c r="E3180" s="9"/>
      <c r="F3180" s="9"/>
    </row>
    <row r="3181" spans="1:21" s="1" customFormat="1" ht="15" customHeight="1">
      <c r="A3181" s="31"/>
      <c r="E3181" s="9"/>
      <c r="F3181" s="9"/>
    </row>
    <row r="3182" spans="1:21" s="1" customFormat="1" ht="15" customHeight="1">
      <c r="A3182" s="31"/>
      <c r="E3182" s="9"/>
      <c r="F3182" s="9"/>
      <c r="U3182" s="10"/>
    </row>
    <row r="3183" spans="1:21" s="1" customFormat="1" ht="15" customHeight="1">
      <c r="A3183" s="31"/>
      <c r="E3183" s="9"/>
      <c r="F3183" s="9"/>
      <c r="U3183" s="10"/>
    </row>
    <row r="3184" spans="1:21" s="1" customFormat="1" ht="15" customHeight="1">
      <c r="A3184" s="31"/>
      <c r="E3184" s="9"/>
      <c r="F3184" s="9"/>
      <c r="U3184" s="10"/>
    </row>
    <row r="3185" spans="1:21" s="1" customFormat="1" ht="15" customHeight="1">
      <c r="A3185" s="31"/>
      <c r="E3185" s="9"/>
      <c r="F3185" s="9"/>
      <c r="U3185" s="10"/>
    </row>
    <row r="3186" spans="1:21" s="1" customFormat="1" ht="15" customHeight="1">
      <c r="A3186" s="31"/>
      <c r="E3186" s="9"/>
      <c r="F3186" s="9"/>
      <c r="U3186" s="10"/>
    </row>
    <row r="3187" spans="1:21" s="1" customFormat="1" ht="15" customHeight="1">
      <c r="A3187" s="31"/>
      <c r="E3187" s="9"/>
      <c r="F3187" s="9"/>
      <c r="U3187" s="10"/>
    </row>
    <row r="3188" spans="1:21" s="1" customFormat="1" ht="15" customHeight="1">
      <c r="A3188" s="31"/>
      <c r="E3188" s="9"/>
      <c r="F3188" s="9"/>
      <c r="U3188" s="10"/>
    </row>
    <row r="3189" spans="1:21" s="1" customFormat="1" ht="15" customHeight="1">
      <c r="A3189" s="31"/>
      <c r="E3189" s="9"/>
      <c r="F3189" s="9"/>
    </row>
    <row r="3190" spans="1:21" s="1" customFormat="1" ht="15" customHeight="1">
      <c r="A3190" s="31"/>
      <c r="E3190" s="9"/>
      <c r="F3190" s="9"/>
    </row>
    <row r="3191" spans="1:21" s="1" customFormat="1" ht="15" customHeight="1">
      <c r="A3191" s="31"/>
      <c r="E3191" s="9"/>
      <c r="F3191" s="9"/>
    </row>
    <row r="3192" spans="1:21" s="1" customFormat="1" ht="15" customHeight="1">
      <c r="A3192" s="31"/>
      <c r="E3192" s="9"/>
      <c r="F3192" s="9"/>
      <c r="U3192" s="10"/>
    </row>
    <row r="3193" spans="1:21" s="1" customFormat="1" ht="15" customHeight="1">
      <c r="A3193" s="31"/>
      <c r="E3193" s="9"/>
      <c r="F3193" s="9"/>
      <c r="U3193" s="10"/>
    </row>
    <row r="3194" spans="1:21" s="1" customFormat="1" ht="15" customHeight="1">
      <c r="A3194" s="31"/>
      <c r="E3194" s="9"/>
      <c r="F3194" s="9"/>
      <c r="U3194" s="10"/>
    </row>
    <row r="3195" spans="1:21" s="1" customFormat="1" ht="15" customHeight="1">
      <c r="A3195" s="31"/>
      <c r="E3195" s="9"/>
      <c r="F3195" s="9"/>
    </row>
    <row r="3196" spans="1:21" s="1" customFormat="1" ht="15" customHeight="1">
      <c r="A3196" s="31"/>
      <c r="E3196" s="9"/>
      <c r="F3196" s="9"/>
    </row>
    <row r="3197" spans="1:21" s="1" customFormat="1" ht="15" customHeight="1">
      <c r="A3197" s="31"/>
      <c r="E3197" s="9"/>
      <c r="F3197" s="9"/>
    </row>
    <row r="3198" spans="1:21" s="1" customFormat="1" ht="15" customHeight="1">
      <c r="A3198" s="31"/>
      <c r="E3198" s="9"/>
      <c r="F3198" s="9"/>
    </row>
    <row r="3199" spans="1:21" s="1" customFormat="1" ht="15" customHeight="1">
      <c r="A3199" s="31"/>
      <c r="E3199" s="9"/>
      <c r="F3199" s="9"/>
    </row>
    <row r="3200" spans="1:21" s="1" customFormat="1" ht="15" customHeight="1">
      <c r="A3200" s="31"/>
      <c r="E3200" s="9"/>
      <c r="F3200" s="9"/>
    </row>
    <row r="3201" spans="1:21" s="1" customFormat="1" ht="15" customHeight="1">
      <c r="A3201" s="31"/>
      <c r="E3201" s="9"/>
      <c r="F3201" s="9"/>
    </row>
    <row r="3202" spans="1:21" s="1" customFormat="1" ht="15" customHeight="1">
      <c r="A3202" s="31"/>
      <c r="E3202" s="9"/>
      <c r="F3202" s="9"/>
    </row>
    <row r="3203" spans="1:21" s="1" customFormat="1" ht="15" customHeight="1">
      <c r="A3203" s="31"/>
      <c r="E3203" s="9"/>
      <c r="F3203" s="9"/>
    </row>
    <row r="3204" spans="1:21" s="1" customFormat="1" ht="15" customHeight="1">
      <c r="A3204" s="31"/>
      <c r="E3204" s="9"/>
      <c r="F3204" s="9"/>
    </row>
    <row r="3205" spans="1:21" s="1" customFormat="1" ht="15" customHeight="1">
      <c r="A3205" s="31"/>
      <c r="E3205" s="9"/>
      <c r="F3205" s="9"/>
    </row>
    <row r="3206" spans="1:21" s="1" customFormat="1" ht="15" customHeight="1">
      <c r="A3206" s="31"/>
      <c r="E3206" s="9"/>
      <c r="F3206" s="9"/>
    </row>
    <row r="3207" spans="1:21" s="1" customFormat="1" ht="15" customHeight="1">
      <c r="A3207" s="31"/>
      <c r="E3207" s="9"/>
      <c r="F3207" s="9"/>
    </row>
    <row r="3208" spans="1:21" s="1" customFormat="1" ht="15" customHeight="1">
      <c r="A3208" s="31"/>
      <c r="E3208" s="9"/>
      <c r="F3208" s="9"/>
    </row>
    <row r="3209" spans="1:21" s="1" customFormat="1" ht="15" customHeight="1">
      <c r="A3209" s="31"/>
      <c r="E3209" s="9"/>
      <c r="F3209" s="9"/>
    </row>
    <row r="3210" spans="1:21" s="1" customFormat="1" ht="15" customHeight="1">
      <c r="A3210" s="31"/>
      <c r="E3210" s="9"/>
      <c r="F3210" s="9"/>
    </row>
    <row r="3211" spans="1:21" s="1" customFormat="1" ht="15" customHeight="1">
      <c r="A3211" s="31"/>
      <c r="E3211" s="9"/>
      <c r="F3211" s="9"/>
    </row>
    <row r="3212" spans="1:21" s="1" customFormat="1" ht="15" customHeight="1">
      <c r="A3212" s="31"/>
      <c r="E3212" s="9"/>
      <c r="F3212" s="9"/>
      <c r="U3212" s="10"/>
    </row>
    <row r="3213" spans="1:21" s="1" customFormat="1" ht="15" customHeight="1">
      <c r="A3213" s="31"/>
      <c r="E3213" s="9"/>
      <c r="F3213" s="9"/>
    </row>
    <row r="3214" spans="1:21" s="1" customFormat="1" ht="15" customHeight="1">
      <c r="A3214" s="31"/>
      <c r="E3214" s="9"/>
      <c r="F3214" s="9"/>
    </row>
    <row r="3215" spans="1:21" s="1" customFormat="1" ht="15" customHeight="1">
      <c r="A3215" s="31"/>
      <c r="E3215" s="9"/>
      <c r="F3215" s="9"/>
    </row>
    <row r="3216" spans="1:21" s="1" customFormat="1" ht="15" customHeight="1">
      <c r="A3216" s="31"/>
      <c r="E3216" s="9"/>
      <c r="F3216" s="9"/>
    </row>
    <row r="3217" spans="1:21" s="1" customFormat="1" ht="15" customHeight="1">
      <c r="A3217" s="31"/>
      <c r="E3217" s="9"/>
      <c r="F3217" s="9"/>
      <c r="U3217" s="10"/>
    </row>
    <row r="3218" spans="1:21" s="1" customFormat="1" ht="15" customHeight="1">
      <c r="A3218" s="31"/>
      <c r="E3218" s="9"/>
      <c r="F3218" s="9"/>
      <c r="U3218" s="10"/>
    </row>
    <row r="3219" spans="1:21" s="1" customFormat="1" ht="15" customHeight="1">
      <c r="A3219" s="31"/>
      <c r="E3219" s="9"/>
      <c r="F3219" s="9"/>
    </row>
    <row r="3220" spans="1:21" s="1" customFormat="1" ht="15" customHeight="1">
      <c r="A3220" s="31"/>
      <c r="E3220" s="9"/>
      <c r="F3220" s="9"/>
    </row>
    <row r="3221" spans="1:21" s="1" customFormat="1" ht="15" customHeight="1">
      <c r="A3221" s="31"/>
      <c r="E3221" s="9"/>
      <c r="F3221" s="9"/>
      <c r="U3221" s="10"/>
    </row>
    <row r="3222" spans="1:21" s="1" customFormat="1" ht="15" customHeight="1">
      <c r="A3222" s="31"/>
      <c r="E3222" s="9"/>
      <c r="F3222" s="9"/>
      <c r="U3222" s="10"/>
    </row>
    <row r="3223" spans="1:21" s="1" customFormat="1" ht="15" customHeight="1">
      <c r="A3223" s="31"/>
      <c r="E3223" s="9"/>
      <c r="F3223" s="9"/>
      <c r="U3223" s="10"/>
    </row>
    <row r="3224" spans="1:21" s="1" customFormat="1" ht="15" customHeight="1">
      <c r="A3224" s="31"/>
      <c r="E3224" s="9"/>
      <c r="F3224" s="9"/>
      <c r="U3224" s="10"/>
    </row>
    <row r="3225" spans="1:21" s="1" customFormat="1" ht="15" customHeight="1">
      <c r="A3225" s="31"/>
      <c r="E3225" s="9"/>
      <c r="F3225" s="9"/>
    </row>
    <row r="3226" spans="1:21" s="1" customFormat="1" ht="15" customHeight="1">
      <c r="A3226" s="31"/>
      <c r="E3226" s="9"/>
      <c r="F3226" s="9"/>
      <c r="U3226" s="10"/>
    </row>
    <row r="3227" spans="1:21" s="1" customFormat="1" ht="15" customHeight="1">
      <c r="A3227" s="31"/>
      <c r="E3227" s="9"/>
      <c r="F3227" s="9"/>
      <c r="U3227" s="10"/>
    </row>
    <row r="3228" spans="1:21" s="1" customFormat="1" ht="15" customHeight="1">
      <c r="A3228" s="31"/>
      <c r="E3228" s="9"/>
      <c r="F3228" s="9"/>
      <c r="U3228" s="10"/>
    </row>
    <row r="3229" spans="1:21" s="1" customFormat="1" ht="15" customHeight="1">
      <c r="A3229" s="31"/>
      <c r="E3229" s="9"/>
      <c r="F3229" s="9"/>
      <c r="U3229" s="10"/>
    </row>
    <row r="3230" spans="1:21" s="1" customFormat="1" ht="15" customHeight="1">
      <c r="A3230" s="31"/>
      <c r="E3230" s="9"/>
      <c r="F3230" s="9"/>
      <c r="U3230" s="10"/>
    </row>
    <row r="3231" spans="1:21" s="1" customFormat="1" ht="15" customHeight="1">
      <c r="A3231" s="31"/>
      <c r="E3231" s="9"/>
      <c r="F3231" s="9"/>
      <c r="U3231" s="10"/>
    </row>
    <row r="3232" spans="1:21" s="1" customFormat="1" ht="15" customHeight="1">
      <c r="A3232" s="31"/>
      <c r="E3232" s="9"/>
      <c r="F3232" s="9"/>
      <c r="U3232" s="10"/>
    </row>
    <row r="3233" spans="1:21" s="1" customFormat="1" ht="15" customHeight="1">
      <c r="A3233" s="31"/>
      <c r="E3233" s="9"/>
      <c r="F3233" s="9"/>
      <c r="U3233" s="10"/>
    </row>
    <row r="3234" spans="1:21" s="1" customFormat="1" ht="15" customHeight="1">
      <c r="A3234" s="31"/>
      <c r="E3234" s="9"/>
      <c r="F3234" s="9"/>
    </row>
    <row r="3235" spans="1:21" s="1" customFormat="1" ht="15" customHeight="1">
      <c r="A3235" s="31"/>
      <c r="E3235" s="9"/>
      <c r="F3235" s="9"/>
    </row>
    <row r="3236" spans="1:21" s="1" customFormat="1" ht="15" customHeight="1">
      <c r="A3236" s="31"/>
      <c r="E3236" s="9"/>
      <c r="F3236" s="9"/>
      <c r="U3236" s="10"/>
    </row>
    <row r="3237" spans="1:21" s="1" customFormat="1" ht="15" customHeight="1">
      <c r="A3237" s="31"/>
      <c r="E3237" s="9"/>
      <c r="F3237" s="9"/>
      <c r="U3237" s="10"/>
    </row>
    <row r="3238" spans="1:21" s="1" customFormat="1" ht="15" customHeight="1">
      <c r="A3238" s="31"/>
      <c r="E3238" s="9"/>
      <c r="F3238" s="9"/>
      <c r="U3238" s="10"/>
    </row>
    <row r="3239" spans="1:21" s="1" customFormat="1" ht="15" customHeight="1">
      <c r="A3239" s="31"/>
      <c r="E3239" s="9"/>
      <c r="F3239" s="9"/>
    </row>
    <row r="3240" spans="1:21" s="1" customFormat="1" ht="15" customHeight="1">
      <c r="A3240" s="31"/>
      <c r="E3240" s="9"/>
      <c r="F3240" s="9"/>
    </row>
    <row r="3241" spans="1:21" s="1" customFormat="1" ht="15" customHeight="1">
      <c r="A3241" s="31"/>
      <c r="E3241" s="9"/>
      <c r="F3241" s="9"/>
    </row>
    <row r="3242" spans="1:21" s="1" customFormat="1" ht="15" customHeight="1">
      <c r="A3242" s="31"/>
      <c r="E3242" s="9"/>
      <c r="F3242" s="9"/>
    </row>
    <row r="3243" spans="1:21" s="1" customFormat="1" ht="15" customHeight="1">
      <c r="A3243" s="31"/>
      <c r="E3243" s="9"/>
      <c r="F3243" s="9"/>
    </row>
    <row r="3244" spans="1:21" s="1" customFormat="1" ht="15" customHeight="1">
      <c r="A3244" s="31"/>
      <c r="E3244" s="9"/>
      <c r="F3244" s="9"/>
    </row>
    <row r="3245" spans="1:21" s="1" customFormat="1" ht="15" customHeight="1">
      <c r="A3245" s="31"/>
      <c r="E3245" s="9"/>
      <c r="F3245" s="9"/>
    </row>
    <row r="3246" spans="1:21" s="1" customFormat="1" ht="15" customHeight="1">
      <c r="A3246" s="31"/>
      <c r="E3246" s="9"/>
      <c r="F3246" s="9"/>
    </row>
    <row r="3247" spans="1:21" s="1" customFormat="1" ht="15" customHeight="1">
      <c r="A3247" s="31"/>
      <c r="E3247" s="9"/>
      <c r="F3247" s="9"/>
    </row>
    <row r="3248" spans="1:21" s="1" customFormat="1" ht="15" customHeight="1">
      <c r="A3248" s="31"/>
      <c r="E3248" s="9"/>
      <c r="F3248" s="9"/>
    </row>
    <row r="3249" spans="1:21" s="1" customFormat="1" ht="15" customHeight="1">
      <c r="A3249" s="31"/>
      <c r="E3249" s="9"/>
      <c r="F3249" s="9"/>
    </row>
    <row r="3250" spans="1:21" s="1" customFormat="1" ht="15" customHeight="1">
      <c r="A3250" s="31"/>
      <c r="E3250" s="9"/>
      <c r="F3250" s="9"/>
    </row>
    <row r="3251" spans="1:21" s="1" customFormat="1" ht="15" customHeight="1">
      <c r="A3251" s="31"/>
      <c r="E3251" s="9"/>
      <c r="F3251" s="9"/>
    </row>
    <row r="3252" spans="1:21" s="1" customFormat="1" ht="15" customHeight="1">
      <c r="A3252" s="31"/>
      <c r="E3252" s="9"/>
      <c r="F3252" s="9"/>
    </row>
    <row r="3253" spans="1:21" s="1" customFormat="1" ht="15" customHeight="1">
      <c r="A3253" s="31"/>
      <c r="E3253" s="9"/>
      <c r="F3253" s="9"/>
    </row>
    <row r="3254" spans="1:21" s="1" customFormat="1" ht="15" customHeight="1">
      <c r="A3254" s="31"/>
      <c r="E3254" s="9"/>
      <c r="F3254" s="9"/>
    </row>
    <row r="3255" spans="1:21" s="1" customFormat="1" ht="15" customHeight="1">
      <c r="A3255" s="31"/>
      <c r="E3255" s="9"/>
      <c r="F3255" s="9"/>
      <c r="U3255" s="10"/>
    </row>
    <row r="3256" spans="1:21" s="1" customFormat="1" ht="15" customHeight="1">
      <c r="A3256" s="31"/>
      <c r="E3256" s="9"/>
      <c r="F3256" s="9"/>
    </row>
    <row r="3257" spans="1:21" s="1" customFormat="1" ht="15" customHeight="1">
      <c r="A3257" s="31"/>
      <c r="E3257" s="9"/>
      <c r="F3257" s="9"/>
      <c r="U3257" s="10"/>
    </row>
    <row r="3258" spans="1:21" s="1" customFormat="1" ht="15" customHeight="1">
      <c r="A3258" s="31"/>
      <c r="E3258" s="9"/>
      <c r="F3258" s="9"/>
      <c r="U3258" s="10"/>
    </row>
    <row r="3259" spans="1:21" s="1" customFormat="1" ht="15" customHeight="1">
      <c r="A3259" s="31"/>
      <c r="E3259" s="9"/>
      <c r="F3259" s="9"/>
      <c r="U3259" s="10"/>
    </row>
    <row r="3260" spans="1:21" s="1" customFormat="1" ht="15" customHeight="1">
      <c r="A3260" s="31"/>
      <c r="E3260" s="9"/>
      <c r="F3260" s="9"/>
      <c r="U3260" s="10"/>
    </row>
    <row r="3261" spans="1:21" s="1" customFormat="1" ht="15" customHeight="1">
      <c r="A3261" s="31"/>
      <c r="E3261" s="9"/>
      <c r="F3261" s="9"/>
      <c r="U3261" s="10"/>
    </row>
    <row r="3262" spans="1:21" s="1" customFormat="1" ht="15" customHeight="1">
      <c r="A3262" s="31"/>
      <c r="E3262" s="9"/>
      <c r="F3262" s="9"/>
      <c r="U3262" s="10"/>
    </row>
    <row r="3263" spans="1:21" s="1" customFormat="1" ht="15" customHeight="1">
      <c r="A3263" s="31"/>
      <c r="E3263" s="9"/>
      <c r="F3263" s="9"/>
      <c r="U3263" s="10"/>
    </row>
    <row r="3264" spans="1:21" s="1" customFormat="1" ht="15" customHeight="1">
      <c r="A3264" s="31"/>
      <c r="E3264" s="9"/>
      <c r="F3264" s="9"/>
      <c r="U3264" s="10"/>
    </row>
    <row r="3265" spans="1:21" s="1" customFormat="1" ht="15" customHeight="1">
      <c r="A3265" s="31"/>
      <c r="E3265" s="9"/>
      <c r="F3265" s="9"/>
      <c r="U3265" s="10"/>
    </row>
    <row r="3266" spans="1:21" s="1" customFormat="1" ht="15" customHeight="1">
      <c r="A3266" s="31"/>
      <c r="E3266" s="9"/>
      <c r="F3266" s="9"/>
      <c r="U3266" s="10"/>
    </row>
    <row r="3267" spans="1:21" s="1" customFormat="1" ht="15" customHeight="1">
      <c r="A3267" s="31"/>
      <c r="E3267" s="9"/>
      <c r="F3267" s="9"/>
      <c r="U3267" s="10"/>
    </row>
    <row r="3268" spans="1:21" s="1" customFormat="1" ht="15" customHeight="1">
      <c r="A3268" s="31"/>
      <c r="E3268" s="9"/>
      <c r="F3268" s="9"/>
      <c r="U3268" s="10"/>
    </row>
    <row r="3269" spans="1:21" s="1" customFormat="1" ht="15" customHeight="1">
      <c r="A3269" s="31"/>
      <c r="E3269" s="9"/>
      <c r="F3269" s="9"/>
      <c r="U3269" s="10"/>
    </row>
    <row r="3270" spans="1:21" s="1" customFormat="1" ht="15" customHeight="1">
      <c r="A3270" s="31"/>
      <c r="E3270" s="9"/>
      <c r="F3270" s="9"/>
      <c r="U3270" s="10"/>
    </row>
    <row r="3271" spans="1:21" s="1" customFormat="1" ht="15" customHeight="1">
      <c r="A3271" s="31"/>
      <c r="E3271" s="9"/>
      <c r="F3271" s="9"/>
      <c r="U3271" s="10"/>
    </row>
    <row r="3272" spans="1:21" s="1" customFormat="1" ht="15" customHeight="1">
      <c r="A3272" s="31"/>
      <c r="E3272" s="9"/>
      <c r="F3272" s="9"/>
      <c r="U3272" s="10"/>
    </row>
    <row r="3273" spans="1:21" s="1" customFormat="1" ht="15" customHeight="1">
      <c r="A3273" s="31"/>
      <c r="E3273" s="9"/>
      <c r="F3273" s="9"/>
      <c r="U3273" s="10"/>
    </row>
    <row r="3274" spans="1:21" s="1" customFormat="1" ht="15" customHeight="1">
      <c r="A3274" s="31"/>
      <c r="E3274" s="9"/>
      <c r="F3274" s="9"/>
      <c r="U3274" s="10"/>
    </row>
    <row r="3275" spans="1:21" s="1" customFormat="1" ht="15" customHeight="1">
      <c r="A3275" s="31"/>
      <c r="E3275" s="9"/>
      <c r="F3275" s="9"/>
      <c r="U3275" s="10"/>
    </row>
    <row r="3276" spans="1:21" s="1" customFormat="1" ht="15" customHeight="1">
      <c r="A3276" s="31"/>
      <c r="E3276" s="9"/>
      <c r="F3276" s="9"/>
    </row>
    <row r="3277" spans="1:21" s="1" customFormat="1" ht="15" customHeight="1">
      <c r="A3277" s="31"/>
      <c r="E3277" s="9"/>
      <c r="F3277" s="9"/>
    </row>
    <row r="3278" spans="1:21" s="1" customFormat="1" ht="15" customHeight="1">
      <c r="A3278" s="31"/>
      <c r="E3278" s="9"/>
      <c r="F3278" s="9"/>
    </row>
    <row r="3279" spans="1:21" s="1" customFormat="1" ht="15" customHeight="1">
      <c r="A3279" s="31"/>
      <c r="E3279" s="9"/>
      <c r="F3279" s="9"/>
    </row>
    <row r="3280" spans="1:21" s="1" customFormat="1" ht="15" customHeight="1">
      <c r="A3280" s="31"/>
      <c r="E3280" s="9"/>
      <c r="F3280" s="9"/>
    </row>
    <row r="3281" spans="1:21" s="1" customFormat="1" ht="15" customHeight="1">
      <c r="A3281" s="31"/>
      <c r="E3281" s="9"/>
      <c r="F3281" s="9"/>
    </row>
    <row r="3282" spans="1:21" s="1" customFormat="1" ht="15" customHeight="1">
      <c r="A3282" s="31"/>
      <c r="E3282" s="9"/>
      <c r="F3282" s="9"/>
    </row>
    <row r="3283" spans="1:21" s="1" customFormat="1" ht="15" customHeight="1">
      <c r="A3283" s="31"/>
      <c r="E3283" s="9"/>
      <c r="F3283" s="9"/>
    </row>
    <row r="3284" spans="1:21" s="1" customFormat="1" ht="15" customHeight="1">
      <c r="A3284" s="31"/>
      <c r="E3284" s="9"/>
      <c r="F3284" s="9"/>
    </row>
    <row r="3285" spans="1:21" s="1" customFormat="1" ht="15" customHeight="1">
      <c r="A3285" s="31"/>
      <c r="E3285" s="9"/>
      <c r="F3285" s="9"/>
    </row>
    <row r="3286" spans="1:21" s="1" customFormat="1" ht="15" customHeight="1">
      <c r="A3286" s="31"/>
      <c r="E3286" s="9"/>
      <c r="F3286" s="9"/>
    </row>
    <row r="3287" spans="1:21" s="1" customFormat="1" ht="15" customHeight="1">
      <c r="A3287" s="31"/>
      <c r="E3287" s="9"/>
      <c r="F3287" s="9"/>
    </row>
    <row r="3288" spans="1:21" s="1" customFormat="1" ht="15" customHeight="1">
      <c r="A3288" s="31"/>
      <c r="E3288" s="9"/>
      <c r="F3288" s="9"/>
    </row>
    <row r="3289" spans="1:21" s="1" customFormat="1" ht="15" customHeight="1">
      <c r="A3289" s="31"/>
      <c r="E3289" s="9"/>
      <c r="F3289" s="9"/>
    </row>
    <row r="3290" spans="1:21" s="1" customFormat="1" ht="15" customHeight="1">
      <c r="A3290" s="31"/>
      <c r="E3290" s="9"/>
      <c r="F3290" s="9"/>
    </row>
    <row r="3291" spans="1:21" s="1" customFormat="1" ht="15" customHeight="1">
      <c r="A3291" s="31"/>
      <c r="E3291" s="9"/>
      <c r="F3291" s="9"/>
    </row>
    <row r="3292" spans="1:21" s="1" customFormat="1" ht="15" customHeight="1">
      <c r="A3292" s="31"/>
      <c r="E3292" s="9"/>
      <c r="F3292" s="9"/>
    </row>
    <row r="3293" spans="1:21" s="1" customFormat="1" ht="15" customHeight="1">
      <c r="A3293" s="31"/>
      <c r="E3293" s="9"/>
      <c r="F3293" s="9"/>
    </row>
    <row r="3294" spans="1:21" s="1" customFormat="1" ht="15" customHeight="1">
      <c r="A3294" s="31"/>
      <c r="E3294" s="9"/>
      <c r="F3294" s="9"/>
    </row>
    <row r="3295" spans="1:21" s="1" customFormat="1" ht="15" customHeight="1">
      <c r="A3295" s="31"/>
      <c r="E3295" s="9"/>
      <c r="F3295" s="9"/>
    </row>
    <row r="3296" spans="1:21" s="1" customFormat="1" ht="15" customHeight="1">
      <c r="A3296" s="31"/>
      <c r="E3296" s="9"/>
      <c r="F3296" s="9"/>
      <c r="U3296" s="10"/>
    </row>
    <row r="3297" spans="1:21" s="1" customFormat="1" ht="15" customHeight="1">
      <c r="A3297" s="31"/>
      <c r="E3297" s="9"/>
      <c r="F3297" s="9"/>
    </row>
    <row r="3298" spans="1:21" s="1" customFormat="1" ht="15" customHeight="1">
      <c r="A3298" s="31"/>
      <c r="E3298" s="9"/>
      <c r="F3298" s="9"/>
    </row>
    <row r="3299" spans="1:21" s="1" customFormat="1" ht="15" customHeight="1">
      <c r="A3299" s="31"/>
      <c r="E3299" s="9"/>
      <c r="F3299" s="9"/>
    </row>
    <row r="3300" spans="1:21" s="1" customFormat="1" ht="15" customHeight="1">
      <c r="A3300" s="31"/>
      <c r="E3300" s="9"/>
      <c r="F3300" s="9"/>
      <c r="U3300" s="10"/>
    </row>
    <row r="3301" spans="1:21" s="1" customFormat="1" ht="15" customHeight="1">
      <c r="A3301" s="31"/>
      <c r="C3301" s="12"/>
      <c r="E3301" s="9"/>
      <c r="F3301" s="9"/>
      <c r="S3301" s="13"/>
    </row>
    <row r="3302" spans="1:21" s="1" customFormat="1" ht="15" customHeight="1">
      <c r="A3302" s="31"/>
      <c r="C3302" s="12"/>
      <c r="E3302" s="9"/>
      <c r="F3302" s="9"/>
      <c r="S3302" s="13"/>
    </row>
    <row r="3303" spans="1:21" s="1" customFormat="1" ht="15" customHeight="1">
      <c r="A3303" s="31"/>
      <c r="C3303" s="12"/>
      <c r="E3303" s="9"/>
      <c r="F3303" s="9"/>
      <c r="U3303" s="10"/>
    </row>
    <row r="3304" spans="1:21" s="1" customFormat="1" ht="15" customHeight="1">
      <c r="A3304" s="31"/>
      <c r="C3304" s="12"/>
      <c r="E3304" s="9"/>
      <c r="F3304" s="9"/>
    </row>
    <row r="3305" spans="1:21" s="1" customFormat="1" ht="15" customHeight="1">
      <c r="A3305" s="31"/>
      <c r="C3305" s="12"/>
      <c r="E3305" s="9"/>
      <c r="F3305" s="9"/>
      <c r="S3305" s="13"/>
    </row>
    <row r="3306" spans="1:21" s="1" customFormat="1" ht="15" customHeight="1">
      <c r="A3306" s="31"/>
      <c r="C3306" s="12"/>
      <c r="E3306" s="9"/>
      <c r="F3306" s="9"/>
      <c r="S3306" s="13"/>
    </row>
    <row r="3307" spans="1:21" s="1" customFormat="1" ht="15" customHeight="1">
      <c r="A3307" s="31"/>
      <c r="E3307" s="9"/>
      <c r="F3307" s="9"/>
      <c r="U3307" s="10"/>
    </row>
    <row r="3308" spans="1:21" s="1" customFormat="1" ht="15" customHeight="1">
      <c r="A3308" s="31"/>
      <c r="E3308" s="9"/>
      <c r="F3308" s="9"/>
      <c r="U3308" s="10"/>
    </row>
    <row r="3309" spans="1:21" s="1" customFormat="1" ht="15" customHeight="1">
      <c r="A3309" s="31"/>
      <c r="E3309" s="9"/>
      <c r="F3309" s="9"/>
      <c r="U3309" s="10"/>
    </row>
    <row r="3310" spans="1:21" s="1" customFormat="1" ht="15" customHeight="1">
      <c r="A3310" s="31"/>
      <c r="C3310" s="12"/>
      <c r="E3310" s="9"/>
      <c r="F3310" s="9"/>
      <c r="S3310" s="13"/>
    </row>
    <row r="3311" spans="1:21" s="1" customFormat="1" ht="15" customHeight="1">
      <c r="A3311" s="31"/>
      <c r="E3311" s="9"/>
      <c r="F3311" s="9"/>
      <c r="U3311" s="10"/>
    </row>
    <row r="3312" spans="1:21" s="1" customFormat="1" ht="15" customHeight="1">
      <c r="A3312" s="31"/>
      <c r="E3312" s="9"/>
      <c r="F3312" s="9"/>
      <c r="U3312" s="10"/>
    </row>
    <row r="3313" spans="1:21" s="1" customFormat="1" ht="15" customHeight="1">
      <c r="A3313" s="31"/>
      <c r="E3313" s="9"/>
      <c r="F3313" s="9"/>
      <c r="U3313" s="10"/>
    </row>
    <row r="3314" spans="1:21" s="1" customFormat="1" ht="15" customHeight="1">
      <c r="A3314" s="31"/>
      <c r="E3314" s="9"/>
      <c r="F3314" s="9"/>
      <c r="U3314" s="10"/>
    </row>
    <row r="3315" spans="1:21" s="1" customFormat="1" ht="15" customHeight="1">
      <c r="A3315" s="31"/>
      <c r="E3315" s="9"/>
      <c r="F3315" s="9"/>
      <c r="U3315" s="10"/>
    </row>
    <row r="3316" spans="1:21" s="1" customFormat="1" ht="15" customHeight="1">
      <c r="A3316" s="31"/>
      <c r="E3316" s="9"/>
      <c r="F3316" s="9"/>
      <c r="U3316" s="10"/>
    </row>
    <row r="3317" spans="1:21" s="1" customFormat="1" ht="15" customHeight="1">
      <c r="A3317" s="31"/>
      <c r="E3317" s="9"/>
      <c r="F3317" s="9"/>
      <c r="U3317" s="10"/>
    </row>
    <row r="3318" spans="1:21" s="1" customFormat="1" ht="15" customHeight="1">
      <c r="A3318" s="31"/>
      <c r="C3318" s="12"/>
      <c r="E3318" s="9"/>
      <c r="F3318" s="9"/>
      <c r="S3318" s="13"/>
    </row>
    <row r="3319" spans="1:21" s="1" customFormat="1" ht="15" customHeight="1">
      <c r="A3319" s="31"/>
      <c r="C3319" s="12"/>
      <c r="E3319" s="9"/>
      <c r="F3319" s="9"/>
      <c r="S3319" s="13"/>
      <c r="U3319" s="10"/>
    </row>
    <row r="3320" spans="1:21" s="1" customFormat="1" ht="15" customHeight="1">
      <c r="A3320" s="31"/>
      <c r="E3320" s="9"/>
      <c r="F3320" s="9"/>
    </row>
    <row r="3321" spans="1:21" s="1" customFormat="1" ht="15" customHeight="1">
      <c r="A3321" s="31"/>
      <c r="E3321" s="9"/>
      <c r="F3321" s="9"/>
    </row>
    <row r="3322" spans="1:21" s="1" customFormat="1" ht="15" customHeight="1">
      <c r="A3322" s="31"/>
      <c r="E3322" s="9"/>
      <c r="F3322" s="9"/>
    </row>
    <row r="3323" spans="1:21" s="1" customFormat="1" ht="15" customHeight="1">
      <c r="A3323" s="31"/>
      <c r="E3323" s="9"/>
      <c r="F3323" s="9"/>
    </row>
    <row r="3324" spans="1:21" s="1" customFormat="1" ht="15" customHeight="1">
      <c r="A3324" s="31"/>
      <c r="E3324" s="9"/>
      <c r="F3324" s="9"/>
    </row>
    <row r="3325" spans="1:21" s="1" customFormat="1" ht="15" customHeight="1">
      <c r="A3325" s="31"/>
      <c r="E3325" s="9"/>
      <c r="F3325" s="9"/>
    </row>
    <row r="3326" spans="1:21" s="1" customFormat="1" ht="15" customHeight="1">
      <c r="A3326" s="31"/>
      <c r="E3326" s="9"/>
      <c r="F3326" s="9"/>
    </row>
    <row r="3327" spans="1:21" s="1" customFormat="1" ht="15" customHeight="1">
      <c r="A3327" s="31"/>
      <c r="E3327" s="9"/>
      <c r="F3327" s="9"/>
    </row>
    <row r="3328" spans="1:21" s="1" customFormat="1" ht="15" customHeight="1">
      <c r="A3328" s="31"/>
      <c r="E3328" s="9"/>
      <c r="F3328" s="9"/>
    </row>
    <row r="3329" spans="1:21" s="1" customFormat="1" ht="15" customHeight="1">
      <c r="A3329" s="31"/>
      <c r="E3329" s="9"/>
      <c r="F3329" s="9"/>
    </row>
    <row r="3330" spans="1:21" s="1" customFormat="1" ht="15" customHeight="1">
      <c r="A3330" s="31"/>
      <c r="E3330" s="9"/>
      <c r="F3330" s="9"/>
    </row>
    <row r="3331" spans="1:21" s="1" customFormat="1" ht="15" customHeight="1">
      <c r="A3331" s="31"/>
      <c r="E3331" s="9"/>
      <c r="F3331" s="9"/>
    </row>
    <row r="3332" spans="1:21" s="1" customFormat="1" ht="15" customHeight="1">
      <c r="A3332" s="31"/>
      <c r="E3332" s="9"/>
      <c r="F3332" s="9"/>
    </row>
    <row r="3333" spans="1:21" s="1" customFormat="1" ht="15" customHeight="1">
      <c r="A3333" s="31"/>
      <c r="E3333" s="9"/>
      <c r="F3333" s="9"/>
    </row>
    <row r="3334" spans="1:21" s="1" customFormat="1" ht="15" customHeight="1">
      <c r="A3334" s="31"/>
      <c r="E3334" s="9"/>
      <c r="F3334" s="9"/>
    </row>
    <row r="3335" spans="1:21" s="1" customFormat="1" ht="15" customHeight="1">
      <c r="A3335" s="31"/>
      <c r="E3335" s="9"/>
      <c r="F3335" s="9"/>
    </row>
    <row r="3336" spans="1:21" s="1" customFormat="1" ht="15" customHeight="1">
      <c r="A3336" s="31"/>
      <c r="E3336" s="9"/>
      <c r="F3336" s="9"/>
    </row>
    <row r="3337" spans="1:21" s="1" customFormat="1" ht="15" customHeight="1">
      <c r="A3337" s="31"/>
      <c r="E3337" s="9"/>
      <c r="F3337" s="9"/>
    </row>
    <row r="3338" spans="1:21" s="1" customFormat="1" ht="15" customHeight="1">
      <c r="A3338" s="31"/>
      <c r="E3338" s="9"/>
      <c r="F3338" s="9"/>
    </row>
    <row r="3339" spans="1:21" s="1" customFormat="1" ht="15" customHeight="1">
      <c r="A3339" s="31"/>
      <c r="E3339" s="9"/>
      <c r="F3339" s="9"/>
    </row>
    <row r="3340" spans="1:21" s="1" customFormat="1" ht="15" customHeight="1">
      <c r="A3340" s="31"/>
      <c r="E3340" s="9"/>
      <c r="F3340" s="9"/>
      <c r="U3340" s="10"/>
    </row>
    <row r="3341" spans="1:21" s="1" customFormat="1" ht="15" customHeight="1">
      <c r="A3341" s="31"/>
      <c r="E3341" s="9"/>
      <c r="F3341" s="9"/>
      <c r="U3341" s="10"/>
    </row>
    <row r="3342" spans="1:21" s="1" customFormat="1" ht="15" customHeight="1">
      <c r="A3342" s="31"/>
      <c r="E3342" s="9"/>
      <c r="F3342" s="9"/>
      <c r="U3342" s="10"/>
    </row>
    <row r="3343" spans="1:21" s="1" customFormat="1" ht="15" customHeight="1">
      <c r="A3343" s="31"/>
      <c r="E3343" s="9"/>
      <c r="F3343" s="9"/>
      <c r="U3343" s="10"/>
    </row>
    <row r="3344" spans="1:21" s="1" customFormat="1" ht="15" customHeight="1">
      <c r="A3344" s="31"/>
      <c r="E3344" s="9"/>
      <c r="F3344" s="9"/>
      <c r="U3344" s="10"/>
    </row>
    <row r="3345" spans="1:21" s="1" customFormat="1" ht="15" customHeight="1">
      <c r="A3345" s="31"/>
      <c r="E3345" s="9"/>
      <c r="F3345" s="9"/>
      <c r="U3345" s="10"/>
    </row>
    <row r="3346" spans="1:21" s="1" customFormat="1" ht="15" customHeight="1">
      <c r="A3346" s="31"/>
      <c r="E3346" s="9"/>
      <c r="F3346" s="9"/>
      <c r="U3346" s="10"/>
    </row>
    <row r="3347" spans="1:21" s="1" customFormat="1" ht="15" customHeight="1">
      <c r="A3347" s="31"/>
      <c r="E3347" s="9"/>
      <c r="F3347" s="9"/>
      <c r="U3347" s="10"/>
    </row>
    <row r="3348" spans="1:21" s="1" customFormat="1" ht="15" customHeight="1">
      <c r="A3348" s="31"/>
      <c r="E3348" s="9"/>
      <c r="F3348" s="9"/>
      <c r="U3348" s="10"/>
    </row>
    <row r="3349" spans="1:21" s="1" customFormat="1" ht="15" customHeight="1">
      <c r="A3349" s="31"/>
      <c r="E3349" s="9"/>
      <c r="F3349" s="9"/>
      <c r="U3349" s="10"/>
    </row>
    <row r="3350" spans="1:21" s="1" customFormat="1" ht="15" customHeight="1">
      <c r="A3350" s="31"/>
      <c r="E3350" s="9"/>
      <c r="F3350" s="9"/>
      <c r="U3350" s="10"/>
    </row>
    <row r="3351" spans="1:21" s="1" customFormat="1" ht="15" customHeight="1">
      <c r="A3351" s="31"/>
      <c r="E3351" s="9"/>
      <c r="F3351" s="9"/>
    </row>
    <row r="3352" spans="1:21" s="1" customFormat="1" ht="15" customHeight="1">
      <c r="A3352" s="31"/>
      <c r="E3352" s="9"/>
      <c r="F3352" s="9"/>
    </row>
    <row r="3353" spans="1:21" s="1" customFormat="1" ht="15" customHeight="1">
      <c r="A3353" s="31"/>
      <c r="E3353" s="9"/>
      <c r="F3353" s="9"/>
    </row>
    <row r="3354" spans="1:21" s="1" customFormat="1" ht="15" customHeight="1">
      <c r="A3354" s="31"/>
      <c r="E3354" s="9"/>
      <c r="F3354" s="9"/>
    </row>
    <row r="3355" spans="1:21" s="1" customFormat="1" ht="15" customHeight="1">
      <c r="A3355" s="31"/>
      <c r="E3355" s="9"/>
      <c r="F3355" s="9"/>
    </row>
    <row r="3356" spans="1:21" s="1" customFormat="1" ht="15" customHeight="1">
      <c r="A3356" s="31"/>
      <c r="E3356" s="9"/>
      <c r="F3356" s="9"/>
    </row>
    <row r="3357" spans="1:21" s="1" customFormat="1" ht="15" customHeight="1">
      <c r="A3357" s="31"/>
      <c r="E3357" s="9"/>
      <c r="F3357" s="9"/>
    </row>
    <row r="3358" spans="1:21" s="1" customFormat="1" ht="15" customHeight="1">
      <c r="A3358" s="31"/>
      <c r="E3358" s="9"/>
      <c r="F3358" s="9"/>
    </row>
    <row r="3359" spans="1:21" s="1" customFormat="1" ht="15" customHeight="1">
      <c r="A3359" s="31"/>
      <c r="E3359" s="9"/>
      <c r="F3359" s="9"/>
    </row>
    <row r="3360" spans="1:21" s="1" customFormat="1" ht="15" customHeight="1">
      <c r="A3360" s="31"/>
      <c r="E3360" s="9"/>
      <c r="F3360" s="9"/>
    </row>
    <row r="3361" spans="1:21" s="1" customFormat="1" ht="15" customHeight="1">
      <c r="A3361" s="31"/>
      <c r="E3361" s="9"/>
      <c r="F3361" s="9"/>
    </row>
    <row r="3362" spans="1:21" s="1" customFormat="1" ht="15" customHeight="1">
      <c r="A3362" s="31"/>
      <c r="E3362" s="9"/>
      <c r="F3362" s="9"/>
    </row>
    <row r="3363" spans="1:21" s="1" customFormat="1" ht="15" customHeight="1">
      <c r="A3363" s="31"/>
      <c r="E3363" s="9"/>
      <c r="F3363" s="9"/>
    </row>
    <row r="3364" spans="1:21" s="1" customFormat="1" ht="15" customHeight="1">
      <c r="A3364" s="31"/>
      <c r="E3364" s="9"/>
      <c r="F3364" s="9"/>
    </row>
    <row r="3365" spans="1:21" s="1" customFormat="1" ht="15" customHeight="1">
      <c r="A3365" s="31"/>
      <c r="E3365" s="9"/>
      <c r="F3365" s="9"/>
    </row>
    <row r="3366" spans="1:21" s="1" customFormat="1" ht="15" customHeight="1">
      <c r="A3366" s="31"/>
      <c r="E3366" s="9"/>
      <c r="F3366" s="9"/>
    </row>
    <row r="3367" spans="1:21" s="1" customFormat="1" ht="15" customHeight="1">
      <c r="A3367" s="31"/>
      <c r="E3367" s="9"/>
      <c r="F3367" s="9"/>
    </row>
    <row r="3368" spans="1:21" s="1" customFormat="1" ht="15" customHeight="1">
      <c r="A3368" s="31"/>
      <c r="E3368" s="9"/>
      <c r="F3368" s="9"/>
    </row>
    <row r="3369" spans="1:21" s="1" customFormat="1" ht="15" customHeight="1">
      <c r="A3369" s="31"/>
      <c r="E3369" s="9"/>
      <c r="F3369" s="9"/>
    </row>
    <row r="3370" spans="1:21" s="1" customFormat="1" ht="15" customHeight="1">
      <c r="A3370" s="31"/>
      <c r="E3370" s="9"/>
      <c r="F3370" s="9"/>
    </row>
    <row r="3371" spans="1:21" s="1" customFormat="1" ht="15" customHeight="1">
      <c r="A3371" s="31"/>
      <c r="E3371" s="9"/>
      <c r="F3371" s="9"/>
    </row>
    <row r="3372" spans="1:21" s="1" customFormat="1" ht="15" customHeight="1">
      <c r="A3372" s="31"/>
      <c r="E3372" s="9"/>
      <c r="F3372" s="9"/>
    </row>
    <row r="3373" spans="1:21" s="1" customFormat="1" ht="15" customHeight="1">
      <c r="A3373" s="31"/>
      <c r="E3373" s="9"/>
      <c r="F3373" s="9"/>
    </row>
    <row r="3374" spans="1:21" s="1" customFormat="1" ht="15" customHeight="1">
      <c r="A3374" s="31"/>
      <c r="E3374" s="9"/>
      <c r="F3374" s="9"/>
    </row>
    <row r="3375" spans="1:21" s="1" customFormat="1" ht="15" customHeight="1">
      <c r="A3375" s="31"/>
      <c r="E3375" s="9"/>
      <c r="F3375" s="9"/>
    </row>
    <row r="3376" spans="1:21" s="1" customFormat="1" ht="15" customHeight="1">
      <c r="A3376" s="31"/>
      <c r="E3376" s="9"/>
      <c r="F3376" s="9"/>
      <c r="U3376" s="10"/>
    </row>
    <row r="3377" spans="1:6" s="1" customFormat="1" ht="15" customHeight="1">
      <c r="A3377" s="31"/>
      <c r="E3377" s="9"/>
      <c r="F3377" s="9"/>
    </row>
    <row r="3378" spans="1:6" s="1" customFormat="1" ht="15" customHeight="1">
      <c r="A3378" s="31"/>
      <c r="E3378" s="9"/>
      <c r="F3378" s="9"/>
    </row>
    <row r="3379" spans="1:6" s="1" customFormat="1" ht="15" customHeight="1">
      <c r="A3379" s="31"/>
      <c r="E3379" s="9"/>
      <c r="F3379" s="9"/>
    </row>
    <row r="3380" spans="1:6" s="1" customFormat="1" ht="15" customHeight="1">
      <c r="A3380" s="31"/>
      <c r="E3380" s="9"/>
      <c r="F3380" s="9"/>
    </row>
    <row r="3381" spans="1:6" s="1" customFormat="1" ht="15" customHeight="1">
      <c r="A3381" s="31"/>
      <c r="E3381" s="9"/>
      <c r="F3381" s="9"/>
    </row>
    <row r="3382" spans="1:6" s="1" customFormat="1" ht="15" customHeight="1">
      <c r="A3382" s="31"/>
      <c r="E3382" s="9"/>
      <c r="F3382" s="9"/>
    </row>
    <row r="3383" spans="1:6" s="1" customFormat="1" ht="15" customHeight="1">
      <c r="A3383" s="31"/>
      <c r="E3383" s="9"/>
      <c r="F3383" s="9"/>
    </row>
    <row r="3384" spans="1:6" s="1" customFormat="1" ht="15" customHeight="1">
      <c r="A3384" s="31"/>
      <c r="E3384" s="9"/>
      <c r="F3384" s="9"/>
    </row>
    <row r="3385" spans="1:6" s="1" customFormat="1" ht="15" customHeight="1">
      <c r="A3385" s="31"/>
      <c r="E3385" s="9"/>
      <c r="F3385" s="9"/>
    </row>
    <row r="3386" spans="1:6" s="1" customFormat="1" ht="15" customHeight="1">
      <c r="A3386" s="31"/>
      <c r="E3386" s="9"/>
      <c r="F3386" s="9"/>
    </row>
    <row r="3387" spans="1:6" s="1" customFormat="1" ht="15" customHeight="1">
      <c r="A3387" s="31"/>
      <c r="E3387" s="9"/>
      <c r="F3387" s="9"/>
    </row>
    <row r="3388" spans="1:6" s="1" customFormat="1" ht="15" customHeight="1">
      <c r="A3388" s="31"/>
      <c r="E3388" s="9"/>
      <c r="F3388" s="9"/>
    </row>
    <row r="3389" spans="1:6" s="1" customFormat="1" ht="15" customHeight="1">
      <c r="A3389" s="31"/>
      <c r="E3389" s="9"/>
      <c r="F3389" s="9"/>
    </row>
    <row r="3390" spans="1:6" s="1" customFormat="1" ht="15" customHeight="1">
      <c r="A3390" s="31"/>
      <c r="E3390" s="9"/>
      <c r="F3390" s="9"/>
    </row>
    <row r="3391" spans="1:6" s="1" customFormat="1" ht="15" customHeight="1">
      <c r="A3391" s="31"/>
      <c r="E3391" s="9"/>
      <c r="F3391" s="9"/>
    </row>
    <row r="3392" spans="1:6" s="1" customFormat="1" ht="15" customHeight="1">
      <c r="A3392" s="31"/>
      <c r="E3392" s="9"/>
      <c r="F3392" s="9"/>
    </row>
    <row r="3393" spans="1:6" s="1" customFormat="1" ht="15" customHeight="1">
      <c r="A3393" s="31"/>
      <c r="E3393" s="9"/>
      <c r="F3393" s="9"/>
    </row>
    <row r="3394" spans="1:6" s="1" customFormat="1" ht="15" customHeight="1">
      <c r="A3394" s="31"/>
      <c r="E3394" s="9"/>
      <c r="F3394" s="9"/>
    </row>
    <row r="3395" spans="1:6" s="1" customFormat="1" ht="15" customHeight="1">
      <c r="A3395" s="31"/>
      <c r="E3395" s="9"/>
      <c r="F3395" s="9"/>
    </row>
    <row r="3396" spans="1:6" s="1" customFormat="1" ht="15" customHeight="1">
      <c r="A3396" s="31"/>
      <c r="E3396" s="9"/>
      <c r="F3396" s="9"/>
    </row>
    <row r="3397" spans="1:6" s="1" customFormat="1" ht="15" customHeight="1">
      <c r="A3397" s="31"/>
      <c r="E3397" s="9"/>
      <c r="F3397" s="9"/>
    </row>
    <row r="3398" spans="1:6" s="1" customFormat="1" ht="15" customHeight="1">
      <c r="A3398" s="31"/>
      <c r="E3398" s="9"/>
      <c r="F3398" s="9"/>
    </row>
    <row r="3399" spans="1:6" s="1" customFormat="1" ht="15" customHeight="1">
      <c r="A3399" s="31"/>
      <c r="E3399" s="9"/>
      <c r="F3399" s="9"/>
    </row>
    <row r="3400" spans="1:6" s="1" customFormat="1" ht="15" customHeight="1">
      <c r="A3400" s="31"/>
      <c r="E3400" s="9"/>
      <c r="F3400" s="9"/>
    </row>
    <row r="3401" spans="1:6" s="1" customFormat="1" ht="15" customHeight="1">
      <c r="A3401" s="31"/>
      <c r="E3401" s="9"/>
      <c r="F3401" s="9"/>
    </row>
    <row r="3402" spans="1:6" s="1" customFormat="1" ht="15" customHeight="1">
      <c r="A3402" s="31"/>
      <c r="E3402" s="9"/>
      <c r="F3402" s="9"/>
    </row>
    <row r="3403" spans="1:6" s="1" customFormat="1" ht="15" customHeight="1">
      <c r="A3403" s="31"/>
      <c r="E3403" s="9"/>
      <c r="F3403" s="9"/>
    </row>
    <row r="3404" spans="1:6" s="1" customFormat="1" ht="15" customHeight="1">
      <c r="A3404" s="31"/>
      <c r="E3404" s="9"/>
      <c r="F3404" s="9"/>
    </row>
    <row r="3405" spans="1:6" s="1" customFormat="1" ht="15" customHeight="1">
      <c r="A3405" s="31"/>
      <c r="E3405" s="9"/>
      <c r="F3405" s="9"/>
    </row>
    <row r="3406" spans="1:6" s="1" customFormat="1" ht="15" customHeight="1">
      <c r="A3406" s="31"/>
      <c r="E3406" s="9"/>
      <c r="F3406" s="9"/>
    </row>
    <row r="3407" spans="1:6" s="1" customFormat="1" ht="15" customHeight="1">
      <c r="A3407" s="31"/>
      <c r="E3407" s="9"/>
      <c r="F3407" s="9"/>
    </row>
    <row r="3408" spans="1:6" s="1" customFormat="1" ht="15" customHeight="1">
      <c r="A3408" s="31"/>
      <c r="E3408" s="9"/>
      <c r="F3408" s="9"/>
    </row>
    <row r="3409" spans="1:6" s="1" customFormat="1" ht="15" customHeight="1">
      <c r="A3409" s="31"/>
      <c r="E3409" s="9"/>
      <c r="F3409" s="9"/>
    </row>
    <row r="3410" spans="1:6" s="1" customFormat="1" ht="15" customHeight="1">
      <c r="A3410" s="31"/>
      <c r="E3410" s="9"/>
      <c r="F3410" s="9"/>
    </row>
    <row r="3411" spans="1:6" s="1" customFormat="1" ht="15" customHeight="1">
      <c r="A3411" s="31"/>
      <c r="E3411" s="9"/>
      <c r="F3411" s="9"/>
    </row>
    <row r="3412" spans="1:6" s="1" customFormat="1" ht="15" customHeight="1">
      <c r="A3412" s="31"/>
      <c r="E3412" s="9"/>
      <c r="F3412" s="9"/>
    </row>
    <row r="3413" spans="1:6" s="1" customFormat="1" ht="15" customHeight="1">
      <c r="A3413" s="31"/>
      <c r="E3413" s="9"/>
      <c r="F3413" s="9"/>
    </row>
    <row r="3414" spans="1:6" s="1" customFormat="1" ht="15" customHeight="1">
      <c r="A3414" s="31"/>
      <c r="E3414" s="9"/>
      <c r="F3414" s="9"/>
    </row>
    <row r="3415" spans="1:6" s="1" customFormat="1" ht="15" customHeight="1">
      <c r="A3415" s="31"/>
      <c r="E3415" s="9"/>
      <c r="F3415" s="9"/>
    </row>
    <row r="3416" spans="1:6" s="1" customFormat="1" ht="15" customHeight="1">
      <c r="A3416" s="31"/>
      <c r="E3416" s="9"/>
      <c r="F3416" s="9"/>
    </row>
    <row r="3417" spans="1:6" s="1" customFormat="1" ht="15" customHeight="1">
      <c r="A3417" s="31"/>
      <c r="E3417" s="9"/>
      <c r="F3417" s="9"/>
    </row>
    <row r="3418" spans="1:6" s="1" customFormat="1" ht="15" customHeight="1">
      <c r="A3418" s="31"/>
      <c r="E3418" s="9"/>
      <c r="F3418" s="9"/>
    </row>
    <row r="3419" spans="1:6" s="1" customFormat="1" ht="15" customHeight="1">
      <c r="A3419" s="31"/>
      <c r="E3419" s="9"/>
      <c r="F3419" s="9"/>
    </row>
    <row r="3420" spans="1:6" s="1" customFormat="1" ht="15" customHeight="1">
      <c r="A3420" s="31"/>
      <c r="E3420" s="9"/>
      <c r="F3420" s="9"/>
    </row>
    <row r="3421" spans="1:6" s="1" customFormat="1" ht="15" customHeight="1">
      <c r="A3421" s="31"/>
      <c r="E3421" s="9"/>
      <c r="F3421" s="9"/>
    </row>
    <row r="3422" spans="1:6" s="1" customFormat="1" ht="15" customHeight="1">
      <c r="A3422" s="31"/>
      <c r="E3422" s="9"/>
      <c r="F3422" s="9"/>
    </row>
    <row r="3423" spans="1:6" s="1" customFormat="1" ht="15" customHeight="1">
      <c r="A3423" s="31"/>
      <c r="E3423" s="9"/>
      <c r="F3423" s="9"/>
    </row>
    <row r="3424" spans="1:6" s="1" customFormat="1" ht="15" customHeight="1">
      <c r="A3424" s="31"/>
      <c r="E3424" s="9"/>
      <c r="F3424" s="9"/>
    </row>
    <row r="3425" spans="1:6" s="1" customFormat="1" ht="15" customHeight="1">
      <c r="A3425" s="31"/>
      <c r="E3425" s="9"/>
      <c r="F3425" s="9"/>
    </row>
    <row r="3426" spans="1:6" s="1" customFormat="1" ht="15" customHeight="1">
      <c r="A3426" s="31"/>
      <c r="E3426" s="9"/>
      <c r="F3426" s="9"/>
    </row>
    <row r="3427" spans="1:6" s="1" customFormat="1" ht="15" customHeight="1">
      <c r="A3427" s="31"/>
      <c r="E3427" s="9"/>
      <c r="F3427" s="9"/>
    </row>
    <row r="3428" spans="1:6" s="1" customFormat="1" ht="15" customHeight="1">
      <c r="A3428" s="31"/>
      <c r="E3428" s="9"/>
      <c r="F3428" s="9"/>
    </row>
    <row r="3429" spans="1:6" s="1" customFormat="1" ht="15" customHeight="1">
      <c r="A3429" s="31"/>
      <c r="E3429" s="9"/>
      <c r="F3429" s="9"/>
    </row>
    <row r="3430" spans="1:6" s="1" customFormat="1" ht="15" customHeight="1">
      <c r="A3430" s="31"/>
      <c r="E3430" s="9"/>
      <c r="F3430" s="9"/>
    </row>
    <row r="3431" spans="1:6" s="1" customFormat="1" ht="15" customHeight="1">
      <c r="A3431" s="31"/>
      <c r="E3431" s="9"/>
      <c r="F3431" s="9"/>
    </row>
    <row r="3432" spans="1:6" s="1" customFormat="1" ht="15" customHeight="1">
      <c r="A3432" s="31"/>
      <c r="E3432" s="9"/>
      <c r="F3432" s="9"/>
    </row>
    <row r="3433" spans="1:6" s="1" customFormat="1" ht="15" customHeight="1">
      <c r="A3433" s="31"/>
      <c r="E3433" s="9"/>
      <c r="F3433" s="9"/>
    </row>
    <row r="3434" spans="1:6" s="1" customFormat="1" ht="15" customHeight="1">
      <c r="A3434" s="31"/>
      <c r="E3434" s="9"/>
      <c r="F3434" s="9"/>
    </row>
    <row r="3435" spans="1:6" s="1" customFormat="1" ht="15" customHeight="1">
      <c r="A3435" s="31"/>
      <c r="E3435" s="9"/>
      <c r="F3435" s="9"/>
    </row>
    <row r="3436" spans="1:6" s="1" customFormat="1" ht="15" customHeight="1">
      <c r="A3436" s="31"/>
      <c r="E3436" s="9"/>
      <c r="F3436" s="9"/>
    </row>
    <row r="3437" spans="1:6" s="1" customFormat="1" ht="15" customHeight="1">
      <c r="A3437" s="31"/>
      <c r="E3437" s="9"/>
      <c r="F3437" s="9"/>
    </row>
    <row r="3438" spans="1:6" s="1" customFormat="1" ht="15" customHeight="1">
      <c r="A3438" s="31"/>
      <c r="E3438" s="9"/>
      <c r="F3438" s="9"/>
    </row>
    <row r="3439" spans="1:6" s="1" customFormat="1" ht="15" customHeight="1">
      <c r="A3439" s="31"/>
      <c r="E3439" s="9"/>
      <c r="F3439" s="9"/>
    </row>
    <row r="3440" spans="1:6" s="1" customFormat="1" ht="15" customHeight="1">
      <c r="A3440" s="31"/>
      <c r="E3440" s="9"/>
      <c r="F3440" s="9"/>
    </row>
    <row r="3441" spans="1:6" s="1" customFormat="1" ht="15" customHeight="1">
      <c r="A3441" s="31"/>
      <c r="E3441" s="9"/>
      <c r="F3441" s="9"/>
    </row>
    <row r="3442" spans="1:6" s="1" customFormat="1" ht="15" customHeight="1">
      <c r="A3442" s="31"/>
      <c r="E3442" s="9"/>
      <c r="F3442" s="9"/>
    </row>
    <row r="3443" spans="1:6" s="1" customFormat="1" ht="15" customHeight="1">
      <c r="A3443" s="31"/>
      <c r="E3443" s="9"/>
      <c r="F3443" s="9"/>
    </row>
    <row r="3444" spans="1:6" s="1" customFormat="1" ht="15" customHeight="1">
      <c r="A3444" s="31"/>
      <c r="E3444" s="9"/>
      <c r="F3444" s="9"/>
    </row>
    <row r="3445" spans="1:6" s="1" customFormat="1" ht="15" customHeight="1">
      <c r="A3445" s="31"/>
      <c r="E3445" s="9"/>
      <c r="F3445" s="9"/>
    </row>
    <row r="3446" spans="1:6" s="1" customFormat="1" ht="15" customHeight="1">
      <c r="A3446" s="31"/>
      <c r="E3446" s="9"/>
      <c r="F3446" s="9"/>
    </row>
    <row r="3447" spans="1:6" s="1" customFormat="1" ht="15" customHeight="1">
      <c r="A3447" s="31"/>
      <c r="E3447" s="9"/>
      <c r="F3447" s="9"/>
    </row>
    <row r="3448" spans="1:6" s="1" customFormat="1" ht="15" customHeight="1">
      <c r="A3448" s="31"/>
      <c r="E3448" s="9"/>
      <c r="F3448" s="9"/>
    </row>
    <row r="3449" spans="1:6" s="1" customFormat="1" ht="15" customHeight="1">
      <c r="A3449" s="31"/>
      <c r="E3449" s="9"/>
      <c r="F3449" s="9"/>
    </row>
    <row r="3450" spans="1:6" s="1" customFormat="1" ht="15" customHeight="1">
      <c r="A3450" s="31"/>
      <c r="E3450" s="9"/>
      <c r="F3450" s="9"/>
    </row>
    <row r="3451" spans="1:6" s="1" customFormat="1" ht="15" customHeight="1">
      <c r="A3451" s="31"/>
      <c r="E3451" s="9"/>
      <c r="F3451" s="9"/>
    </row>
    <row r="3452" spans="1:6" s="1" customFormat="1" ht="15" customHeight="1">
      <c r="A3452" s="31"/>
      <c r="E3452" s="9"/>
      <c r="F3452" s="9"/>
    </row>
    <row r="3453" spans="1:6" s="1" customFormat="1" ht="15" customHeight="1">
      <c r="A3453" s="31"/>
      <c r="E3453" s="9"/>
      <c r="F3453" s="9"/>
    </row>
    <row r="3454" spans="1:6" s="1" customFormat="1" ht="15" customHeight="1">
      <c r="A3454" s="31"/>
      <c r="E3454" s="9"/>
      <c r="F3454" s="9"/>
    </row>
    <row r="3455" spans="1:6" s="1" customFormat="1" ht="15" customHeight="1">
      <c r="A3455" s="31"/>
      <c r="E3455" s="9"/>
      <c r="F3455" s="9"/>
    </row>
    <row r="3456" spans="1:6" s="1" customFormat="1" ht="15" customHeight="1">
      <c r="A3456" s="31"/>
      <c r="E3456" s="9"/>
      <c r="F3456" s="9"/>
    </row>
    <row r="3457" spans="1:21" s="1" customFormat="1" ht="15" customHeight="1">
      <c r="A3457" s="31"/>
      <c r="E3457" s="9"/>
      <c r="F3457" s="9"/>
    </row>
    <row r="3458" spans="1:21" s="1" customFormat="1" ht="15" customHeight="1">
      <c r="A3458" s="31"/>
      <c r="E3458" s="9"/>
      <c r="F3458" s="9"/>
    </row>
    <row r="3459" spans="1:21" s="1" customFormat="1" ht="15" customHeight="1">
      <c r="A3459" s="31"/>
      <c r="E3459" s="9"/>
      <c r="F3459" s="9"/>
    </row>
    <row r="3460" spans="1:21" s="1" customFormat="1" ht="15" customHeight="1">
      <c r="A3460" s="31"/>
      <c r="E3460" s="9"/>
      <c r="F3460" s="9"/>
    </row>
    <row r="3461" spans="1:21" s="1" customFormat="1" ht="15" customHeight="1">
      <c r="A3461" s="31"/>
      <c r="E3461" s="9"/>
      <c r="F3461" s="9"/>
    </row>
    <row r="3462" spans="1:21" s="1" customFormat="1" ht="15" customHeight="1">
      <c r="A3462" s="31"/>
      <c r="E3462" s="9"/>
      <c r="F3462" s="9"/>
    </row>
    <row r="3463" spans="1:21" s="1" customFormat="1" ht="15" customHeight="1">
      <c r="A3463" s="31"/>
      <c r="E3463" s="9"/>
      <c r="F3463" s="9"/>
    </row>
    <row r="3464" spans="1:21" s="1" customFormat="1" ht="15" customHeight="1">
      <c r="A3464" s="31"/>
      <c r="E3464" s="9"/>
      <c r="F3464" s="9"/>
      <c r="U3464" s="10"/>
    </row>
    <row r="3465" spans="1:21" s="1" customFormat="1" ht="15" customHeight="1">
      <c r="A3465" s="31"/>
      <c r="E3465" s="9"/>
      <c r="F3465" s="9"/>
      <c r="U3465" s="10"/>
    </row>
    <row r="3466" spans="1:21" s="1" customFormat="1" ht="15" customHeight="1">
      <c r="A3466" s="31"/>
      <c r="E3466" s="9"/>
      <c r="F3466" s="9"/>
      <c r="U3466" s="10"/>
    </row>
    <row r="3467" spans="1:21" s="1" customFormat="1" ht="15" customHeight="1">
      <c r="A3467" s="31"/>
      <c r="E3467" s="9"/>
      <c r="F3467" s="9"/>
      <c r="U3467" s="10"/>
    </row>
    <row r="3468" spans="1:21" s="1" customFormat="1" ht="15" customHeight="1">
      <c r="A3468" s="31"/>
      <c r="E3468" s="9"/>
      <c r="F3468" s="9"/>
      <c r="U3468" s="10"/>
    </row>
    <row r="3469" spans="1:21" s="1" customFormat="1" ht="15" customHeight="1">
      <c r="A3469" s="31"/>
      <c r="E3469" s="9"/>
      <c r="F3469" s="9"/>
      <c r="U3469" s="10"/>
    </row>
    <row r="3470" spans="1:21" s="1" customFormat="1" ht="15" customHeight="1">
      <c r="A3470" s="31"/>
      <c r="E3470" s="9"/>
      <c r="F3470" s="9"/>
      <c r="U3470" s="10"/>
    </row>
    <row r="3471" spans="1:21" s="1" customFormat="1" ht="15" customHeight="1">
      <c r="A3471" s="31"/>
      <c r="E3471" s="9"/>
      <c r="F3471" s="9"/>
      <c r="U3471" s="10"/>
    </row>
    <row r="3472" spans="1:21" s="1" customFormat="1" ht="15" customHeight="1">
      <c r="A3472" s="31"/>
      <c r="E3472" s="9"/>
      <c r="F3472" s="9"/>
      <c r="U3472" s="10"/>
    </row>
    <row r="3473" spans="1:21" s="1" customFormat="1" ht="15" customHeight="1">
      <c r="A3473" s="31"/>
      <c r="E3473" s="9"/>
      <c r="F3473" s="9"/>
      <c r="U3473" s="10"/>
    </row>
    <row r="3474" spans="1:21" s="1" customFormat="1" ht="15" customHeight="1">
      <c r="A3474" s="31"/>
      <c r="E3474" s="9"/>
      <c r="F3474" s="9"/>
    </row>
    <row r="3475" spans="1:21" s="1" customFormat="1" ht="15" customHeight="1">
      <c r="A3475" s="31"/>
      <c r="E3475" s="9"/>
      <c r="F3475" s="9"/>
    </row>
    <row r="3476" spans="1:21" s="1" customFormat="1" ht="15" customHeight="1">
      <c r="A3476" s="31"/>
      <c r="E3476" s="9"/>
      <c r="F3476" s="9"/>
    </row>
    <row r="3477" spans="1:21" s="1" customFormat="1" ht="15" customHeight="1">
      <c r="A3477" s="31"/>
      <c r="E3477" s="9"/>
      <c r="F3477" s="9"/>
    </row>
    <row r="3478" spans="1:21" s="1" customFormat="1" ht="15" customHeight="1">
      <c r="A3478" s="31"/>
      <c r="E3478" s="9"/>
      <c r="F3478" s="9"/>
    </row>
    <row r="3479" spans="1:21" s="1" customFormat="1" ht="15" customHeight="1">
      <c r="A3479" s="31"/>
      <c r="E3479" s="9"/>
      <c r="F3479" s="9"/>
    </row>
    <row r="3480" spans="1:21" s="1" customFormat="1" ht="15" customHeight="1">
      <c r="A3480" s="31"/>
      <c r="E3480" s="9"/>
      <c r="F3480" s="9"/>
    </row>
    <row r="3481" spans="1:21" s="1" customFormat="1" ht="15" customHeight="1">
      <c r="A3481" s="31"/>
      <c r="E3481" s="9"/>
      <c r="F3481" s="9"/>
    </row>
    <row r="3482" spans="1:21" s="1" customFormat="1" ht="15" customHeight="1">
      <c r="A3482" s="31"/>
      <c r="E3482" s="9"/>
      <c r="F3482" s="9"/>
      <c r="U3482" s="10"/>
    </row>
    <row r="3483" spans="1:21" s="1" customFormat="1" ht="15" customHeight="1">
      <c r="A3483" s="31"/>
      <c r="E3483" s="9"/>
      <c r="F3483" s="9"/>
      <c r="U3483" s="10"/>
    </row>
    <row r="3484" spans="1:21" s="1" customFormat="1" ht="15" customHeight="1">
      <c r="A3484" s="31"/>
      <c r="E3484" s="9"/>
      <c r="F3484" s="9"/>
    </row>
    <row r="3485" spans="1:21" s="1" customFormat="1" ht="15" customHeight="1">
      <c r="A3485" s="31"/>
      <c r="E3485" s="9"/>
      <c r="F3485" s="9"/>
    </row>
    <row r="3486" spans="1:21" s="1" customFormat="1" ht="15" customHeight="1">
      <c r="A3486" s="31"/>
      <c r="E3486" s="9"/>
      <c r="F3486" s="9"/>
    </row>
    <row r="3487" spans="1:21" s="1" customFormat="1" ht="15" customHeight="1">
      <c r="A3487" s="31"/>
      <c r="E3487" s="9"/>
      <c r="F3487" s="9"/>
    </row>
    <row r="3488" spans="1:21" s="1" customFormat="1" ht="15" customHeight="1">
      <c r="A3488" s="31"/>
      <c r="E3488" s="9"/>
      <c r="F3488" s="9"/>
    </row>
    <row r="3489" spans="1:21" s="1" customFormat="1" ht="15" customHeight="1">
      <c r="A3489" s="31"/>
      <c r="E3489" s="9"/>
      <c r="F3489" s="9"/>
    </row>
    <row r="3490" spans="1:21" s="1" customFormat="1" ht="15" customHeight="1">
      <c r="A3490" s="31"/>
      <c r="E3490" s="9"/>
      <c r="F3490" s="9"/>
    </row>
    <row r="3491" spans="1:21" s="1" customFormat="1" ht="15" customHeight="1">
      <c r="A3491" s="31"/>
      <c r="E3491" s="9"/>
      <c r="F3491" s="9"/>
    </row>
    <row r="3492" spans="1:21" s="1" customFormat="1" ht="15" customHeight="1">
      <c r="A3492" s="31"/>
      <c r="E3492" s="9"/>
      <c r="F3492" s="9"/>
    </row>
    <row r="3493" spans="1:21" s="1" customFormat="1" ht="15" customHeight="1">
      <c r="A3493" s="31"/>
      <c r="E3493" s="9"/>
      <c r="F3493" s="9"/>
    </row>
    <row r="3494" spans="1:21" s="1" customFormat="1" ht="15" customHeight="1">
      <c r="A3494" s="31"/>
      <c r="E3494" s="9"/>
      <c r="F3494" s="9"/>
      <c r="U3494" s="10"/>
    </row>
    <row r="3495" spans="1:21" s="1" customFormat="1" ht="15" customHeight="1">
      <c r="A3495" s="31"/>
      <c r="E3495" s="9"/>
      <c r="F3495" s="9"/>
      <c r="U3495" s="10"/>
    </row>
    <row r="3496" spans="1:21" s="1" customFormat="1" ht="15" customHeight="1">
      <c r="A3496" s="31"/>
      <c r="E3496" s="9"/>
      <c r="F3496" s="9"/>
      <c r="U3496" s="10"/>
    </row>
    <row r="3497" spans="1:21" s="1" customFormat="1" ht="15" customHeight="1">
      <c r="A3497" s="31"/>
      <c r="E3497" s="9"/>
      <c r="F3497" s="9"/>
      <c r="U3497" s="10"/>
    </row>
    <row r="3498" spans="1:21" s="1" customFormat="1" ht="15" customHeight="1">
      <c r="A3498" s="31"/>
      <c r="E3498" s="9"/>
      <c r="F3498" s="9"/>
      <c r="U3498" s="10"/>
    </row>
    <row r="3499" spans="1:21" s="1" customFormat="1" ht="15" customHeight="1">
      <c r="A3499" s="31"/>
      <c r="E3499" s="9"/>
      <c r="F3499" s="9"/>
    </row>
    <row r="3500" spans="1:21" s="1" customFormat="1" ht="15" customHeight="1">
      <c r="A3500" s="31"/>
      <c r="E3500" s="9"/>
      <c r="F3500" s="9"/>
    </row>
    <row r="3501" spans="1:21" s="1" customFormat="1" ht="15" customHeight="1">
      <c r="A3501" s="31"/>
      <c r="E3501" s="9"/>
      <c r="F3501" s="9"/>
    </row>
    <row r="3502" spans="1:21" s="1" customFormat="1" ht="15" customHeight="1">
      <c r="A3502" s="31"/>
      <c r="E3502" s="9"/>
      <c r="F3502" s="9"/>
    </row>
    <row r="3503" spans="1:21" s="1" customFormat="1" ht="15" customHeight="1">
      <c r="A3503" s="31"/>
      <c r="E3503" s="9"/>
      <c r="F3503" s="9"/>
    </row>
    <row r="3504" spans="1:21" s="1" customFormat="1" ht="15" customHeight="1">
      <c r="A3504" s="31"/>
      <c r="E3504" s="9"/>
      <c r="F3504" s="9"/>
    </row>
    <row r="3505" spans="1:6" s="1" customFormat="1" ht="15" customHeight="1">
      <c r="A3505" s="31"/>
      <c r="E3505" s="9"/>
      <c r="F3505" s="9"/>
    </row>
    <row r="3506" spans="1:6" s="1" customFormat="1" ht="15" customHeight="1">
      <c r="A3506" s="31"/>
      <c r="E3506" s="9"/>
      <c r="F3506" s="9"/>
    </row>
    <row r="3507" spans="1:6" s="1" customFormat="1" ht="15" customHeight="1">
      <c r="A3507" s="31"/>
      <c r="E3507" s="9"/>
      <c r="F3507" s="9"/>
    </row>
    <row r="3508" spans="1:6" s="1" customFormat="1" ht="15" customHeight="1">
      <c r="A3508" s="31"/>
      <c r="E3508" s="9"/>
      <c r="F3508" s="9"/>
    </row>
    <row r="3509" spans="1:6" s="1" customFormat="1" ht="15" customHeight="1">
      <c r="A3509" s="31"/>
      <c r="E3509" s="9"/>
      <c r="F3509" s="9"/>
    </row>
    <row r="3510" spans="1:6" s="1" customFormat="1" ht="15" customHeight="1">
      <c r="A3510" s="31"/>
      <c r="E3510" s="9"/>
      <c r="F3510" s="9"/>
    </row>
    <row r="3511" spans="1:6" s="1" customFormat="1" ht="15" customHeight="1">
      <c r="A3511" s="31"/>
      <c r="E3511" s="9"/>
      <c r="F3511" s="9"/>
    </row>
    <row r="3512" spans="1:6" s="1" customFormat="1" ht="15" customHeight="1">
      <c r="A3512" s="31"/>
      <c r="E3512" s="9"/>
      <c r="F3512" s="9"/>
    </row>
    <row r="3513" spans="1:6" s="1" customFormat="1" ht="15" customHeight="1">
      <c r="A3513" s="31"/>
      <c r="E3513" s="9"/>
      <c r="F3513" s="9"/>
    </row>
    <row r="3514" spans="1:6" s="1" customFormat="1" ht="15" customHeight="1">
      <c r="A3514" s="31"/>
      <c r="E3514" s="9"/>
      <c r="F3514" s="9"/>
    </row>
    <row r="3515" spans="1:6" s="1" customFormat="1" ht="15" customHeight="1">
      <c r="A3515" s="31"/>
      <c r="E3515" s="9"/>
      <c r="F3515" s="9"/>
    </row>
    <row r="3516" spans="1:6" s="1" customFormat="1" ht="15" customHeight="1">
      <c r="A3516" s="31"/>
      <c r="E3516" s="9"/>
      <c r="F3516" s="9"/>
    </row>
    <row r="3517" spans="1:6" s="1" customFormat="1" ht="15" customHeight="1">
      <c r="A3517" s="31"/>
      <c r="E3517" s="9"/>
      <c r="F3517" s="9"/>
    </row>
    <row r="3518" spans="1:6" s="1" customFormat="1" ht="15" customHeight="1">
      <c r="A3518" s="31"/>
      <c r="E3518" s="9"/>
      <c r="F3518" s="9"/>
    </row>
    <row r="3519" spans="1:6" s="1" customFormat="1" ht="15" customHeight="1">
      <c r="A3519" s="31"/>
      <c r="E3519" s="9"/>
      <c r="F3519" s="9"/>
    </row>
    <row r="3520" spans="1:6" s="1" customFormat="1" ht="15" customHeight="1">
      <c r="A3520" s="31"/>
      <c r="E3520" s="9"/>
      <c r="F3520" s="9"/>
    </row>
    <row r="3521" spans="1:6" s="1" customFormat="1" ht="15" customHeight="1">
      <c r="A3521" s="31"/>
      <c r="E3521" s="9"/>
      <c r="F3521" s="9"/>
    </row>
    <row r="3522" spans="1:6" s="1" customFormat="1" ht="15" customHeight="1">
      <c r="A3522" s="31"/>
      <c r="E3522" s="9"/>
      <c r="F3522" s="9"/>
    </row>
    <row r="3523" spans="1:6" s="1" customFormat="1" ht="15" customHeight="1">
      <c r="A3523" s="31"/>
      <c r="E3523" s="9"/>
      <c r="F3523" s="9"/>
    </row>
    <row r="3524" spans="1:6" s="1" customFormat="1" ht="15" customHeight="1">
      <c r="A3524" s="31"/>
      <c r="E3524" s="9"/>
      <c r="F3524" s="9"/>
    </row>
    <row r="3525" spans="1:6" s="1" customFormat="1" ht="15" customHeight="1">
      <c r="A3525" s="31"/>
      <c r="E3525" s="9"/>
      <c r="F3525" s="9"/>
    </row>
    <row r="3526" spans="1:6" s="1" customFormat="1" ht="15" customHeight="1">
      <c r="A3526" s="31"/>
      <c r="E3526" s="9"/>
      <c r="F3526" s="9"/>
    </row>
    <row r="3527" spans="1:6" s="1" customFormat="1" ht="15" customHeight="1">
      <c r="A3527" s="31"/>
      <c r="E3527" s="9"/>
      <c r="F3527" s="9"/>
    </row>
    <row r="3528" spans="1:6" s="1" customFormat="1" ht="15" customHeight="1">
      <c r="A3528" s="31"/>
      <c r="E3528" s="9"/>
      <c r="F3528" s="9"/>
    </row>
    <row r="3529" spans="1:6" s="1" customFormat="1" ht="15" customHeight="1">
      <c r="A3529" s="31"/>
      <c r="E3529" s="9"/>
      <c r="F3529" s="9"/>
    </row>
    <row r="3530" spans="1:6" s="1" customFormat="1" ht="15" customHeight="1">
      <c r="A3530" s="31"/>
      <c r="E3530" s="9"/>
      <c r="F3530" s="9"/>
    </row>
    <row r="3531" spans="1:6" s="1" customFormat="1" ht="15" customHeight="1">
      <c r="A3531" s="31"/>
      <c r="E3531" s="9"/>
      <c r="F3531" s="9"/>
    </row>
    <row r="3532" spans="1:6" s="1" customFormat="1" ht="15" customHeight="1">
      <c r="A3532" s="31"/>
      <c r="E3532" s="9"/>
      <c r="F3532" s="9"/>
    </row>
    <row r="3533" spans="1:6" s="1" customFormat="1" ht="15" customHeight="1">
      <c r="A3533" s="31"/>
      <c r="E3533" s="9"/>
      <c r="F3533" s="9"/>
    </row>
    <row r="3534" spans="1:6" s="1" customFormat="1" ht="15" customHeight="1">
      <c r="A3534" s="31"/>
      <c r="E3534" s="9"/>
      <c r="F3534" s="9"/>
    </row>
    <row r="3535" spans="1:6" s="1" customFormat="1" ht="15" customHeight="1">
      <c r="A3535" s="31"/>
      <c r="E3535" s="9"/>
      <c r="F3535" s="9"/>
    </row>
    <row r="3536" spans="1:6" s="1" customFormat="1" ht="15" customHeight="1">
      <c r="A3536" s="31"/>
      <c r="E3536" s="9"/>
      <c r="F3536" s="9"/>
    </row>
    <row r="3537" spans="1:6" s="1" customFormat="1" ht="15" customHeight="1">
      <c r="A3537" s="31"/>
      <c r="E3537" s="9"/>
      <c r="F3537" s="9"/>
    </row>
    <row r="3538" spans="1:6" s="1" customFormat="1" ht="15" customHeight="1">
      <c r="A3538" s="31"/>
      <c r="E3538" s="9"/>
      <c r="F3538" s="9"/>
    </row>
    <row r="3539" spans="1:6" s="1" customFormat="1" ht="15" customHeight="1">
      <c r="A3539" s="31"/>
      <c r="E3539" s="9"/>
      <c r="F3539" s="9"/>
    </row>
    <row r="3540" spans="1:6" s="1" customFormat="1" ht="15" customHeight="1">
      <c r="A3540" s="31"/>
      <c r="E3540" s="9"/>
      <c r="F3540" s="9"/>
    </row>
    <row r="3541" spans="1:6" s="1" customFormat="1" ht="15" customHeight="1">
      <c r="A3541" s="31"/>
      <c r="E3541" s="9"/>
      <c r="F3541" s="9"/>
    </row>
    <row r="3542" spans="1:6" s="1" customFormat="1" ht="15" customHeight="1">
      <c r="A3542" s="31"/>
      <c r="E3542" s="9"/>
      <c r="F3542" s="9"/>
    </row>
    <row r="3543" spans="1:6" s="1" customFormat="1" ht="15" customHeight="1">
      <c r="A3543" s="31"/>
      <c r="E3543" s="9"/>
      <c r="F3543" s="9"/>
    </row>
    <row r="3544" spans="1:6" s="1" customFormat="1" ht="15" customHeight="1">
      <c r="A3544" s="31"/>
      <c r="E3544" s="9"/>
      <c r="F3544" s="9"/>
    </row>
    <row r="3545" spans="1:6" s="1" customFormat="1" ht="15" customHeight="1">
      <c r="A3545" s="31"/>
      <c r="E3545" s="9"/>
      <c r="F3545" s="9"/>
    </row>
    <row r="3546" spans="1:6" s="1" customFormat="1" ht="15" customHeight="1">
      <c r="A3546" s="31"/>
      <c r="E3546" s="9"/>
      <c r="F3546" s="9"/>
    </row>
    <row r="3547" spans="1:6" s="1" customFormat="1" ht="15" customHeight="1">
      <c r="A3547" s="31"/>
      <c r="E3547" s="9"/>
      <c r="F3547" s="9"/>
    </row>
    <row r="3548" spans="1:6" s="1" customFormat="1" ht="15" customHeight="1">
      <c r="A3548" s="31"/>
      <c r="E3548" s="9"/>
      <c r="F3548" s="9"/>
    </row>
    <row r="3549" spans="1:6" s="1" customFormat="1" ht="15" customHeight="1">
      <c r="A3549" s="31"/>
      <c r="E3549" s="9"/>
      <c r="F3549" s="9"/>
    </row>
    <row r="3550" spans="1:6" s="1" customFormat="1" ht="15" customHeight="1">
      <c r="A3550" s="31"/>
      <c r="E3550" s="9"/>
      <c r="F3550" s="9"/>
    </row>
    <row r="3551" spans="1:6" s="1" customFormat="1" ht="15" customHeight="1">
      <c r="A3551" s="31"/>
      <c r="E3551" s="9"/>
      <c r="F3551" s="9"/>
    </row>
    <row r="3552" spans="1:6" s="1" customFormat="1" ht="15" customHeight="1">
      <c r="A3552" s="31"/>
      <c r="E3552" s="9"/>
      <c r="F3552" s="9"/>
    </row>
    <row r="3553" spans="1:6" s="1" customFormat="1" ht="15" customHeight="1">
      <c r="A3553" s="31"/>
      <c r="E3553" s="9"/>
      <c r="F3553" s="9"/>
    </row>
    <row r="3554" spans="1:6" s="1" customFormat="1" ht="15" customHeight="1">
      <c r="A3554" s="31"/>
      <c r="E3554" s="9"/>
      <c r="F3554" s="9"/>
    </row>
    <row r="3555" spans="1:6" s="1" customFormat="1" ht="15" customHeight="1">
      <c r="A3555" s="31"/>
      <c r="E3555" s="9"/>
      <c r="F3555" s="9"/>
    </row>
    <row r="3556" spans="1:6" s="1" customFormat="1" ht="15" customHeight="1">
      <c r="A3556" s="31"/>
      <c r="E3556" s="9"/>
      <c r="F3556" s="9"/>
    </row>
    <row r="3557" spans="1:6" s="1" customFormat="1" ht="15" customHeight="1">
      <c r="A3557" s="31"/>
      <c r="E3557" s="9"/>
      <c r="F3557" s="9"/>
    </row>
    <row r="3558" spans="1:6" s="1" customFormat="1" ht="15" customHeight="1">
      <c r="A3558" s="31"/>
      <c r="E3558" s="9"/>
      <c r="F3558" s="9"/>
    </row>
    <row r="3559" spans="1:6" s="1" customFormat="1" ht="15" customHeight="1">
      <c r="A3559" s="31"/>
      <c r="E3559" s="9"/>
      <c r="F3559" s="9"/>
    </row>
    <row r="3560" spans="1:6" s="1" customFormat="1" ht="15" customHeight="1">
      <c r="A3560" s="31"/>
      <c r="E3560" s="9"/>
      <c r="F3560" s="9"/>
    </row>
    <row r="3561" spans="1:6" s="1" customFormat="1" ht="15" customHeight="1">
      <c r="A3561" s="31"/>
      <c r="E3561" s="9"/>
      <c r="F3561" s="9"/>
    </row>
    <row r="3562" spans="1:6" s="1" customFormat="1" ht="15" customHeight="1">
      <c r="A3562" s="31"/>
      <c r="E3562" s="9"/>
      <c r="F3562" s="9"/>
    </row>
    <row r="3563" spans="1:6" s="1" customFormat="1" ht="15" customHeight="1">
      <c r="A3563" s="31"/>
      <c r="E3563" s="9"/>
      <c r="F3563" s="9"/>
    </row>
    <row r="3564" spans="1:6" s="1" customFormat="1" ht="15" customHeight="1">
      <c r="A3564" s="31"/>
      <c r="E3564" s="9"/>
      <c r="F3564" s="9"/>
    </row>
    <row r="3565" spans="1:6" s="1" customFormat="1" ht="15" customHeight="1">
      <c r="A3565" s="31"/>
      <c r="E3565" s="9"/>
      <c r="F3565" s="9"/>
    </row>
    <row r="3566" spans="1:6" s="1" customFormat="1" ht="15" customHeight="1">
      <c r="A3566" s="31"/>
      <c r="E3566" s="9"/>
      <c r="F3566" s="9"/>
    </row>
    <row r="3567" spans="1:6" s="1" customFormat="1" ht="15" customHeight="1">
      <c r="A3567" s="31"/>
      <c r="E3567" s="9"/>
      <c r="F3567" s="9"/>
    </row>
    <row r="3568" spans="1:6" s="1" customFormat="1" ht="15" customHeight="1">
      <c r="A3568" s="31"/>
      <c r="E3568" s="9"/>
      <c r="F3568" s="9"/>
    </row>
    <row r="3569" spans="1:21" s="1" customFormat="1" ht="15" customHeight="1">
      <c r="A3569" s="31"/>
      <c r="E3569" s="9"/>
      <c r="F3569" s="9"/>
    </row>
    <row r="3570" spans="1:21" s="1" customFormat="1" ht="15" customHeight="1">
      <c r="A3570" s="31"/>
      <c r="E3570" s="9"/>
      <c r="F3570" s="9"/>
    </row>
    <row r="3571" spans="1:21" s="1" customFormat="1" ht="15" customHeight="1">
      <c r="A3571" s="31"/>
      <c r="E3571" s="9"/>
      <c r="F3571" s="9"/>
    </row>
    <row r="3572" spans="1:21" s="1" customFormat="1" ht="15" customHeight="1">
      <c r="A3572" s="31"/>
      <c r="E3572" s="9"/>
      <c r="F3572" s="9"/>
      <c r="U3572" s="10"/>
    </row>
    <row r="3573" spans="1:21" s="1" customFormat="1" ht="15" customHeight="1">
      <c r="A3573" s="31"/>
      <c r="E3573" s="9"/>
      <c r="F3573" s="9"/>
      <c r="U3573" s="10"/>
    </row>
    <row r="3574" spans="1:21" s="1" customFormat="1" ht="15" customHeight="1">
      <c r="A3574" s="31"/>
      <c r="E3574" s="9"/>
      <c r="F3574" s="9"/>
      <c r="U3574" s="10"/>
    </row>
    <row r="3575" spans="1:21" s="1" customFormat="1" ht="15" customHeight="1">
      <c r="A3575" s="31"/>
      <c r="E3575" s="9"/>
      <c r="F3575" s="9"/>
      <c r="U3575" s="10"/>
    </row>
    <row r="3576" spans="1:21" s="1" customFormat="1" ht="15" customHeight="1">
      <c r="A3576" s="31"/>
      <c r="E3576" s="9"/>
      <c r="F3576" s="9"/>
      <c r="U3576" s="10"/>
    </row>
    <row r="3577" spans="1:21" s="1" customFormat="1" ht="15" customHeight="1">
      <c r="A3577" s="31"/>
      <c r="E3577" s="9"/>
      <c r="F3577" s="9"/>
      <c r="U3577" s="10"/>
    </row>
    <row r="3578" spans="1:21" s="1" customFormat="1" ht="15" customHeight="1">
      <c r="A3578" s="31"/>
      <c r="E3578" s="9"/>
      <c r="F3578" s="9"/>
      <c r="U3578" s="10"/>
    </row>
    <row r="3579" spans="1:21" s="1" customFormat="1" ht="15" customHeight="1">
      <c r="A3579" s="31"/>
      <c r="E3579" s="9"/>
      <c r="F3579" s="9"/>
      <c r="U3579" s="10"/>
    </row>
    <row r="3580" spans="1:21" s="1" customFormat="1" ht="15" customHeight="1">
      <c r="A3580" s="31"/>
      <c r="E3580" s="9"/>
      <c r="F3580" s="9"/>
      <c r="U3580" s="10"/>
    </row>
    <row r="3581" spans="1:21" s="1" customFormat="1" ht="15" customHeight="1">
      <c r="A3581" s="31"/>
      <c r="E3581" s="9"/>
      <c r="F3581" s="9"/>
      <c r="U3581" s="10"/>
    </row>
    <row r="3582" spans="1:21" s="1" customFormat="1" ht="15" customHeight="1">
      <c r="A3582" s="31"/>
      <c r="E3582" s="9"/>
      <c r="F3582" s="9"/>
      <c r="U3582" s="10"/>
    </row>
    <row r="3583" spans="1:21" s="1" customFormat="1" ht="15" customHeight="1">
      <c r="A3583" s="31"/>
      <c r="E3583" s="9"/>
      <c r="F3583" s="9"/>
      <c r="U3583" s="10"/>
    </row>
    <row r="3584" spans="1:21" s="1" customFormat="1" ht="15" customHeight="1">
      <c r="A3584" s="31"/>
      <c r="E3584" s="9"/>
      <c r="F3584" s="9"/>
      <c r="U3584" s="10"/>
    </row>
    <row r="3585" spans="1:21" s="1" customFormat="1" ht="15" customHeight="1">
      <c r="A3585" s="31"/>
      <c r="E3585" s="9"/>
      <c r="F3585" s="9"/>
      <c r="U3585" s="10"/>
    </row>
    <row r="3586" spans="1:21" s="1" customFormat="1" ht="15" customHeight="1">
      <c r="A3586" s="31"/>
      <c r="E3586" s="9"/>
      <c r="F3586" s="9"/>
    </row>
    <row r="3587" spans="1:21" s="1" customFormat="1" ht="15" customHeight="1">
      <c r="A3587" s="31"/>
      <c r="E3587" s="9"/>
      <c r="F3587" s="9"/>
    </row>
    <row r="3588" spans="1:21" s="1" customFormat="1" ht="15" customHeight="1">
      <c r="A3588" s="31"/>
      <c r="E3588" s="9"/>
      <c r="F3588" s="9"/>
    </row>
    <row r="3589" spans="1:21" s="1" customFormat="1" ht="15" customHeight="1">
      <c r="A3589" s="31"/>
      <c r="E3589" s="9"/>
      <c r="F3589" s="9"/>
    </row>
    <row r="3590" spans="1:21" s="1" customFormat="1" ht="15" customHeight="1">
      <c r="A3590" s="31"/>
      <c r="E3590" s="9"/>
      <c r="F3590" s="9"/>
    </row>
    <row r="3591" spans="1:21" s="1" customFormat="1" ht="15" customHeight="1">
      <c r="A3591" s="31"/>
      <c r="E3591" s="9"/>
      <c r="F3591" s="9"/>
    </row>
    <row r="3592" spans="1:21" s="1" customFormat="1" ht="15" customHeight="1">
      <c r="A3592" s="31"/>
      <c r="E3592" s="9"/>
      <c r="F3592" s="9"/>
    </row>
    <row r="3593" spans="1:21" s="1" customFormat="1" ht="15" customHeight="1">
      <c r="A3593" s="31"/>
      <c r="E3593" s="9"/>
      <c r="F3593" s="9"/>
    </row>
    <row r="3594" spans="1:21" s="1" customFormat="1" ht="15" customHeight="1">
      <c r="A3594" s="31"/>
      <c r="E3594" s="9"/>
      <c r="F3594" s="9"/>
    </row>
    <row r="3595" spans="1:21" s="1" customFormat="1" ht="15" customHeight="1">
      <c r="A3595" s="31"/>
      <c r="E3595" s="9"/>
      <c r="F3595" s="9"/>
    </row>
    <row r="3596" spans="1:21" s="1" customFormat="1" ht="15" customHeight="1">
      <c r="A3596" s="31"/>
      <c r="E3596" s="9"/>
      <c r="F3596" s="9"/>
    </row>
    <row r="3597" spans="1:21" s="1" customFormat="1" ht="15" customHeight="1">
      <c r="A3597" s="31"/>
      <c r="E3597" s="9"/>
      <c r="F3597" s="9"/>
    </row>
    <row r="3598" spans="1:21" s="1" customFormat="1" ht="15" customHeight="1">
      <c r="A3598" s="31"/>
      <c r="E3598" s="9"/>
      <c r="F3598" s="9"/>
    </row>
    <row r="3599" spans="1:21" s="1" customFormat="1" ht="15" customHeight="1">
      <c r="A3599" s="31"/>
      <c r="E3599" s="9"/>
      <c r="F3599" s="9"/>
    </row>
    <row r="3600" spans="1:21" s="1" customFormat="1" ht="15" customHeight="1">
      <c r="A3600" s="31"/>
      <c r="E3600" s="9"/>
      <c r="F3600" s="9"/>
    </row>
    <row r="3601" spans="1:6" s="1" customFormat="1" ht="15" customHeight="1">
      <c r="A3601" s="31"/>
      <c r="E3601" s="9"/>
      <c r="F3601" s="9"/>
    </row>
    <row r="3602" spans="1:6" s="1" customFormat="1" ht="15" customHeight="1">
      <c r="A3602" s="31"/>
      <c r="E3602" s="9"/>
      <c r="F3602" s="9"/>
    </row>
    <row r="3603" spans="1:6" s="1" customFormat="1" ht="15" customHeight="1">
      <c r="A3603" s="31"/>
      <c r="E3603" s="9"/>
      <c r="F3603" s="9"/>
    </row>
    <row r="3604" spans="1:6" s="1" customFormat="1" ht="15" customHeight="1">
      <c r="A3604" s="31"/>
      <c r="E3604" s="9"/>
      <c r="F3604" s="9"/>
    </row>
    <row r="3605" spans="1:6" s="1" customFormat="1" ht="15" customHeight="1">
      <c r="A3605" s="31"/>
      <c r="E3605" s="9"/>
      <c r="F3605" s="9"/>
    </row>
    <row r="3606" spans="1:6" s="1" customFormat="1" ht="15" customHeight="1">
      <c r="A3606" s="31"/>
      <c r="E3606" s="9"/>
      <c r="F3606" s="9"/>
    </row>
    <row r="3607" spans="1:6" s="1" customFormat="1" ht="15" customHeight="1">
      <c r="A3607" s="31"/>
      <c r="E3607" s="9"/>
      <c r="F3607" s="9"/>
    </row>
    <row r="3608" spans="1:6" s="1" customFormat="1" ht="15" customHeight="1">
      <c r="A3608" s="31"/>
      <c r="E3608" s="9"/>
      <c r="F3608" s="9"/>
    </row>
    <row r="3609" spans="1:6" s="1" customFormat="1" ht="15" customHeight="1">
      <c r="A3609" s="31"/>
      <c r="E3609" s="9"/>
      <c r="F3609" s="9"/>
    </row>
    <row r="3610" spans="1:6" s="1" customFormat="1" ht="15" customHeight="1">
      <c r="A3610" s="31"/>
      <c r="E3610" s="9"/>
      <c r="F3610" s="9"/>
    </row>
    <row r="3611" spans="1:6" s="1" customFormat="1" ht="15" customHeight="1">
      <c r="A3611" s="31"/>
      <c r="E3611" s="9"/>
      <c r="F3611" s="9"/>
    </row>
    <row r="3612" spans="1:6" s="1" customFormat="1" ht="15" customHeight="1">
      <c r="A3612" s="31"/>
      <c r="E3612" s="9"/>
      <c r="F3612" s="9"/>
    </row>
    <row r="3613" spans="1:6" s="1" customFormat="1" ht="15" customHeight="1">
      <c r="A3613" s="31"/>
      <c r="E3613" s="9"/>
      <c r="F3613" s="9"/>
    </row>
    <row r="3614" spans="1:6" s="1" customFormat="1" ht="15" customHeight="1">
      <c r="A3614" s="31"/>
      <c r="E3614" s="9"/>
      <c r="F3614" s="9"/>
    </row>
    <row r="3615" spans="1:6" s="1" customFormat="1" ht="15" customHeight="1">
      <c r="A3615" s="31"/>
      <c r="E3615" s="9"/>
      <c r="F3615" s="9"/>
    </row>
    <row r="3616" spans="1:6" s="1" customFormat="1" ht="15" customHeight="1">
      <c r="A3616" s="31"/>
      <c r="E3616" s="9"/>
      <c r="F3616" s="9"/>
    </row>
    <row r="3617" spans="1:6" s="1" customFormat="1" ht="15" customHeight="1">
      <c r="A3617" s="31"/>
      <c r="E3617" s="9"/>
      <c r="F3617" s="9"/>
    </row>
    <row r="3618" spans="1:6" s="1" customFormat="1" ht="15" customHeight="1">
      <c r="A3618" s="31"/>
      <c r="E3618" s="9"/>
      <c r="F3618" s="9"/>
    </row>
    <row r="3619" spans="1:6" s="1" customFormat="1" ht="15" customHeight="1">
      <c r="A3619" s="31"/>
      <c r="E3619" s="9"/>
      <c r="F3619" s="9"/>
    </row>
    <row r="3620" spans="1:6" s="1" customFormat="1" ht="15" customHeight="1">
      <c r="A3620" s="31"/>
      <c r="E3620" s="9"/>
      <c r="F3620" s="9"/>
    </row>
    <row r="3621" spans="1:6" s="1" customFormat="1" ht="15" customHeight="1">
      <c r="A3621" s="31"/>
      <c r="E3621" s="9"/>
      <c r="F3621" s="9"/>
    </row>
    <row r="3622" spans="1:6" s="1" customFormat="1" ht="15" customHeight="1">
      <c r="A3622" s="31"/>
      <c r="E3622" s="9"/>
      <c r="F3622" s="9"/>
    </row>
    <row r="3623" spans="1:6" s="1" customFormat="1" ht="15" customHeight="1">
      <c r="A3623" s="31"/>
      <c r="E3623" s="9"/>
      <c r="F3623" s="9"/>
    </row>
    <row r="3624" spans="1:6" s="1" customFormat="1" ht="15" customHeight="1">
      <c r="A3624" s="31"/>
      <c r="E3624" s="9"/>
      <c r="F3624" s="9"/>
    </row>
    <row r="3625" spans="1:6" s="1" customFormat="1" ht="15" customHeight="1">
      <c r="A3625" s="31"/>
      <c r="E3625" s="9"/>
      <c r="F3625" s="9"/>
    </row>
    <row r="3626" spans="1:6" s="1" customFormat="1" ht="15" customHeight="1">
      <c r="A3626" s="31"/>
      <c r="E3626" s="9"/>
      <c r="F3626" s="9"/>
    </row>
    <row r="3627" spans="1:6" s="1" customFormat="1" ht="15" customHeight="1">
      <c r="A3627" s="31"/>
      <c r="E3627" s="9"/>
      <c r="F3627" s="9"/>
    </row>
    <row r="3628" spans="1:6" s="1" customFormat="1" ht="15" customHeight="1">
      <c r="A3628" s="31"/>
      <c r="E3628" s="9"/>
      <c r="F3628" s="9"/>
    </row>
    <row r="3629" spans="1:6" s="1" customFormat="1" ht="15" customHeight="1">
      <c r="A3629" s="31"/>
      <c r="E3629" s="9"/>
      <c r="F3629" s="9"/>
    </row>
    <row r="3630" spans="1:6" s="1" customFormat="1" ht="15" customHeight="1">
      <c r="A3630" s="31"/>
      <c r="E3630" s="9"/>
      <c r="F3630" s="9"/>
    </row>
    <row r="3631" spans="1:6" s="1" customFormat="1" ht="15" customHeight="1">
      <c r="A3631" s="31"/>
      <c r="E3631" s="9"/>
      <c r="F3631" s="9"/>
    </row>
    <row r="3632" spans="1:6" s="1" customFormat="1" ht="15" customHeight="1">
      <c r="A3632" s="31"/>
      <c r="E3632" s="9"/>
      <c r="F3632" s="9"/>
    </row>
    <row r="3633" spans="1:6" s="1" customFormat="1" ht="15" customHeight="1">
      <c r="A3633" s="31"/>
      <c r="E3633" s="9"/>
      <c r="F3633" s="9"/>
    </row>
    <row r="3634" spans="1:6" s="1" customFormat="1" ht="15" customHeight="1">
      <c r="A3634" s="31"/>
      <c r="E3634" s="9"/>
      <c r="F3634" s="9"/>
    </row>
    <row r="3635" spans="1:6" s="1" customFormat="1" ht="15" customHeight="1">
      <c r="A3635" s="31"/>
      <c r="E3635" s="9"/>
      <c r="F3635" s="9"/>
    </row>
    <row r="3636" spans="1:6" s="1" customFormat="1" ht="15" customHeight="1">
      <c r="A3636" s="31"/>
      <c r="E3636" s="9"/>
      <c r="F3636" s="9"/>
    </row>
    <row r="3637" spans="1:6" s="1" customFormat="1" ht="15" customHeight="1">
      <c r="A3637" s="31"/>
      <c r="E3637" s="9"/>
      <c r="F3637" s="9"/>
    </row>
    <row r="3638" spans="1:6" s="1" customFormat="1" ht="15" customHeight="1">
      <c r="A3638" s="31"/>
      <c r="E3638" s="9"/>
      <c r="F3638" s="9"/>
    </row>
    <row r="3639" spans="1:6" s="1" customFormat="1" ht="15" customHeight="1">
      <c r="A3639" s="31"/>
      <c r="E3639" s="9"/>
      <c r="F3639" s="9"/>
    </row>
    <row r="3640" spans="1:6" s="1" customFormat="1" ht="15" customHeight="1">
      <c r="A3640" s="31"/>
      <c r="E3640" s="9"/>
      <c r="F3640" s="9"/>
    </row>
    <row r="3641" spans="1:6" s="1" customFormat="1" ht="15" customHeight="1">
      <c r="A3641" s="31"/>
      <c r="E3641" s="9"/>
      <c r="F3641" s="9"/>
    </row>
    <row r="3642" spans="1:6" s="1" customFormat="1" ht="15" customHeight="1">
      <c r="A3642" s="31"/>
      <c r="E3642" s="9"/>
      <c r="F3642" s="9"/>
    </row>
    <row r="3643" spans="1:6" s="1" customFormat="1" ht="15" customHeight="1">
      <c r="A3643" s="31"/>
      <c r="E3643" s="9"/>
      <c r="F3643" s="9"/>
    </row>
    <row r="3644" spans="1:6" s="1" customFormat="1" ht="15" customHeight="1">
      <c r="A3644" s="31"/>
      <c r="E3644" s="9"/>
      <c r="F3644" s="9"/>
    </row>
    <row r="3645" spans="1:6" s="1" customFormat="1" ht="15" customHeight="1">
      <c r="A3645" s="31"/>
      <c r="E3645" s="9"/>
      <c r="F3645" s="9"/>
    </row>
    <row r="3646" spans="1:6" s="1" customFormat="1" ht="15" customHeight="1">
      <c r="A3646" s="31"/>
      <c r="E3646" s="9"/>
      <c r="F3646" s="9"/>
    </row>
    <row r="3647" spans="1:6" s="1" customFormat="1" ht="15" customHeight="1">
      <c r="A3647" s="31"/>
      <c r="E3647" s="9"/>
      <c r="F3647" s="9"/>
    </row>
    <row r="3648" spans="1:6" s="1" customFormat="1" ht="15" customHeight="1">
      <c r="A3648" s="31"/>
      <c r="E3648" s="9"/>
      <c r="F3648" s="9"/>
    </row>
    <row r="3649" spans="1:6" s="1" customFormat="1" ht="15" customHeight="1">
      <c r="A3649" s="31"/>
      <c r="E3649" s="9"/>
      <c r="F3649" s="9"/>
    </row>
    <row r="3650" spans="1:6" s="1" customFormat="1" ht="15" customHeight="1">
      <c r="A3650" s="31"/>
      <c r="E3650" s="9"/>
      <c r="F3650" s="9"/>
    </row>
    <row r="3651" spans="1:6" s="1" customFormat="1" ht="15" customHeight="1">
      <c r="A3651" s="31"/>
      <c r="E3651" s="9"/>
      <c r="F3651" s="9"/>
    </row>
    <row r="3652" spans="1:6" s="1" customFormat="1" ht="15" customHeight="1">
      <c r="A3652" s="31"/>
      <c r="E3652" s="9"/>
      <c r="F3652" s="9"/>
    </row>
    <row r="3653" spans="1:6" s="1" customFormat="1" ht="15" customHeight="1">
      <c r="A3653" s="31"/>
      <c r="E3653" s="9"/>
      <c r="F3653" s="9"/>
    </row>
    <row r="3654" spans="1:6" s="1" customFormat="1" ht="15" customHeight="1">
      <c r="A3654" s="31"/>
      <c r="E3654" s="9"/>
      <c r="F3654" s="9"/>
    </row>
    <row r="3655" spans="1:6" s="1" customFormat="1" ht="15" customHeight="1">
      <c r="A3655" s="31"/>
      <c r="E3655" s="9"/>
      <c r="F3655" s="9"/>
    </row>
    <row r="3656" spans="1:6" s="1" customFormat="1" ht="15" customHeight="1">
      <c r="A3656" s="31"/>
      <c r="E3656" s="9"/>
      <c r="F3656" s="9"/>
    </row>
    <row r="3657" spans="1:6" s="1" customFormat="1" ht="15" customHeight="1">
      <c r="A3657" s="31"/>
      <c r="E3657" s="9"/>
      <c r="F3657" s="9"/>
    </row>
    <row r="3658" spans="1:6" s="1" customFormat="1" ht="15" customHeight="1">
      <c r="A3658" s="31"/>
      <c r="E3658" s="9"/>
      <c r="F3658" s="9"/>
    </row>
    <row r="3659" spans="1:6" s="1" customFormat="1" ht="15" customHeight="1">
      <c r="A3659" s="31"/>
      <c r="E3659" s="9"/>
      <c r="F3659" s="9"/>
    </row>
    <row r="3660" spans="1:6" s="1" customFormat="1" ht="15" customHeight="1">
      <c r="A3660" s="31"/>
      <c r="E3660" s="9"/>
      <c r="F3660" s="9"/>
    </row>
    <row r="3661" spans="1:6" s="1" customFormat="1" ht="15" customHeight="1">
      <c r="A3661" s="31"/>
      <c r="E3661" s="9"/>
      <c r="F3661" s="9"/>
    </row>
    <row r="3662" spans="1:6" s="1" customFormat="1" ht="15" customHeight="1">
      <c r="A3662" s="31"/>
      <c r="E3662" s="9"/>
      <c r="F3662" s="9"/>
    </row>
    <row r="3663" spans="1:6" s="1" customFormat="1" ht="15" customHeight="1">
      <c r="A3663" s="31"/>
      <c r="E3663" s="9"/>
      <c r="F3663" s="9"/>
    </row>
    <row r="3664" spans="1:6" s="1" customFormat="1" ht="15" customHeight="1">
      <c r="A3664" s="31"/>
      <c r="E3664" s="9"/>
      <c r="F3664" s="9"/>
    </row>
    <row r="3665" spans="1:6" s="1" customFormat="1" ht="15" customHeight="1">
      <c r="A3665" s="31"/>
      <c r="E3665" s="9"/>
      <c r="F3665" s="9"/>
    </row>
    <row r="3666" spans="1:6" s="1" customFormat="1" ht="15" customHeight="1">
      <c r="A3666" s="31"/>
      <c r="E3666" s="9"/>
      <c r="F3666" s="9"/>
    </row>
    <row r="3667" spans="1:6" s="1" customFormat="1" ht="15" customHeight="1">
      <c r="A3667" s="31"/>
      <c r="E3667" s="9"/>
      <c r="F3667" s="9"/>
    </row>
    <row r="3668" spans="1:6" s="1" customFormat="1" ht="15" customHeight="1">
      <c r="A3668" s="31"/>
      <c r="E3668" s="9"/>
      <c r="F3668" s="9"/>
    </row>
    <row r="3669" spans="1:6" s="1" customFormat="1" ht="15" customHeight="1">
      <c r="A3669" s="31"/>
      <c r="E3669" s="9"/>
      <c r="F3669" s="9"/>
    </row>
    <row r="3670" spans="1:6" s="1" customFormat="1" ht="15" customHeight="1">
      <c r="A3670" s="31"/>
      <c r="E3670" s="9"/>
      <c r="F3670" s="9"/>
    </row>
    <row r="3671" spans="1:6" s="1" customFormat="1" ht="15" customHeight="1">
      <c r="A3671" s="31"/>
      <c r="E3671" s="9"/>
      <c r="F3671" s="9"/>
    </row>
    <row r="3672" spans="1:6" s="1" customFormat="1" ht="15" customHeight="1">
      <c r="A3672" s="31"/>
      <c r="E3672" s="9"/>
      <c r="F3672" s="9"/>
    </row>
    <row r="3673" spans="1:6" s="1" customFormat="1" ht="15" customHeight="1">
      <c r="A3673" s="31"/>
      <c r="E3673" s="9"/>
      <c r="F3673" s="9"/>
    </row>
    <row r="3674" spans="1:6" s="1" customFormat="1" ht="15" customHeight="1">
      <c r="A3674" s="31"/>
      <c r="E3674" s="9"/>
      <c r="F3674" s="9"/>
    </row>
    <row r="3675" spans="1:6" s="1" customFormat="1" ht="15" customHeight="1">
      <c r="A3675" s="31"/>
      <c r="E3675" s="9"/>
      <c r="F3675" s="9"/>
    </row>
    <row r="3676" spans="1:6" s="1" customFormat="1" ht="15" customHeight="1">
      <c r="A3676" s="31"/>
      <c r="E3676" s="9"/>
      <c r="F3676" s="9"/>
    </row>
    <row r="3677" spans="1:6" s="1" customFormat="1" ht="15" customHeight="1">
      <c r="A3677" s="31"/>
      <c r="E3677" s="9"/>
      <c r="F3677" s="9"/>
    </row>
    <row r="3678" spans="1:6" s="1" customFormat="1" ht="15" customHeight="1">
      <c r="A3678" s="31"/>
      <c r="E3678" s="9"/>
      <c r="F3678" s="9"/>
    </row>
    <row r="3679" spans="1:6" s="1" customFormat="1" ht="15" customHeight="1">
      <c r="A3679" s="31"/>
      <c r="E3679" s="9"/>
      <c r="F3679" s="9"/>
    </row>
    <row r="3680" spans="1:6" s="1" customFormat="1" ht="15" customHeight="1">
      <c r="A3680" s="31"/>
      <c r="E3680" s="9"/>
      <c r="F3680" s="9"/>
    </row>
    <row r="3681" spans="1:6" s="1" customFormat="1" ht="15" customHeight="1">
      <c r="A3681" s="31"/>
      <c r="E3681" s="9"/>
      <c r="F3681" s="9"/>
    </row>
    <row r="3682" spans="1:6" s="1" customFormat="1" ht="15" customHeight="1">
      <c r="A3682" s="31"/>
      <c r="E3682" s="9"/>
      <c r="F3682" s="9"/>
    </row>
    <row r="3683" spans="1:6" s="1" customFormat="1" ht="15" customHeight="1">
      <c r="A3683" s="31"/>
      <c r="E3683" s="9"/>
      <c r="F3683" s="9"/>
    </row>
    <row r="3684" spans="1:6" s="1" customFormat="1" ht="15" customHeight="1">
      <c r="A3684" s="31"/>
      <c r="E3684" s="9"/>
      <c r="F3684" s="9"/>
    </row>
    <row r="3685" spans="1:6" s="1" customFormat="1" ht="15" customHeight="1">
      <c r="A3685" s="31"/>
      <c r="E3685" s="9"/>
      <c r="F3685" s="9"/>
    </row>
    <row r="3686" spans="1:6" s="1" customFormat="1" ht="15" customHeight="1">
      <c r="A3686" s="31"/>
      <c r="E3686" s="9"/>
      <c r="F3686" s="9"/>
    </row>
    <row r="3687" spans="1:6" s="1" customFormat="1" ht="15" customHeight="1">
      <c r="A3687" s="31"/>
      <c r="E3687" s="9"/>
      <c r="F3687" s="9"/>
    </row>
    <row r="3688" spans="1:6" s="1" customFormat="1" ht="15" customHeight="1">
      <c r="A3688" s="31"/>
      <c r="E3688" s="9"/>
      <c r="F3688" s="9"/>
    </row>
    <row r="3689" spans="1:6" s="1" customFormat="1" ht="15" customHeight="1">
      <c r="A3689" s="31"/>
      <c r="E3689" s="9"/>
      <c r="F3689" s="9"/>
    </row>
    <row r="3690" spans="1:6" s="1" customFormat="1" ht="15" customHeight="1">
      <c r="A3690" s="31"/>
      <c r="E3690" s="9"/>
      <c r="F3690" s="9"/>
    </row>
    <row r="3691" spans="1:6" s="1" customFormat="1" ht="15" customHeight="1">
      <c r="A3691" s="31"/>
      <c r="E3691" s="9"/>
      <c r="F3691" s="9"/>
    </row>
    <row r="3692" spans="1:6" s="1" customFormat="1" ht="15" customHeight="1">
      <c r="A3692" s="31"/>
      <c r="E3692" s="9"/>
      <c r="F3692" s="9"/>
    </row>
    <row r="3693" spans="1:6" s="1" customFormat="1" ht="15" customHeight="1">
      <c r="A3693" s="31"/>
      <c r="E3693" s="9"/>
      <c r="F3693" s="9"/>
    </row>
    <row r="3694" spans="1:6" s="1" customFormat="1" ht="15" customHeight="1">
      <c r="A3694" s="31"/>
      <c r="E3694" s="9"/>
      <c r="F3694" s="9"/>
    </row>
    <row r="3695" spans="1:6" s="1" customFormat="1" ht="15" customHeight="1">
      <c r="A3695" s="31"/>
      <c r="E3695" s="9"/>
      <c r="F3695" s="9"/>
    </row>
    <row r="3696" spans="1:6" s="1" customFormat="1" ht="15" customHeight="1">
      <c r="A3696" s="31"/>
      <c r="E3696" s="9"/>
      <c r="F3696" s="9"/>
    </row>
    <row r="3697" spans="1:6" s="1" customFormat="1" ht="15" customHeight="1">
      <c r="A3697" s="31"/>
      <c r="E3697" s="9"/>
      <c r="F3697" s="9"/>
    </row>
    <row r="3698" spans="1:6" s="1" customFormat="1" ht="15" customHeight="1">
      <c r="A3698" s="31"/>
      <c r="E3698" s="9"/>
      <c r="F3698" s="9"/>
    </row>
    <row r="3699" spans="1:6" s="1" customFormat="1" ht="15" customHeight="1">
      <c r="A3699" s="31"/>
      <c r="E3699" s="9"/>
      <c r="F3699" s="9"/>
    </row>
    <row r="3700" spans="1:6" s="1" customFormat="1" ht="15" customHeight="1">
      <c r="A3700" s="31"/>
      <c r="E3700" s="9"/>
      <c r="F3700" s="9"/>
    </row>
    <row r="3701" spans="1:6" s="1" customFormat="1" ht="15" customHeight="1">
      <c r="A3701" s="31"/>
      <c r="E3701" s="9"/>
      <c r="F3701" s="9"/>
    </row>
    <row r="3702" spans="1:6" s="1" customFormat="1" ht="15" customHeight="1">
      <c r="A3702" s="31"/>
      <c r="E3702" s="9"/>
      <c r="F3702" s="9"/>
    </row>
    <row r="3703" spans="1:6" s="1" customFormat="1" ht="15" customHeight="1">
      <c r="A3703" s="31"/>
      <c r="E3703" s="9"/>
      <c r="F3703" s="9"/>
    </row>
    <row r="3704" spans="1:6" s="1" customFormat="1" ht="15" customHeight="1">
      <c r="A3704" s="31"/>
      <c r="E3704" s="9"/>
      <c r="F3704" s="9"/>
    </row>
    <row r="3705" spans="1:6" s="1" customFormat="1" ht="15" customHeight="1">
      <c r="A3705" s="31"/>
      <c r="E3705" s="9"/>
      <c r="F3705" s="9"/>
    </row>
    <row r="3706" spans="1:6" s="1" customFormat="1" ht="15" customHeight="1">
      <c r="A3706" s="31"/>
      <c r="E3706" s="9"/>
      <c r="F3706" s="9"/>
    </row>
    <row r="3707" spans="1:6" s="1" customFormat="1" ht="15" customHeight="1">
      <c r="A3707" s="31"/>
      <c r="E3707" s="9"/>
      <c r="F3707" s="9"/>
    </row>
    <row r="3708" spans="1:6" s="1" customFormat="1" ht="15" customHeight="1">
      <c r="A3708" s="31"/>
      <c r="E3708" s="9"/>
      <c r="F3708" s="9"/>
    </row>
    <row r="3709" spans="1:6" s="1" customFormat="1" ht="15" customHeight="1">
      <c r="A3709" s="31"/>
      <c r="E3709" s="9"/>
      <c r="F3709" s="9"/>
    </row>
    <row r="3710" spans="1:6" s="1" customFormat="1" ht="15" customHeight="1">
      <c r="A3710" s="31"/>
      <c r="E3710" s="9"/>
      <c r="F3710" s="9"/>
    </row>
    <row r="3711" spans="1:6" s="1" customFormat="1" ht="15" customHeight="1">
      <c r="A3711" s="31"/>
      <c r="E3711" s="9"/>
      <c r="F3711" s="9"/>
    </row>
    <row r="3712" spans="1:6" s="1" customFormat="1" ht="15" customHeight="1">
      <c r="A3712" s="31"/>
      <c r="E3712" s="9"/>
      <c r="F3712" s="9"/>
    </row>
    <row r="3713" spans="1:6" s="1" customFormat="1" ht="15" customHeight="1">
      <c r="A3713" s="31"/>
      <c r="E3713" s="9"/>
      <c r="F3713" s="9"/>
    </row>
    <row r="3714" spans="1:6" s="1" customFormat="1" ht="15" customHeight="1">
      <c r="A3714" s="31"/>
      <c r="E3714" s="9"/>
      <c r="F3714" s="9"/>
    </row>
    <row r="3715" spans="1:6" s="1" customFormat="1" ht="15" customHeight="1">
      <c r="A3715" s="31"/>
      <c r="E3715" s="9"/>
      <c r="F3715" s="9"/>
    </row>
    <row r="3716" spans="1:6" s="1" customFormat="1" ht="15" customHeight="1">
      <c r="A3716" s="31"/>
      <c r="E3716" s="9"/>
      <c r="F3716" s="9"/>
    </row>
    <row r="3717" spans="1:6" s="1" customFormat="1" ht="15" customHeight="1">
      <c r="A3717" s="31"/>
      <c r="E3717" s="9"/>
      <c r="F3717" s="9"/>
    </row>
    <row r="3718" spans="1:6" s="1" customFormat="1" ht="15" customHeight="1">
      <c r="A3718" s="31"/>
      <c r="E3718" s="9"/>
      <c r="F3718" s="9"/>
    </row>
    <row r="3719" spans="1:6" s="1" customFormat="1" ht="15" customHeight="1">
      <c r="A3719" s="31"/>
      <c r="E3719" s="9"/>
      <c r="F3719" s="9"/>
    </row>
    <row r="3720" spans="1:6" s="1" customFormat="1" ht="15" customHeight="1">
      <c r="A3720" s="31"/>
      <c r="E3720" s="9"/>
      <c r="F3720" s="9"/>
    </row>
    <row r="3721" spans="1:6" s="1" customFormat="1" ht="15" customHeight="1">
      <c r="A3721" s="31"/>
      <c r="E3721" s="9"/>
      <c r="F3721" s="9"/>
    </row>
    <row r="3722" spans="1:6" s="1" customFormat="1" ht="15" customHeight="1">
      <c r="A3722" s="31"/>
      <c r="E3722" s="9"/>
      <c r="F3722" s="9"/>
    </row>
    <row r="3723" spans="1:6" s="1" customFormat="1" ht="15" customHeight="1">
      <c r="A3723" s="31"/>
      <c r="E3723" s="9"/>
      <c r="F3723" s="9"/>
    </row>
    <row r="3724" spans="1:6" s="1" customFormat="1" ht="15" customHeight="1">
      <c r="A3724" s="31"/>
      <c r="E3724" s="9"/>
      <c r="F3724" s="9"/>
    </row>
    <row r="3725" spans="1:6" s="1" customFormat="1" ht="15" customHeight="1">
      <c r="A3725" s="31"/>
      <c r="E3725" s="9"/>
      <c r="F3725" s="9"/>
    </row>
    <row r="3726" spans="1:6" s="1" customFormat="1" ht="15" customHeight="1">
      <c r="A3726" s="31"/>
      <c r="E3726" s="9"/>
      <c r="F3726" s="9"/>
    </row>
    <row r="3727" spans="1:6" s="1" customFormat="1" ht="15" customHeight="1">
      <c r="A3727" s="31"/>
      <c r="E3727" s="9"/>
      <c r="F3727" s="9"/>
    </row>
    <row r="3728" spans="1:6" s="1" customFormat="1" ht="15" customHeight="1">
      <c r="A3728" s="31"/>
      <c r="E3728" s="9"/>
      <c r="F3728" s="9"/>
    </row>
    <row r="3729" spans="1:21" s="1" customFormat="1" ht="15" customHeight="1">
      <c r="A3729" s="31"/>
      <c r="E3729" s="9"/>
      <c r="F3729" s="9"/>
    </row>
    <row r="3730" spans="1:21" s="1" customFormat="1" ht="15" customHeight="1">
      <c r="A3730" s="31"/>
      <c r="E3730" s="9"/>
      <c r="F3730" s="9"/>
    </row>
    <row r="3731" spans="1:21" s="1" customFormat="1" ht="15" customHeight="1">
      <c r="A3731" s="31"/>
      <c r="E3731" s="9"/>
      <c r="F3731" s="9"/>
      <c r="U3731" s="10"/>
    </row>
    <row r="3732" spans="1:21" s="1" customFormat="1" ht="15" customHeight="1">
      <c r="A3732" s="31"/>
      <c r="E3732" s="9"/>
      <c r="F3732" s="9"/>
      <c r="U3732" s="10"/>
    </row>
    <row r="3733" spans="1:21" s="1" customFormat="1" ht="15" customHeight="1">
      <c r="A3733" s="31"/>
      <c r="E3733" s="9"/>
      <c r="F3733" s="9"/>
      <c r="U3733" s="10"/>
    </row>
    <row r="3734" spans="1:21" s="1" customFormat="1" ht="15" customHeight="1">
      <c r="A3734" s="31"/>
      <c r="E3734" s="9"/>
      <c r="F3734" s="9"/>
      <c r="U3734" s="10"/>
    </row>
    <row r="3735" spans="1:21" s="1" customFormat="1" ht="15" customHeight="1">
      <c r="A3735" s="31"/>
      <c r="E3735" s="9"/>
      <c r="F3735" s="9"/>
      <c r="U3735" s="10"/>
    </row>
    <row r="3736" spans="1:21" s="1" customFormat="1" ht="15" customHeight="1">
      <c r="A3736" s="31"/>
      <c r="E3736" s="9"/>
      <c r="F3736" s="9"/>
    </row>
    <row r="3737" spans="1:21" s="1" customFormat="1" ht="15" customHeight="1">
      <c r="A3737" s="31"/>
      <c r="E3737" s="9"/>
      <c r="F3737" s="9"/>
    </row>
    <row r="3738" spans="1:21" s="1" customFormat="1" ht="15" customHeight="1">
      <c r="A3738" s="31"/>
      <c r="E3738" s="9"/>
      <c r="F3738" s="9"/>
      <c r="U3738" s="10"/>
    </row>
    <row r="3739" spans="1:21" s="1" customFormat="1" ht="15" customHeight="1">
      <c r="A3739" s="31"/>
      <c r="E3739" s="9"/>
      <c r="F3739" s="9"/>
    </row>
    <row r="3740" spans="1:21" s="1" customFormat="1" ht="15" customHeight="1">
      <c r="A3740" s="31"/>
      <c r="E3740" s="9"/>
      <c r="F3740" s="9"/>
    </row>
    <row r="3741" spans="1:21" s="1" customFormat="1" ht="15" customHeight="1">
      <c r="A3741" s="31"/>
      <c r="E3741" s="9"/>
      <c r="F3741" s="9"/>
    </row>
    <row r="3742" spans="1:21" s="1" customFormat="1" ht="15" customHeight="1">
      <c r="A3742" s="31"/>
      <c r="E3742" s="9"/>
      <c r="F3742" s="9"/>
    </row>
    <row r="3743" spans="1:21" s="1" customFormat="1" ht="15" customHeight="1">
      <c r="A3743" s="31"/>
      <c r="E3743" s="9"/>
      <c r="F3743" s="9"/>
    </row>
    <row r="3744" spans="1:21" s="1" customFormat="1" ht="15" customHeight="1">
      <c r="A3744" s="31"/>
      <c r="E3744" s="9"/>
      <c r="F3744" s="9"/>
    </row>
    <row r="3745" spans="1:6" s="1" customFormat="1" ht="15" customHeight="1">
      <c r="A3745" s="31"/>
      <c r="E3745" s="9"/>
      <c r="F3745" s="9"/>
    </row>
    <row r="3746" spans="1:6" s="1" customFormat="1" ht="15" customHeight="1">
      <c r="A3746" s="31"/>
      <c r="E3746" s="9"/>
      <c r="F3746" s="9"/>
    </row>
    <row r="3747" spans="1:6" s="1" customFormat="1" ht="15" customHeight="1">
      <c r="A3747" s="31"/>
      <c r="E3747" s="9"/>
      <c r="F3747" s="9"/>
    </row>
    <row r="3748" spans="1:6" s="1" customFormat="1" ht="15" customHeight="1">
      <c r="A3748" s="31"/>
      <c r="E3748" s="9"/>
      <c r="F3748" s="9"/>
    </row>
    <row r="3749" spans="1:6" s="1" customFormat="1" ht="15" customHeight="1">
      <c r="A3749" s="31"/>
      <c r="E3749" s="9"/>
      <c r="F3749" s="9"/>
    </row>
    <row r="3750" spans="1:6" s="1" customFormat="1" ht="15" customHeight="1">
      <c r="A3750" s="31"/>
      <c r="E3750" s="9"/>
      <c r="F3750" s="9"/>
    </row>
    <row r="3751" spans="1:6" s="1" customFormat="1" ht="15" customHeight="1">
      <c r="A3751" s="31"/>
      <c r="E3751" s="9"/>
      <c r="F3751" s="9"/>
    </row>
    <row r="3752" spans="1:6" s="1" customFormat="1" ht="15" customHeight="1">
      <c r="A3752" s="31"/>
      <c r="E3752" s="9"/>
      <c r="F3752" s="9"/>
    </row>
    <row r="3753" spans="1:6" s="1" customFormat="1" ht="15" customHeight="1">
      <c r="A3753" s="31"/>
      <c r="E3753" s="9"/>
      <c r="F3753" s="9"/>
    </row>
    <row r="3754" spans="1:6" s="1" customFormat="1" ht="15" customHeight="1">
      <c r="A3754" s="31"/>
      <c r="E3754" s="9"/>
      <c r="F3754" s="9"/>
    </row>
    <row r="3755" spans="1:6" s="1" customFormat="1" ht="15" customHeight="1">
      <c r="A3755" s="31"/>
      <c r="E3755" s="9"/>
      <c r="F3755" s="9"/>
    </row>
    <row r="3756" spans="1:6" s="1" customFormat="1" ht="15" customHeight="1">
      <c r="A3756" s="31"/>
      <c r="E3756" s="9"/>
      <c r="F3756" s="9"/>
    </row>
    <row r="3757" spans="1:6" s="1" customFormat="1" ht="15" customHeight="1">
      <c r="A3757" s="31"/>
      <c r="E3757" s="9"/>
      <c r="F3757" s="9"/>
    </row>
    <row r="3758" spans="1:6" s="1" customFormat="1" ht="15" customHeight="1">
      <c r="A3758" s="31"/>
      <c r="E3758" s="9"/>
      <c r="F3758" s="9"/>
    </row>
    <row r="3759" spans="1:6" s="1" customFormat="1" ht="15" customHeight="1">
      <c r="A3759" s="31"/>
      <c r="E3759" s="9"/>
      <c r="F3759" s="9"/>
    </row>
    <row r="3760" spans="1:6" s="1" customFormat="1" ht="15" customHeight="1">
      <c r="A3760" s="31"/>
      <c r="E3760" s="9"/>
      <c r="F3760" s="9"/>
    </row>
    <row r="3761" spans="1:6" s="1" customFormat="1" ht="15" customHeight="1">
      <c r="A3761" s="31"/>
      <c r="E3761" s="9"/>
      <c r="F3761" s="9"/>
    </row>
    <row r="3762" spans="1:6" s="1" customFormat="1" ht="15" customHeight="1">
      <c r="A3762" s="31"/>
      <c r="E3762" s="9"/>
      <c r="F3762" s="9"/>
    </row>
    <row r="3763" spans="1:6" s="1" customFormat="1" ht="15" customHeight="1">
      <c r="A3763" s="31"/>
      <c r="E3763" s="9"/>
      <c r="F3763" s="9"/>
    </row>
    <row r="3764" spans="1:6" s="1" customFormat="1" ht="15" customHeight="1">
      <c r="A3764" s="31"/>
      <c r="E3764" s="9"/>
      <c r="F3764" s="9"/>
    </row>
    <row r="3765" spans="1:6" s="1" customFormat="1" ht="15" customHeight="1">
      <c r="A3765" s="31"/>
      <c r="E3765" s="9"/>
      <c r="F3765" s="9"/>
    </row>
    <row r="3766" spans="1:6" s="1" customFormat="1" ht="15" customHeight="1">
      <c r="A3766" s="31"/>
      <c r="E3766" s="9"/>
      <c r="F3766" s="9"/>
    </row>
    <row r="3767" spans="1:6" s="1" customFormat="1" ht="15" customHeight="1">
      <c r="A3767" s="31"/>
      <c r="E3767" s="9"/>
      <c r="F3767" s="9"/>
    </row>
    <row r="3768" spans="1:6" s="1" customFormat="1" ht="15" customHeight="1">
      <c r="A3768" s="31"/>
      <c r="E3768" s="9"/>
      <c r="F3768" s="9"/>
    </row>
    <row r="3769" spans="1:6" s="1" customFormat="1" ht="15" customHeight="1">
      <c r="A3769" s="31"/>
      <c r="E3769" s="9"/>
      <c r="F3769" s="9"/>
    </row>
    <row r="3770" spans="1:6" s="1" customFormat="1" ht="15" customHeight="1">
      <c r="A3770" s="31"/>
      <c r="E3770" s="9"/>
      <c r="F3770" s="9"/>
    </row>
    <row r="3771" spans="1:6" s="1" customFormat="1" ht="15" customHeight="1">
      <c r="A3771" s="31"/>
      <c r="E3771" s="9"/>
      <c r="F3771" s="9"/>
    </row>
    <row r="3772" spans="1:6" s="1" customFormat="1" ht="15" customHeight="1">
      <c r="A3772" s="31"/>
      <c r="E3772" s="9"/>
      <c r="F3772" s="9"/>
    </row>
    <row r="3773" spans="1:6" s="1" customFormat="1" ht="15" customHeight="1">
      <c r="A3773" s="31"/>
      <c r="E3773" s="9"/>
      <c r="F3773" s="9"/>
    </row>
    <row r="3774" spans="1:6" s="1" customFormat="1" ht="15" customHeight="1">
      <c r="A3774" s="31"/>
      <c r="E3774" s="9"/>
      <c r="F3774" s="9"/>
    </row>
    <row r="3775" spans="1:6" s="1" customFormat="1" ht="15" customHeight="1">
      <c r="A3775" s="31"/>
      <c r="E3775" s="9"/>
      <c r="F3775" s="9"/>
    </row>
    <row r="3776" spans="1:6" s="1" customFormat="1" ht="15" customHeight="1">
      <c r="A3776" s="31"/>
      <c r="E3776" s="9"/>
      <c r="F3776" s="9"/>
    </row>
    <row r="3777" spans="1:6" s="1" customFormat="1" ht="15" customHeight="1">
      <c r="A3777" s="31"/>
      <c r="E3777" s="9"/>
      <c r="F3777" s="9"/>
    </row>
    <row r="3778" spans="1:6" s="1" customFormat="1" ht="15" customHeight="1">
      <c r="A3778" s="31"/>
      <c r="E3778" s="9"/>
      <c r="F3778" s="9"/>
    </row>
    <row r="3779" spans="1:6" s="1" customFormat="1" ht="15" customHeight="1">
      <c r="A3779" s="31"/>
      <c r="E3779" s="9"/>
      <c r="F3779" s="9"/>
    </row>
    <row r="3780" spans="1:6" s="1" customFormat="1" ht="15" customHeight="1">
      <c r="A3780" s="31"/>
      <c r="E3780" s="9"/>
      <c r="F3780" s="9"/>
    </row>
    <row r="3781" spans="1:6" s="1" customFormat="1" ht="15" customHeight="1">
      <c r="A3781" s="31"/>
      <c r="E3781" s="9"/>
      <c r="F3781" s="9"/>
    </row>
    <row r="3782" spans="1:6" s="1" customFormat="1" ht="15" customHeight="1">
      <c r="A3782" s="31"/>
      <c r="E3782" s="9"/>
      <c r="F3782" s="9"/>
    </row>
    <row r="3783" spans="1:6" s="1" customFormat="1" ht="15" customHeight="1">
      <c r="A3783" s="31"/>
      <c r="E3783" s="9"/>
      <c r="F3783" s="9"/>
    </row>
    <row r="3784" spans="1:6" s="1" customFormat="1" ht="15" customHeight="1">
      <c r="A3784" s="31"/>
      <c r="E3784" s="9"/>
      <c r="F3784" s="9"/>
    </row>
    <row r="3785" spans="1:6" s="1" customFormat="1" ht="15" customHeight="1">
      <c r="A3785" s="31"/>
      <c r="E3785" s="9"/>
      <c r="F3785" s="9"/>
    </row>
    <row r="3786" spans="1:6" s="1" customFormat="1" ht="15" customHeight="1">
      <c r="A3786" s="31"/>
      <c r="E3786" s="9"/>
      <c r="F3786" s="9"/>
    </row>
    <row r="3787" spans="1:6" s="1" customFormat="1" ht="15" customHeight="1">
      <c r="A3787" s="31"/>
      <c r="E3787" s="9"/>
      <c r="F3787" s="9"/>
    </row>
    <row r="3788" spans="1:6" s="1" customFormat="1" ht="15" customHeight="1">
      <c r="A3788" s="31"/>
      <c r="E3788" s="9"/>
      <c r="F3788" s="9"/>
    </row>
    <row r="3789" spans="1:6" s="1" customFormat="1" ht="15" customHeight="1">
      <c r="A3789" s="31"/>
      <c r="E3789" s="9"/>
      <c r="F3789" s="9"/>
    </row>
    <row r="3790" spans="1:6" s="1" customFormat="1" ht="15" customHeight="1">
      <c r="A3790" s="31"/>
      <c r="E3790" s="9"/>
      <c r="F3790" s="9"/>
    </row>
    <row r="3791" spans="1:6" s="1" customFormat="1" ht="15" customHeight="1">
      <c r="A3791" s="31"/>
      <c r="E3791" s="9"/>
      <c r="F3791" s="9"/>
    </row>
    <row r="3792" spans="1:6" s="1" customFormat="1" ht="15" customHeight="1">
      <c r="A3792" s="31"/>
      <c r="E3792" s="9"/>
      <c r="F3792" s="9"/>
    </row>
    <row r="3793" spans="1:21" s="1" customFormat="1" ht="15" customHeight="1">
      <c r="A3793" s="31"/>
      <c r="E3793" s="9"/>
      <c r="F3793" s="9"/>
    </row>
    <row r="3794" spans="1:21" s="1" customFormat="1" ht="15" customHeight="1">
      <c r="A3794" s="31"/>
      <c r="E3794" s="9"/>
      <c r="F3794" s="9"/>
    </row>
    <row r="3795" spans="1:21" s="1" customFormat="1" ht="15" customHeight="1">
      <c r="A3795" s="31"/>
      <c r="E3795" s="9"/>
      <c r="F3795" s="9"/>
    </row>
    <row r="3796" spans="1:21" s="1" customFormat="1" ht="15" customHeight="1">
      <c r="A3796" s="31"/>
      <c r="E3796" s="9"/>
      <c r="F3796" s="9"/>
      <c r="U3796" s="10"/>
    </row>
    <row r="3797" spans="1:21" s="1" customFormat="1" ht="15" customHeight="1">
      <c r="A3797" s="31"/>
      <c r="E3797" s="9"/>
      <c r="F3797" s="9"/>
      <c r="U3797" s="10"/>
    </row>
    <row r="3798" spans="1:21" s="1" customFormat="1" ht="15" customHeight="1">
      <c r="A3798" s="31"/>
      <c r="E3798" s="9"/>
      <c r="F3798" s="9"/>
    </row>
    <row r="3799" spans="1:21" s="1" customFormat="1" ht="15" customHeight="1">
      <c r="A3799" s="31"/>
      <c r="E3799" s="9"/>
      <c r="F3799" s="9"/>
    </row>
    <row r="3800" spans="1:21" s="1" customFormat="1" ht="15" customHeight="1">
      <c r="A3800" s="31"/>
      <c r="E3800" s="9"/>
      <c r="F3800" s="9"/>
    </row>
    <row r="3801" spans="1:21" s="1" customFormat="1" ht="15" customHeight="1">
      <c r="A3801" s="31"/>
      <c r="E3801" s="9"/>
      <c r="F3801" s="9"/>
    </row>
    <row r="3802" spans="1:21" s="1" customFormat="1" ht="15" customHeight="1">
      <c r="A3802" s="31"/>
      <c r="E3802" s="9"/>
      <c r="F3802" s="9"/>
    </row>
    <row r="3803" spans="1:21" s="1" customFormat="1" ht="15" customHeight="1">
      <c r="A3803" s="31"/>
      <c r="E3803" s="9"/>
      <c r="F3803" s="9"/>
    </row>
    <row r="3804" spans="1:21" s="1" customFormat="1" ht="15" customHeight="1">
      <c r="A3804" s="31"/>
      <c r="E3804" s="9"/>
      <c r="F3804" s="9"/>
    </row>
    <row r="3805" spans="1:21" s="1" customFormat="1" ht="15" customHeight="1">
      <c r="A3805" s="31"/>
      <c r="E3805" s="9"/>
      <c r="F3805" s="9"/>
    </row>
    <row r="3806" spans="1:21" s="1" customFormat="1" ht="15" customHeight="1">
      <c r="A3806" s="31"/>
      <c r="E3806" s="9"/>
      <c r="F3806" s="9"/>
    </row>
    <row r="3807" spans="1:21" s="1" customFormat="1" ht="15" customHeight="1">
      <c r="A3807" s="31"/>
      <c r="E3807" s="9"/>
      <c r="F3807" s="9"/>
    </row>
    <row r="3808" spans="1:21" s="1" customFormat="1" ht="15" customHeight="1">
      <c r="A3808" s="31"/>
      <c r="E3808" s="9"/>
      <c r="F3808" s="9"/>
    </row>
    <row r="3809" spans="1:6" s="1" customFormat="1" ht="15" customHeight="1">
      <c r="A3809" s="31"/>
      <c r="E3809" s="9"/>
      <c r="F3809" s="9"/>
    </row>
    <row r="3810" spans="1:6" s="1" customFormat="1" ht="15" customHeight="1">
      <c r="A3810" s="31"/>
      <c r="E3810" s="9"/>
      <c r="F3810" s="9"/>
    </row>
    <row r="3811" spans="1:6" s="1" customFormat="1" ht="15" customHeight="1">
      <c r="A3811" s="31"/>
      <c r="E3811" s="9"/>
      <c r="F3811" s="9"/>
    </row>
    <row r="3812" spans="1:6" s="1" customFormat="1" ht="15" customHeight="1">
      <c r="A3812" s="31"/>
      <c r="E3812" s="9"/>
      <c r="F3812" s="9"/>
    </row>
    <row r="3813" spans="1:6" s="1" customFormat="1" ht="15" customHeight="1">
      <c r="A3813" s="31"/>
      <c r="E3813" s="9"/>
      <c r="F3813" s="9"/>
    </row>
    <row r="3814" spans="1:6" s="1" customFormat="1" ht="15" customHeight="1">
      <c r="A3814" s="31"/>
      <c r="E3814" s="9"/>
      <c r="F3814" s="9"/>
    </row>
    <row r="3815" spans="1:6" s="1" customFormat="1" ht="15" customHeight="1">
      <c r="A3815" s="31"/>
      <c r="E3815" s="9"/>
      <c r="F3815" s="9"/>
    </row>
    <row r="3816" spans="1:6" s="1" customFormat="1" ht="15" customHeight="1">
      <c r="A3816" s="31"/>
      <c r="E3816" s="9"/>
      <c r="F3816" s="9"/>
    </row>
    <row r="3817" spans="1:6" s="1" customFormat="1" ht="15" customHeight="1">
      <c r="A3817" s="31"/>
      <c r="E3817" s="9"/>
      <c r="F3817" s="9"/>
    </row>
    <row r="3818" spans="1:6" s="1" customFormat="1" ht="15" customHeight="1">
      <c r="A3818" s="31"/>
      <c r="E3818" s="9"/>
      <c r="F3818" s="9"/>
    </row>
    <row r="3819" spans="1:6" s="1" customFormat="1" ht="15" customHeight="1">
      <c r="A3819" s="31"/>
      <c r="E3819" s="9"/>
      <c r="F3819" s="9"/>
    </row>
    <row r="3820" spans="1:6" s="1" customFormat="1" ht="15" customHeight="1">
      <c r="A3820" s="31"/>
      <c r="E3820" s="9"/>
      <c r="F3820" s="9"/>
    </row>
    <row r="3821" spans="1:6" s="1" customFormat="1" ht="15" customHeight="1">
      <c r="A3821" s="31"/>
      <c r="E3821" s="9"/>
      <c r="F3821" s="9"/>
    </row>
    <row r="3822" spans="1:6" s="1" customFormat="1" ht="15" customHeight="1">
      <c r="A3822" s="31"/>
      <c r="E3822" s="9"/>
      <c r="F3822" s="9"/>
    </row>
    <row r="3823" spans="1:6" s="1" customFormat="1" ht="15" customHeight="1">
      <c r="A3823" s="31"/>
      <c r="E3823" s="9"/>
      <c r="F3823" s="9"/>
    </row>
    <row r="3824" spans="1:6" s="1" customFormat="1" ht="15" customHeight="1">
      <c r="A3824" s="31"/>
      <c r="E3824" s="9"/>
      <c r="F3824" s="9"/>
    </row>
    <row r="3825" spans="1:6" s="1" customFormat="1" ht="15" customHeight="1">
      <c r="A3825" s="31"/>
      <c r="E3825" s="9"/>
      <c r="F3825" s="9"/>
    </row>
    <row r="3826" spans="1:6" s="1" customFormat="1" ht="15" customHeight="1">
      <c r="A3826" s="31"/>
      <c r="E3826" s="9"/>
      <c r="F3826" s="9"/>
    </row>
    <row r="3827" spans="1:6" s="1" customFormat="1" ht="15" customHeight="1">
      <c r="A3827" s="31"/>
      <c r="E3827" s="9"/>
      <c r="F3827" s="9"/>
    </row>
    <row r="3828" spans="1:6" s="1" customFormat="1" ht="15" customHeight="1">
      <c r="A3828" s="31"/>
      <c r="E3828" s="9"/>
      <c r="F3828" s="9"/>
    </row>
    <row r="3829" spans="1:6" s="1" customFormat="1" ht="15" customHeight="1">
      <c r="A3829" s="31"/>
      <c r="E3829" s="9"/>
      <c r="F3829" s="9"/>
    </row>
    <row r="3830" spans="1:6" s="1" customFormat="1" ht="15" customHeight="1">
      <c r="A3830" s="31"/>
      <c r="E3830" s="9"/>
      <c r="F3830" s="9"/>
    </row>
    <row r="3831" spans="1:6" s="1" customFormat="1" ht="15" customHeight="1">
      <c r="A3831" s="31"/>
      <c r="E3831" s="9"/>
      <c r="F3831" s="9"/>
    </row>
    <row r="3832" spans="1:6" s="1" customFormat="1" ht="15" customHeight="1">
      <c r="A3832" s="31"/>
      <c r="E3832" s="9"/>
      <c r="F3832" s="9"/>
    </row>
    <row r="3833" spans="1:6" s="1" customFormat="1" ht="15" customHeight="1">
      <c r="A3833" s="31"/>
      <c r="E3833" s="9"/>
      <c r="F3833" s="9"/>
    </row>
    <row r="3834" spans="1:6" s="1" customFormat="1" ht="15" customHeight="1">
      <c r="A3834" s="31"/>
      <c r="E3834" s="9"/>
      <c r="F3834" s="9"/>
    </row>
    <row r="3835" spans="1:6" s="1" customFormat="1" ht="15" customHeight="1">
      <c r="A3835" s="31"/>
      <c r="E3835" s="9"/>
      <c r="F3835" s="9"/>
    </row>
    <row r="3836" spans="1:6" s="1" customFormat="1" ht="15" customHeight="1">
      <c r="A3836" s="31"/>
      <c r="E3836" s="9"/>
      <c r="F3836" s="9"/>
    </row>
    <row r="3837" spans="1:6" s="1" customFormat="1" ht="15" customHeight="1">
      <c r="A3837" s="31"/>
      <c r="E3837" s="9"/>
      <c r="F3837" s="9"/>
    </row>
    <row r="3838" spans="1:6" s="1" customFormat="1" ht="15" customHeight="1">
      <c r="A3838" s="31"/>
      <c r="E3838" s="9"/>
      <c r="F3838" s="9"/>
    </row>
    <row r="3839" spans="1:6" s="1" customFormat="1" ht="15" customHeight="1">
      <c r="A3839" s="31"/>
      <c r="E3839" s="9"/>
      <c r="F3839" s="9"/>
    </row>
    <row r="3840" spans="1:6" s="1" customFormat="1" ht="15" customHeight="1">
      <c r="A3840" s="31"/>
      <c r="E3840" s="9"/>
      <c r="F3840" s="9"/>
    </row>
    <row r="3841" spans="1:6" s="1" customFormat="1" ht="15" customHeight="1">
      <c r="A3841" s="31"/>
      <c r="E3841" s="9"/>
      <c r="F3841" s="9"/>
    </row>
    <row r="3842" spans="1:6" s="1" customFormat="1" ht="15" customHeight="1">
      <c r="A3842" s="31"/>
      <c r="E3842" s="9"/>
      <c r="F3842" s="9"/>
    </row>
    <row r="3843" spans="1:6" s="1" customFormat="1" ht="15" customHeight="1">
      <c r="A3843" s="31"/>
      <c r="E3843" s="9"/>
      <c r="F3843" s="9"/>
    </row>
    <row r="3844" spans="1:6" s="1" customFormat="1" ht="15" customHeight="1">
      <c r="A3844" s="31"/>
      <c r="E3844" s="9"/>
      <c r="F3844" s="9"/>
    </row>
    <row r="3845" spans="1:6" s="1" customFormat="1" ht="15" customHeight="1">
      <c r="A3845" s="31"/>
      <c r="E3845" s="9"/>
      <c r="F3845" s="9"/>
    </row>
    <row r="3846" spans="1:6" s="1" customFormat="1" ht="15" customHeight="1">
      <c r="A3846" s="31"/>
      <c r="E3846" s="9"/>
      <c r="F3846" s="9"/>
    </row>
    <row r="3847" spans="1:6" s="1" customFormat="1" ht="15" customHeight="1">
      <c r="A3847" s="31"/>
      <c r="E3847" s="9"/>
      <c r="F3847" s="9"/>
    </row>
    <row r="3848" spans="1:6" s="1" customFormat="1" ht="15" customHeight="1">
      <c r="A3848" s="31"/>
      <c r="E3848" s="9"/>
      <c r="F3848" s="9"/>
    </row>
    <row r="3849" spans="1:6" s="1" customFormat="1" ht="15" customHeight="1">
      <c r="A3849" s="31"/>
      <c r="E3849" s="9"/>
      <c r="F3849" s="9"/>
    </row>
    <row r="3850" spans="1:6" s="1" customFormat="1" ht="15" customHeight="1">
      <c r="A3850" s="31"/>
      <c r="E3850" s="9"/>
      <c r="F3850" s="9"/>
    </row>
    <row r="3851" spans="1:6" s="1" customFormat="1" ht="15" customHeight="1">
      <c r="A3851" s="31"/>
      <c r="E3851" s="9"/>
      <c r="F3851" s="9"/>
    </row>
    <row r="3852" spans="1:6" s="1" customFormat="1" ht="15" customHeight="1">
      <c r="A3852" s="31"/>
      <c r="E3852" s="9"/>
      <c r="F3852" s="9"/>
    </row>
    <row r="3853" spans="1:6" s="1" customFormat="1" ht="15" customHeight="1">
      <c r="A3853" s="31"/>
      <c r="E3853" s="9"/>
      <c r="F3853" s="9"/>
    </row>
    <row r="3854" spans="1:6" s="1" customFormat="1" ht="15" customHeight="1">
      <c r="A3854" s="31"/>
      <c r="E3854" s="9"/>
      <c r="F3854" s="9"/>
    </row>
    <row r="3855" spans="1:6" s="1" customFormat="1" ht="15" customHeight="1">
      <c r="A3855" s="31"/>
      <c r="E3855" s="9"/>
      <c r="F3855" s="9"/>
    </row>
    <row r="3856" spans="1:6" s="1" customFormat="1" ht="15" customHeight="1">
      <c r="A3856" s="31"/>
      <c r="E3856" s="9"/>
      <c r="F3856" s="9"/>
    </row>
    <row r="3857" spans="1:6" s="1" customFormat="1" ht="15" customHeight="1">
      <c r="A3857" s="31"/>
      <c r="E3857" s="9"/>
      <c r="F3857" s="9"/>
    </row>
    <row r="3858" spans="1:6" s="1" customFormat="1" ht="15" customHeight="1">
      <c r="A3858" s="31"/>
      <c r="E3858" s="9"/>
      <c r="F3858" s="9"/>
    </row>
    <row r="3859" spans="1:6" s="1" customFormat="1" ht="15" customHeight="1">
      <c r="A3859" s="31"/>
      <c r="E3859" s="9"/>
      <c r="F3859" s="9"/>
    </row>
    <row r="3860" spans="1:6" s="1" customFormat="1" ht="15" customHeight="1">
      <c r="A3860" s="31"/>
      <c r="E3860" s="9"/>
      <c r="F3860" s="9"/>
    </row>
    <row r="3861" spans="1:6" s="1" customFormat="1" ht="15" customHeight="1">
      <c r="A3861" s="31"/>
      <c r="E3861" s="9"/>
      <c r="F3861" s="9"/>
    </row>
    <row r="3862" spans="1:6" s="1" customFormat="1" ht="15" customHeight="1">
      <c r="A3862" s="31"/>
      <c r="E3862" s="9"/>
      <c r="F3862" s="9"/>
    </row>
    <row r="3863" spans="1:6" s="1" customFormat="1" ht="15" customHeight="1">
      <c r="A3863" s="31"/>
      <c r="E3863" s="9"/>
      <c r="F3863" s="9"/>
    </row>
    <row r="3864" spans="1:6" s="1" customFormat="1" ht="15" customHeight="1">
      <c r="A3864" s="31"/>
      <c r="E3864" s="9"/>
      <c r="F3864" s="9"/>
    </row>
    <row r="3865" spans="1:6" s="1" customFormat="1" ht="15" customHeight="1">
      <c r="A3865" s="31"/>
      <c r="E3865" s="9"/>
      <c r="F3865" s="9"/>
    </row>
    <row r="3866" spans="1:6" s="1" customFormat="1" ht="15" customHeight="1">
      <c r="A3866" s="31"/>
      <c r="E3866" s="9"/>
      <c r="F3866" s="9"/>
    </row>
    <row r="3867" spans="1:6" s="1" customFormat="1" ht="15" customHeight="1">
      <c r="A3867" s="31"/>
      <c r="E3867" s="9"/>
      <c r="F3867" s="9"/>
    </row>
    <row r="3868" spans="1:6" s="1" customFormat="1" ht="15" customHeight="1">
      <c r="A3868" s="31"/>
      <c r="E3868" s="9"/>
      <c r="F3868" s="9"/>
    </row>
    <row r="3869" spans="1:6" s="1" customFormat="1" ht="15" customHeight="1">
      <c r="A3869" s="31"/>
      <c r="E3869" s="9"/>
      <c r="F3869" s="9"/>
    </row>
    <row r="3870" spans="1:6" s="1" customFormat="1" ht="15" customHeight="1">
      <c r="A3870" s="31"/>
      <c r="E3870" s="9"/>
      <c r="F3870" s="9"/>
    </row>
    <row r="3871" spans="1:6" s="1" customFormat="1" ht="15" customHeight="1">
      <c r="A3871" s="31"/>
      <c r="E3871" s="9"/>
      <c r="F3871" s="9"/>
    </row>
    <row r="3872" spans="1:6" s="1" customFormat="1" ht="15" customHeight="1">
      <c r="A3872" s="31"/>
      <c r="E3872" s="9"/>
      <c r="F3872" s="9"/>
    </row>
    <row r="3873" spans="1:6" s="1" customFormat="1" ht="15" customHeight="1">
      <c r="A3873" s="31"/>
      <c r="E3873" s="9"/>
      <c r="F3873" s="9"/>
    </row>
    <row r="3874" spans="1:6" s="1" customFormat="1" ht="15" customHeight="1">
      <c r="A3874" s="31"/>
      <c r="E3874" s="9"/>
      <c r="F3874" s="9"/>
    </row>
    <row r="3875" spans="1:6" s="1" customFormat="1" ht="15" customHeight="1">
      <c r="A3875" s="31"/>
      <c r="E3875" s="9"/>
      <c r="F3875" s="9"/>
    </row>
    <row r="3876" spans="1:6" s="1" customFormat="1" ht="15" customHeight="1">
      <c r="A3876" s="31"/>
      <c r="E3876" s="9"/>
      <c r="F3876" s="9"/>
    </row>
    <row r="3877" spans="1:6" s="1" customFormat="1" ht="15" customHeight="1">
      <c r="A3877" s="31"/>
      <c r="E3877" s="9"/>
      <c r="F3877" s="9"/>
    </row>
    <row r="3878" spans="1:6" s="1" customFormat="1" ht="15" customHeight="1">
      <c r="A3878" s="31"/>
      <c r="E3878" s="9"/>
      <c r="F3878" s="9"/>
    </row>
    <row r="3879" spans="1:6" s="1" customFormat="1" ht="15" customHeight="1">
      <c r="A3879" s="31"/>
      <c r="E3879" s="9"/>
      <c r="F3879" s="9"/>
    </row>
    <row r="3880" spans="1:6" s="1" customFormat="1" ht="15" customHeight="1">
      <c r="A3880" s="31"/>
      <c r="E3880" s="9"/>
      <c r="F3880" s="9"/>
    </row>
    <row r="3881" spans="1:6" s="1" customFormat="1" ht="15" customHeight="1">
      <c r="A3881" s="31"/>
      <c r="E3881" s="9"/>
      <c r="F3881" s="9"/>
    </row>
    <row r="3882" spans="1:6" s="1" customFormat="1" ht="15" customHeight="1">
      <c r="A3882" s="31"/>
      <c r="E3882" s="9"/>
      <c r="F3882" s="9"/>
    </row>
    <row r="3883" spans="1:6" s="1" customFormat="1" ht="15" customHeight="1">
      <c r="A3883" s="31"/>
      <c r="E3883" s="9"/>
      <c r="F3883" s="9"/>
    </row>
    <row r="3884" spans="1:6" s="1" customFormat="1" ht="15" customHeight="1">
      <c r="A3884" s="31"/>
      <c r="E3884" s="9"/>
      <c r="F3884" s="9"/>
    </row>
    <row r="3885" spans="1:6" s="1" customFormat="1" ht="15" customHeight="1">
      <c r="A3885" s="31"/>
      <c r="E3885" s="9"/>
      <c r="F3885" s="9"/>
    </row>
    <row r="3886" spans="1:6" s="1" customFormat="1" ht="15" customHeight="1">
      <c r="A3886" s="31"/>
      <c r="E3886" s="9"/>
      <c r="F3886" s="9"/>
    </row>
    <row r="3887" spans="1:6" s="1" customFormat="1" ht="15" customHeight="1">
      <c r="A3887" s="31"/>
      <c r="E3887" s="9"/>
      <c r="F3887" s="9"/>
    </row>
    <row r="3888" spans="1:6" s="1" customFormat="1" ht="15" customHeight="1">
      <c r="A3888" s="31"/>
      <c r="E3888" s="9"/>
      <c r="F3888" s="9"/>
    </row>
    <row r="3889" spans="1:6" s="1" customFormat="1" ht="15" customHeight="1">
      <c r="A3889" s="31"/>
      <c r="E3889" s="9"/>
      <c r="F3889" s="9"/>
    </row>
    <row r="3890" spans="1:6" s="1" customFormat="1" ht="15" customHeight="1">
      <c r="A3890" s="31"/>
      <c r="E3890" s="9"/>
      <c r="F3890" s="9"/>
    </row>
    <row r="3891" spans="1:6" s="1" customFormat="1" ht="15" customHeight="1">
      <c r="A3891" s="31"/>
      <c r="E3891" s="9"/>
      <c r="F3891" s="9"/>
    </row>
    <row r="3892" spans="1:6" s="1" customFormat="1" ht="15" customHeight="1">
      <c r="A3892" s="31"/>
      <c r="E3892" s="9"/>
      <c r="F3892" s="9"/>
    </row>
    <row r="3893" spans="1:6" s="1" customFormat="1" ht="15" customHeight="1">
      <c r="A3893" s="31"/>
      <c r="E3893" s="9"/>
      <c r="F3893" s="9"/>
    </row>
    <row r="3894" spans="1:6" s="1" customFormat="1" ht="15" customHeight="1">
      <c r="A3894" s="31"/>
      <c r="E3894" s="9"/>
      <c r="F3894" s="9"/>
    </row>
    <row r="3895" spans="1:6" s="1" customFormat="1" ht="15" customHeight="1">
      <c r="A3895" s="31"/>
      <c r="E3895" s="9"/>
      <c r="F3895" s="9"/>
    </row>
    <row r="3896" spans="1:6" s="1" customFormat="1" ht="15" customHeight="1">
      <c r="A3896" s="31"/>
      <c r="E3896" s="9"/>
      <c r="F3896" s="9"/>
    </row>
    <row r="3897" spans="1:6" s="1" customFormat="1" ht="15" customHeight="1">
      <c r="A3897" s="31"/>
      <c r="E3897" s="9"/>
      <c r="F3897" s="9"/>
    </row>
    <row r="3898" spans="1:6" s="1" customFormat="1" ht="15" customHeight="1">
      <c r="A3898" s="31"/>
      <c r="E3898" s="9"/>
      <c r="F3898" s="9"/>
    </row>
    <row r="3899" spans="1:6" s="1" customFormat="1" ht="15" customHeight="1">
      <c r="A3899" s="31"/>
      <c r="E3899" s="9"/>
      <c r="F3899" s="9"/>
    </row>
    <row r="3900" spans="1:6" s="1" customFormat="1" ht="15" customHeight="1">
      <c r="A3900" s="31"/>
      <c r="E3900" s="9"/>
      <c r="F3900" s="9"/>
    </row>
    <row r="3901" spans="1:6" s="1" customFormat="1" ht="15" customHeight="1">
      <c r="A3901" s="31"/>
      <c r="E3901" s="9"/>
      <c r="F3901" s="9"/>
    </row>
    <row r="3902" spans="1:6" s="1" customFormat="1" ht="15" customHeight="1">
      <c r="A3902" s="31"/>
      <c r="E3902" s="9"/>
      <c r="F3902" s="9"/>
    </row>
    <row r="3903" spans="1:6" s="1" customFormat="1" ht="15" customHeight="1">
      <c r="A3903" s="31"/>
      <c r="E3903" s="9"/>
      <c r="F3903" s="9"/>
    </row>
    <row r="3904" spans="1:6" s="1" customFormat="1" ht="15" customHeight="1">
      <c r="A3904" s="31"/>
      <c r="E3904" s="9"/>
      <c r="F3904" s="9"/>
    </row>
    <row r="3905" spans="1:21" s="1" customFormat="1" ht="15" customHeight="1">
      <c r="A3905" s="31"/>
      <c r="E3905" s="9"/>
      <c r="F3905" s="9"/>
    </row>
    <row r="3906" spans="1:21" s="1" customFormat="1" ht="15" customHeight="1">
      <c r="A3906" s="31"/>
      <c r="E3906" s="9"/>
      <c r="F3906" s="9"/>
    </row>
    <row r="3907" spans="1:21" s="1" customFormat="1" ht="15" customHeight="1">
      <c r="A3907" s="31"/>
      <c r="E3907" s="9"/>
      <c r="F3907" s="9"/>
    </row>
    <row r="3908" spans="1:21" s="1" customFormat="1" ht="15" customHeight="1">
      <c r="A3908" s="31"/>
      <c r="E3908" s="9"/>
      <c r="F3908" s="9"/>
    </row>
    <row r="3909" spans="1:21" s="1" customFormat="1" ht="15" customHeight="1">
      <c r="A3909" s="31"/>
      <c r="E3909" s="9"/>
      <c r="F3909" s="9"/>
    </row>
    <row r="3910" spans="1:21" s="1" customFormat="1" ht="15" customHeight="1">
      <c r="A3910" s="31"/>
      <c r="E3910" s="9"/>
      <c r="F3910" s="9"/>
      <c r="U3910" s="10"/>
    </row>
    <row r="3911" spans="1:21" s="1" customFormat="1" ht="15" customHeight="1">
      <c r="A3911" s="31"/>
      <c r="E3911" s="9"/>
      <c r="F3911" s="9"/>
    </row>
    <row r="3912" spans="1:21" s="1" customFormat="1" ht="15" customHeight="1">
      <c r="A3912" s="31"/>
      <c r="E3912" s="9"/>
      <c r="F3912" s="9"/>
      <c r="U3912" s="10"/>
    </row>
    <row r="3913" spans="1:21" s="1" customFormat="1" ht="15" customHeight="1">
      <c r="A3913" s="31"/>
      <c r="E3913" s="9"/>
      <c r="F3913" s="9"/>
      <c r="U3913" s="10"/>
    </row>
    <row r="3914" spans="1:21" s="1" customFormat="1" ht="15" customHeight="1">
      <c r="A3914" s="31"/>
      <c r="E3914" s="9"/>
      <c r="F3914" s="9"/>
    </row>
    <row r="3915" spans="1:21" s="1" customFormat="1" ht="15" customHeight="1">
      <c r="A3915" s="31"/>
      <c r="E3915" s="9"/>
      <c r="F3915" s="9"/>
    </row>
    <row r="3916" spans="1:21" s="1" customFormat="1" ht="15" customHeight="1">
      <c r="A3916" s="31"/>
      <c r="E3916" s="9"/>
      <c r="F3916" s="9"/>
    </row>
    <row r="3917" spans="1:21" s="1" customFormat="1" ht="15" customHeight="1">
      <c r="A3917" s="31"/>
      <c r="E3917" s="9"/>
      <c r="F3917" s="9"/>
    </row>
    <row r="3918" spans="1:21" s="1" customFormat="1" ht="15" customHeight="1">
      <c r="A3918" s="31"/>
      <c r="E3918" s="9"/>
      <c r="F3918" s="9"/>
    </row>
    <row r="3919" spans="1:21" s="1" customFormat="1" ht="15" customHeight="1">
      <c r="A3919" s="31"/>
      <c r="E3919" s="9"/>
      <c r="F3919" s="9"/>
    </row>
    <row r="3920" spans="1:21" s="1" customFormat="1" ht="15" customHeight="1">
      <c r="A3920" s="31"/>
      <c r="E3920" s="9"/>
      <c r="F3920" s="9"/>
    </row>
    <row r="3921" spans="1:21" s="1" customFormat="1" ht="15" customHeight="1">
      <c r="A3921" s="31"/>
      <c r="E3921" s="9"/>
      <c r="F3921" s="9"/>
      <c r="U3921" s="10"/>
    </row>
    <row r="3922" spans="1:21" s="1" customFormat="1" ht="15" customHeight="1">
      <c r="A3922" s="31"/>
      <c r="E3922" s="9"/>
      <c r="F3922" s="9"/>
      <c r="U3922" s="10"/>
    </row>
    <row r="3923" spans="1:21" s="1" customFormat="1" ht="15" customHeight="1">
      <c r="A3923" s="31"/>
      <c r="E3923" s="9"/>
      <c r="F3923" s="9"/>
    </row>
    <row r="3924" spans="1:21" s="1" customFormat="1" ht="15" customHeight="1">
      <c r="A3924" s="31"/>
      <c r="E3924" s="9"/>
      <c r="F3924" s="9"/>
    </row>
    <row r="3925" spans="1:21" s="1" customFormat="1" ht="15" customHeight="1">
      <c r="A3925" s="31"/>
      <c r="E3925" s="9"/>
      <c r="F3925" s="9"/>
    </row>
    <row r="3926" spans="1:21" s="1" customFormat="1" ht="15" customHeight="1">
      <c r="A3926" s="31"/>
      <c r="E3926" s="9"/>
      <c r="F3926" s="9"/>
    </row>
    <row r="3927" spans="1:21" s="1" customFormat="1" ht="15" customHeight="1">
      <c r="A3927" s="31"/>
      <c r="E3927" s="9"/>
      <c r="F3927" s="9"/>
    </row>
    <row r="3928" spans="1:21" s="1" customFormat="1" ht="15" customHeight="1">
      <c r="A3928" s="31"/>
      <c r="E3928" s="9"/>
      <c r="F3928" s="9"/>
    </row>
    <row r="3929" spans="1:21" s="1" customFormat="1" ht="15" customHeight="1">
      <c r="A3929" s="31"/>
      <c r="E3929" s="9"/>
      <c r="F3929" s="9"/>
    </row>
    <row r="3930" spans="1:21" s="1" customFormat="1" ht="15" customHeight="1">
      <c r="A3930" s="31"/>
      <c r="E3930" s="9"/>
      <c r="F3930" s="9"/>
    </row>
    <row r="3931" spans="1:21" s="1" customFormat="1" ht="15" customHeight="1">
      <c r="A3931" s="31"/>
      <c r="E3931" s="9"/>
      <c r="F3931" s="9"/>
    </row>
    <row r="3932" spans="1:21" s="1" customFormat="1" ht="15" customHeight="1">
      <c r="A3932" s="31"/>
      <c r="E3932" s="9"/>
      <c r="F3932" s="9"/>
    </row>
    <row r="3933" spans="1:21" s="1" customFormat="1" ht="15" customHeight="1">
      <c r="A3933" s="31"/>
      <c r="E3933" s="9"/>
      <c r="F3933" s="9"/>
    </row>
    <row r="3934" spans="1:21" s="1" customFormat="1" ht="15" customHeight="1">
      <c r="A3934" s="31"/>
      <c r="E3934" s="9"/>
      <c r="F3934" s="9"/>
    </row>
    <row r="3935" spans="1:21" s="1" customFormat="1" ht="15" customHeight="1">
      <c r="A3935" s="31"/>
      <c r="E3935" s="9"/>
      <c r="F3935" s="9"/>
    </row>
    <row r="3936" spans="1:21" s="1" customFormat="1" ht="15" customHeight="1">
      <c r="A3936" s="31"/>
      <c r="E3936" s="9"/>
      <c r="F3936" s="9"/>
      <c r="U3936" s="10"/>
    </row>
    <row r="3937" spans="1:21" s="1" customFormat="1" ht="15" customHeight="1">
      <c r="A3937" s="31"/>
      <c r="E3937" s="9"/>
      <c r="F3937" s="9"/>
      <c r="U3937" s="10"/>
    </row>
    <row r="3938" spans="1:21" s="1" customFormat="1" ht="15" customHeight="1">
      <c r="A3938" s="31"/>
      <c r="E3938" s="9"/>
      <c r="F3938" s="9"/>
      <c r="U3938" s="10"/>
    </row>
    <row r="3939" spans="1:21" s="1" customFormat="1" ht="15" customHeight="1">
      <c r="A3939" s="31"/>
      <c r="E3939" s="9"/>
      <c r="F3939" s="9"/>
      <c r="U3939" s="10"/>
    </row>
    <row r="3940" spans="1:21" s="1" customFormat="1" ht="15" customHeight="1">
      <c r="A3940" s="31"/>
      <c r="E3940" s="9"/>
      <c r="F3940" s="9"/>
      <c r="U3940" s="10"/>
    </row>
    <row r="3941" spans="1:21" s="1" customFormat="1" ht="15" customHeight="1">
      <c r="A3941" s="31"/>
      <c r="E3941" s="9"/>
      <c r="F3941" s="9"/>
      <c r="U3941" s="10"/>
    </row>
    <row r="3942" spans="1:21" s="1" customFormat="1" ht="15" customHeight="1">
      <c r="A3942" s="31"/>
      <c r="E3942" s="9"/>
      <c r="F3942" s="9"/>
      <c r="U3942" s="10"/>
    </row>
    <row r="3943" spans="1:21" s="1" customFormat="1" ht="15" customHeight="1">
      <c r="A3943" s="31"/>
      <c r="E3943" s="9"/>
      <c r="F3943" s="9"/>
      <c r="U3943" s="10"/>
    </row>
    <row r="3944" spans="1:21" s="1" customFormat="1" ht="15" customHeight="1">
      <c r="A3944" s="31"/>
      <c r="E3944" s="9"/>
      <c r="F3944" s="9"/>
      <c r="U3944" s="10"/>
    </row>
    <row r="3945" spans="1:21" s="1" customFormat="1" ht="15" customHeight="1">
      <c r="A3945" s="31"/>
      <c r="E3945" s="9"/>
      <c r="F3945" s="9"/>
      <c r="U3945" s="10"/>
    </row>
    <row r="3946" spans="1:21" s="1" customFormat="1" ht="15" customHeight="1">
      <c r="A3946" s="31"/>
      <c r="E3946" s="9"/>
      <c r="F3946" s="9"/>
      <c r="U3946" s="10"/>
    </row>
    <row r="3947" spans="1:21" s="1" customFormat="1" ht="15" customHeight="1">
      <c r="A3947" s="31"/>
      <c r="E3947" s="9"/>
      <c r="F3947" s="9"/>
      <c r="U3947" s="10"/>
    </row>
    <row r="3948" spans="1:21" s="1" customFormat="1" ht="15" customHeight="1">
      <c r="A3948" s="31"/>
      <c r="E3948" s="9"/>
      <c r="F3948" s="9"/>
      <c r="U3948" s="10"/>
    </row>
    <row r="3949" spans="1:21" s="1" customFormat="1" ht="15" customHeight="1">
      <c r="A3949" s="31"/>
      <c r="E3949" s="9"/>
      <c r="F3949" s="9"/>
      <c r="U3949" s="10"/>
    </row>
    <row r="3950" spans="1:21" s="1" customFormat="1" ht="15" customHeight="1">
      <c r="A3950" s="31"/>
      <c r="E3950" s="9"/>
      <c r="F3950" s="9"/>
      <c r="U3950" s="10"/>
    </row>
    <row r="3951" spans="1:21" s="1" customFormat="1" ht="15" customHeight="1">
      <c r="A3951" s="31"/>
      <c r="E3951" s="9"/>
      <c r="F3951" s="9"/>
      <c r="U3951" s="10"/>
    </row>
    <row r="3952" spans="1:21" s="1" customFormat="1" ht="15" customHeight="1">
      <c r="A3952" s="31"/>
      <c r="E3952" s="9"/>
      <c r="F3952" s="9"/>
      <c r="U3952" s="10"/>
    </row>
    <row r="3953" spans="1:21" s="1" customFormat="1" ht="15" customHeight="1">
      <c r="A3953" s="31"/>
      <c r="E3953" s="9"/>
      <c r="F3953" s="9"/>
      <c r="U3953" s="10"/>
    </row>
    <row r="3954" spans="1:21" s="1" customFormat="1" ht="15" customHeight="1">
      <c r="A3954" s="31"/>
      <c r="E3954" s="9"/>
      <c r="F3954" s="9"/>
      <c r="U3954" s="10"/>
    </row>
    <row r="3955" spans="1:21" s="1" customFormat="1" ht="15" customHeight="1">
      <c r="A3955" s="31"/>
      <c r="E3955" s="9"/>
      <c r="F3955" s="9"/>
      <c r="U3955" s="10"/>
    </row>
    <row r="3956" spans="1:21" s="1" customFormat="1" ht="15" customHeight="1">
      <c r="A3956" s="31"/>
      <c r="E3956" s="9"/>
      <c r="F3956" s="9"/>
      <c r="U3956" s="10"/>
    </row>
    <row r="3957" spans="1:21" s="1" customFormat="1" ht="15" customHeight="1">
      <c r="A3957" s="31"/>
      <c r="E3957" s="9"/>
      <c r="F3957" s="9"/>
      <c r="U3957" s="10"/>
    </row>
    <row r="3958" spans="1:21" s="1" customFormat="1" ht="15" customHeight="1">
      <c r="A3958" s="31"/>
      <c r="E3958" s="9"/>
      <c r="F3958" s="9"/>
      <c r="U3958" s="10"/>
    </row>
    <row r="3959" spans="1:21" s="1" customFormat="1" ht="15" customHeight="1">
      <c r="A3959" s="31"/>
      <c r="E3959" s="9"/>
      <c r="F3959" s="9"/>
      <c r="U3959" s="10"/>
    </row>
    <row r="3960" spans="1:21" s="1" customFormat="1" ht="15" customHeight="1">
      <c r="A3960" s="31"/>
      <c r="E3960" s="9"/>
      <c r="F3960" s="9"/>
      <c r="U3960" s="10"/>
    </row>
    <row r="3961" spans="1:21" s="1" customFormat="1" ht="15" customHeight="1">
      <c r="A3961" s="31"/>
      <c r="E3961" s="9"/>
      <c r="F3961" s="9"/>
      <c r="U3961" s="10"/>
    </row>
    <row r="3962" spans="1:21" s="1" customFormat="1" ht="15" customHeight="1">
      <c r="A3962" s="31"/>
      <c r="E3962" s="9"/>
      <c r="F3962" s="9"/>
      <c r="U3962" s="10"/>
    </row>
    <row r="3963" spans="1:21" s="1" customFormat="1" ht="15" customHeight="1">
      <c r="A3963" s="31"/>
      <c r="E3963" s="9"/>
      <c r="F3963" s="9"/>
      <c r="U3963" s="10"/>
    </row>
    <row r="3964" spans="1:21" s="1" customFormat="1" ht="15" customHeight="1">
      <c r="A3964" s="31"/>
      <c r="E3964" s="9"/>
      <c r="F3964" s="9"/>
      <c r="U3964" s="10"/>
    </row>
    <row r="3965" spans="1:21" s="1" customFormat="1" ht="15" customHeight="1">
      <c r="A3965" s="31"/>
      <c r="E3965" s="9"/>
      <c r="F3965" s="9"/>
      <c r="U3965" s="10"/>
    </row>
    <row r="3966" spans="1:21" s="1" customFormat="1" ht="15" customHeight="1">
      <c r="A3966" s="31"/>
      <c r="E3966" s="9"/>
      <c r="F3966" s="9"/>
      <c r="U3966" s="10"/>
    </row>
    <row r="3967" spans="1:21" s="1" customFormat="1" ht="15" customHeight="1">
      <c r="A3967" s="31"/>
      <c r="E3967" s="9"/>
      <c r="F3967" s="9"/>
      <c r="U3967" s="10"/>
    </row>
    <row r="3968" spans="1:21" s="1" customFormat="1" ht="15" customHeight="1">
      <c r="A3968" s="31"/>
      <c r="E3968" s="9"/>
      <c r="F3968" s="9"/>
      <c r="U3968" s="10"/>
    </row>
    <row r="3969" spans="1:21" s="1" customFormat="1" ht="15" customHeight="1">
      <c r="A3969" s="31"/>
      <c r="E3969" s="9"/>
      <c r="F3969" s="9"/>
      <c r="U3969" s="10"/>
    </row>
    <row r="3970" spans="1:21" s="1" customFormat="1" ht="15" customHeight="1">
      <c r="A3970" s="31"/>
      <c r="E3970" s="9"/>
      <c r="F3970" s="9"/>
      <c r="U3970" s="10"/>
    </row>
    <row r="3971" spans="1:21" s="1" customFormat="1" ht="15" customHeight="1">
      <c r="A3971" s="31"/>
      <c r="E3971" s="9"/>
      <c r="F3971" s="9"/>
      <c r="U3971" s="10"/>
    </row>
    <row r="3972" spans="1:21" s="1" customFormat="1" ht="15" customHeight="1">
      <c r="A3972" s="31"/>
      <c r="E3972" s="9"/>
      <c r="F3972" s="9"/>
      <c r="U3972" s="10"/>
    </row>
    <row r="3973" spans="1:21" s="1" customFormat="1" ht="15" customHeight="1">
      <c r="A3973" s="31"/>
      <c r="E3973" s="9"/>
      <c r="F3973" s="9"/>
      <c r="U3973" s="10"/>
    </row>
    <row r="3974" spans="1:21" s="1" customFormat="1" ht="15" customHeight="1">
      <c r="A3974" s="31"/>
      <c r="E3974" s="9"/>
      <c r="F3974" s="9"/>
      <c r="U3974" s="10"/>
    </row>
    <row r="3975" spans="1:21" s="1" customFormat="1" ht="15" customHeight="1">
      <c r="A3975" s="31"/>
      <c r="E3975" s="9"/>
      <c r="F3975" s="9"/>
      <c r="U3975" s="10"/>
    </row>
    <row r="3976" spans="1:21" s="1" customFormat="1" ht="15" customHeight="1">
      <c r="A3976" s="31"/>
      <c r="E3976" s="9"/>
      <c r="F3976" s="9"/>
      <c r="U3976" s="10"/>
    </row>
    <row r="3977" spans="1:21" s="1" customFormat="1" ht="15" customHeight="1">
      <c r="A3977" s="31"/>
      <c r="E3977" s="9"/>
      <c r="F3977" s="9"/>
      <c r="U3977" s="10"/>
    </row>
    <row r="3978" spans="1:21" s="1" customFormat="1" ht="15" customHeight="1">
      <c r="A3978" s="31"/>
      <c r="E3978" s="9"/>
      <c r="F3978" s="9"/>
      <c r="U3978" s="10"/>
    </row>
    <row r="3979" spans="1:21" s="1" customFormat="1" ht="15" customHeight="1">
      <c r="A3979" s="31"/>
      <c r="E3979" s="9"/>
      <c r="F3979" s="9"/>
      <c r="U3979" s="10"/>
    </row>
    <row r="3980" spans="1:21" s="1" customFormat="1" ht="15" customHeight="1">
      <c r="A3980" s="31"/>
      <c r="E3980" s="9"/>
      <c r="F3980" s="9"/>
      <c r="U3980" s="10"/>
    </row>
    <row r="3981" spans="1:21" s="1" customFormat="1" ht="15" customHeight="1">
      <c r="A3981" s="31"/>
      <c r="E3981" s="9"/>
      <c r="F3981" s="9"/>
      <c r="U3981" s="10"/>
    </row>
    <row r="3982" spans="1:21" s="1" customFormat="1" ht="15" customHeight="1">
      <c r="A3982" s="31"/>
      <c r="E3982" s="9"/>
      <c r="F3982" s="9"/>
      <c r="U3982" s="10"/>
    </row>
    <row r="3983" spans="1:21" s="1" customFormat="1" ht="15" customHeight="1">
      <c r="A3983" s="31"/>
      <c r="E3983" s="9"/>
      <c r="F3983" s="9"/>
      <c r="U3983" s="10"/>
    </row>
    <row r="3984" spans="1:21" s="1" customFormat="1" ht="15" customHeight="1">
      <c r="A3984" s="31"/>
      <c r="E3984" s="9"/>
      <c r="F3984" s="9"/>
      <c r="U3984" s="10"/>
    </row>
    <row r="3985" spans="1:21" s="1" customFormat="1" ht="15" customHeight="1">
      <c r="A3985" s="31"/>
      <c r="E3985" s="9"/>
      <c r="F3985" s="9"/>
      <c r="U3985" s="10"/>
    </row>
    <row r="3986" spans="1:21" s="1" customFormat="1" ht="15" customHeight="1">
      <c r="A3986" s="31"/>
      <c r="E3986" s="9"/>
      <c r="F3986" s="9"/>
      <c r="U3986" s="10"/>
    </row>
    <row r="3987" spans="1:21" s="1" customFormat="1" ht="15" customHeight="1">
      <c r="A3987" s="31"/>
      <c r="E3987" s="9"/>
      <c r="F3987" s="9"/>
      <c r="U3987" s="10"/>
    </row>
    <row r="3988" spans="1:21" s="1" customFormat="1" ht="15" customHeight="1">
      <c r="A3988" s="31"/>
      <c r="E3988" s="9"/>
      <c r="F3988" s="9"/>
      <c r="U3988" s="10"/>
    </row>
    <row r="3989" spans="1:21" s="1" customFormat="1" ht="15" customHeight="1">
      <c r="A3989" s="31"/>
      <c r="E3989" s="9"/>
      <c r="F3989" s="9"/>
      <c r="U3989" s="10"/>
    </row>
    <row r="3990" spans="1:21" s="1" customFormat="1" ht="15" customHeight="1">
      <c r="A3990" s="31"/>
      <c r="E3990" s="9"/>
      <c r="F3990" s="9"/>
      <c r="U3990" s="10"/>
    </row>
    <row r="3991" spans="1:21" s="1" customFormat="1" ht="15" customHeight="1">
      <c r="A3991" s="31"/>
      <c r="E3991" s="9"/>
      <c r="F3991" s="9"/>
      <c r="U3991" s="10"/>
    </row>
    <row r="3992" spans="1:21" s="1" customFormat="1" ht="15" customHeight="1">
      <c r="A3992" s="31"/>
      <c r="E3992" s="9"/>
      <c r="F3992" s="9"/>
      <c r="U3992" s="10"/>
    </row>
    <row r="3993" spans="1:21" s="1" customFormat="1" ht="15" customHeight="1">
      <c r="A3993" s="31"/>
      <c r="E3993" s="9"/>
      <c r="F3993" s="9"/>
      <c r="U3993" s="10"/>
    </row>
    <row r="3994" spans="1:21" s="1" customFormat="1" ht="15" customHeight="1">
      <c r="A3994" s="31"/>
      <c r="E3994" s="9"/>
      <c r="F3994" s="9"/>
      <c r="U3994" s="10"/>
    </row>
    <row r="3995" spans="1:21" s="1" customFormat="1" ht="15" customHeight="1">
      <c r="A3995" s="31"/>
      <c r="E3995" s="9"/>
      <c r="F3995" s="9"/>
      <c r="U3995" s="10"/>
    </row>
    <row r="3996" spans="1:21" s="1" customFormat="1" ht="15" customHeight="1">
      <c r="A3996" s="31"/>
      <c r="E3996" s="9"/>
      <c r="F3996" s="9"/>
      <c r="U3996" s="10"/>
    </row>
    <row r="3997" spans="1:21" s="1" customFormat="1" ht="15" customHeight="1">
      <c r="A3997" s="31"/>
      <c r="E3997" s="9"/>
      <c r="F3997" s="9"/>
      <c r="U3997" s="10"/>
    </row>
    <row r="3998" spans="1:21" s="1" customFormat="1" ht="15" customHeight="1">
      <c r="A3998" s="31"/>
      <c r="E3998" s="9"/>
      <c r="F3998" s="9"/>
      <c r="U3998" s="10"/>
    </row>
    <row r="3999" spans="1:21" s="1" customFormat="1" ht="15" customHeight="1">
      <c r="A3999" s="31"/>
      <c r="E3999" s="9"/>
      <c r="F3999" s="9"/>
      <c r="U3999" s="10"/>
    </row>
    <row r="4000" spans="1:21" s="1" customFormat="1" ht="15" customHeight="1">
      <c r="A4000" s="31"/>
      <c r="E4000" s="9"/>
      <c r="F4000" s="9"/>
      <c r="U4000" s="10"/>
    </row>
    <row r="4001" spans="1:21" s="1" customFormat="1" ht="15" customHeight="1">
      <c r="A4001" s="31"/>
      <c r="E4001" s="9"/>
      <c r="F4001" s="9"/>
      <c r="U4001" s="10"/>
    </row>
    <row r="4002" spans="1:21" s="1" customFormat="1" ht="15" customHeight="1">
      <c r="A4002" s="31"/>
      <c r="E4002" s="9"/>
      <c r="F4002" s="9"/>
      <c r="U4002" s="10"/>
    </row>
    <row r="4003" spans="1:21" s="1" customFormat="1" ht="15" customHeight="1">
      <c r="A4003" s="31"/>
      <c r="E4003" s="9"/>
      <c r="F4003" s="9"/>
      <c r="U4003" s="10"/>
    </row>
    <row r="4004" spans="1:21" s="1" customFormat="1" ht="15" customHeight="1">
      <c r="A4004" s="31"/>
      <c r="E4004" s="9"/>
      <c r="F4004" s="9"/>
      <c r="U4004" s="10"/>
    </row>
    <row r="4005" spans="1:21" s="1" customFormat="1" ht="15" customHeight="1">
      <c r="A4005" s="31"/>
      <c r="E4005" s="9"/>
      <c r="F4005" s="9"/>
      <c r="U4005" s="10"/>
    </row>
    <row r="4006" spans="1:21" s="1" customFormat="1" ht="15" customHeight="1">
      <c r="A4006" s="31"/>
      <c r="E4006" s="9"/>
      <c r="F4006" s="9"/>
      <c r="U4006" s="10"/>
    </row>
    <row r="4007" spans="1:21" s="1" customFormat="1" ht="15" customHeight="1">
      <c r="A4007" s="31"/>
      <c r="E4007" s="9"/>
      <c r="F4007" s="9"/>
      <c r="U4007" s="10"/>
    </row>
    <row r="4008" spans="1:21" s="1" customFormat="1" ht="15" customHeight="1">
      <c r="A4008" s="31"/>
      <c r="E4008" s="9"/>
      <c r="F4008" s="9"/>
      <c r="U4008" s="10"/>
    </row>
    <row r="4009" spans="1:21" s="1" customFormat="1" ht="15" customHeight="1">
      <c r="A4009" s="31"/>
      <c r="E4009" s="9"/>
      <c r="F4009" s="9"/>
      <c r="U4009" s="10"/>
    </row>
    <row r="4010" spans="1:21" s="1" customFormat="1" ht="15" customHeight="1">
      <c r="A4010" s="31"/>
      <c r="E4010" s="9"/>
      <c r="F4010" s="9"/>
      <c r="U4010" s="10"/>
    </row>
    <row r="4011" spans="1:21" s="1" customFormat="1" ht="15" customHeight="1">
      <c r="A4011" s="31"/>
      <c r="E4011" s="9"/>
      <c r="F4011" s="9"/>
      <c r="U4011" s="10"/>
    </row>
    <row r="4012" spans="1:21" s="1" customFormat="1" ht="15" customHeight="1">
      <c r="A4012" s="31"/>
      <c r="E4012" s="9"/>
      <c r="F4012" s="9"/>
      <c r="U4012" s="10"/>
    </row>
    <row r="4013" spans="1:21" s="1" customFormat="1" ht="15" customHeight="1">
      <c r="A4013" s="31"/>
      <c r="E4013" s="9"/>
      <c r="F4013" s="9"/>
      <c r="U4013" s="10"/>
    </row>
    <row r="4014" spans="1:21" s="1" customFormat="1" ht="15" customHeight="1">
      <c r="A4014" s="31"/>
      <c r="E4014" s="9"/>
      <c r="F4014" s="9"/>
      <c r="U4014" s="10"/>
    </row>
    <row r="4015" spans="1:21" s="1" customFormat="1" ht="15" customHeight="1">
      <c r="A4015" s="31"/>
      <c r="E4015" s="9"/>
      <c r="F4015" s="9"/>
      <c r="U4015" s="10"/>
    </row>
    <row r="4016" spans="1:21" s="1" customFormat="1" ht="15" customHeight="1">
      <c r="A4016" s="31"/>
      <c r="E4016" s="9"/>
      <c r="F4016" s="9"/>
      <c r="U4016" s="10"/>
    </row>
    <row r="4017" spans="1:6" s="1" customFormat="1" ht="15" customHeight="1">
      <c r="A4017" s="31"/>
      <c r="E4017" s="9"/>
      <c r="F4017" s="9"/>
    </row>
    <row r="4018" spans="1:6" s="1" customFormat="1" ht="15" customHeight="1">
      <c r="A4018" s="31"/>
      <c r="E4018" s="9"/>
      <c r="F4018" s="9"/>
    </row>
    <row r="4019" spans="1:6" s="1" customFormat="1" ht="15" customHeight="1">
      <c r="A4019" s="31"/>
      <c r="E4019" s="9"/>
      <c r="F4019" s="9"/>
    </row>
    <row r="4020" spans="1:6" s="1" customFormat="1" ht="15" customHeight="1">
      <c r="A4020" s="31"/>
      <c r="E4020" s="9"/>
      <c r="F4020" s="9"/>
    </row>
    <row r="4021" spans="1:6" s="1" customFormat="1" ht="15" customHeight="1">
      <c r="A4021" s="31"/>
      <c r="E4021" s="9"/>
      <c r="F4021" s="9"/>
    </row>
    <row r="4022" spans="1:6" s="1" customFormat="1" ht="15" customHeight="1">
      <c r="A4022" s="31"/>
      <c r="E4022" s="9"/>
      <c r="F4022" s="9"/>
    </row>
    <row r="4023" spans="1:6" s="1" customFormat="1" ht="15" customHeight="1">
      <c r="A4023" s="31"/>
      <c r="E4023" s="9"/>
      <c r="F4023" s="9"/>
    </row>
    <row r="4024" spans="1:6" s="1" customFormat="1" ht="15" customHeight="1">
      <c r="A4024" s="31"/>
      <c r="E4024" s="9"/>
      <c r="F4024" s="9"/>
    </row>
    <row r="4025" spans="1:6" s="1" customFormat="1" ht="15" customHeight="1">
      <c r="A4025" s="31"/>
      <c r="E4025" s="9"/>
      <c r="F4025" s="9"/>
    </row>
    <row r="4026" spans="1:6" s="1" customFormat="1" ht="15" customHeight="1">
      <c r="A4026" s="31"/>
      <c r="E4026" s="9"/>
      <c r="F4026" s="9"/>
    </row>
    <row r="4027" spans="1:6" s="1" customFormat="1" ht="15" customHeight="1">
      <c r="A4027" s="31"/>
      <c r="E4027" s="9"/>
      <c r="F4027" s="9"/>
    </row>
    <row r="4028" spans="1:6" s="1" customFormat="1" ht="15" customHeight="1">
      <c r="A4028" s="31"/>
      <c r="E4028" s="9"/>
      <c r="F4028" s="9"/>
    </row>
    <row r="4029" spans="1:6" s="1" customFormat="1" ht="15" customHeight="1">
      <c r="A4029" s="31"/>
      <c r="E4029" s="9"/>
      <c r="F4029" s="9"/>
    </row>
    <row r="4030" spans="1:6" s="1" customFormat="1" ht="15" customHeight="1">
      <c r="A4030" s="31"/>
      <c r="E4030" s="9"/>
      <c r="F4030" s="9"/>
    </row>
    <row r="4031" spans="1:6" s="1" customFormat="1" ht="15" customHeight="1">
      <c r="A4031" s="31"/>
      <c r="E4031" s="9"/>
      <c r="F4031" s="9"/>
    </row>
    <row r="4032" spans="1:6" s="1" customFormat="1" ht="15" customHeight="1">
      <c r="A4032" s="31"/>
      <c r="E4032" s="9"/>
      <c r="F4032" s="9"/>
    </row>
    <row r="4033" spans="1:6" s="1" customFormat="1" ht="15" customHeight="1">
      <c r="A4033" s="31"/>
      <c r="E4033" s="9"/>
      <c r="F4033" s="9"/>
    </row>
    <row r="4034" spans="1:6" s="1" customFormat="1" ht="15" customHeight="1">
      <c r="A4034" s="31"/>
      <c r="E4034" s="9"/>
      <c r="F4034" s="9"/>
    </row>
    <row r="4035" spans="1:6" s="1" customFormat="1" ht="15" customHeight="1">
      <c r="A4035" s="31"/>
      <c r="E4035" s="9"/>
      <c r="F4035" s="9"/>
    </row>
    <row r="4036" spans="1:6" s="1" customFormat="1" ht="15" customHeight="1">
      <c r="A4036" s="31"/>
      <c r="E4036" s="9"/>
      <c r="F4036" s="9"/>
    </row>
    <row r="4037" spans="1:6" s="1" customFormat="1" ht="15" customHeight="1">
      <c r="A4037" s="31"/>
      <c r="E4037" s="9"/>
      <c r="F4037" s="9"/>
    </row>
    <row r="4038" spans="1:6" s="1" customFormat="1" ht="15" customHeight="1">
      <c r="A4038" s="31"/>
      <c r="E4038" s="9"/>
      <c r="F4038" s="9"/>
    </row>
    <row r="4039" spans="1:6" s="1" customFormat="1" ht="15" customHeight="1">
      <c r="A4039" s="31"/>
      <c r="E4039" s="9"/>
      <c r="F4039" s="9"/>
    </row>
    <row r="4040" spans="1:6" s="1" customFormat="1" ht="15" customHeight="1">
      <c r="A4040" s="31"/>
      <c r="E4040" s="9"/>
      <c r="F4040" s="9"/>
    </row>
    <row r="4041" spans="1:6" s="1" customFormat="1" ht="15" customHeight="1">
      <c r="A4041" s="31"/>
      <c r="E4041" s="9"/>
      <c r="F4041" s="9"/>
    </row>
    <row r="4042" spans="1:6" s="1" customFormat="1" ht="15" customHeight="1">
      <c r="A4042" s="31"/>
      <c r="E4042" s="9"/>
      <c r="F4042" s="9"/>
    </row>
    <row r="4043" spans="1:6" s="1" customFormat="1" ht="15" customHeight="1">
      <c r="A4043" s="31"/>
      <c r="E4043" s="9"/>
      <c r="F4043" s="9"/>
    </row>
    <row r="4044" spans="1:6" s="1" customFormat="1" ht="15" customHeight="1">
      <c r="A4044" s="31"/>
      <c r="E4044" s="9"/>
      <c r="F4044" s="9"/>
    </row>
    <row r="4045" spans="1:6" s="1" customFormat="1" ht="15" customHeight="1">
      <c r="A4045" s="31"/>
      <c r="E4045" s="9"/>
      <c r="F4045" s="9"/>
    </row>
    <row r="4046" spans="1:6" s="1" customFormat="1" ht="15" customHeight="1">
      <c r="A4046" s="31"/>
      <c r="E4046" s="9"/>
      <c r="F4046" s="9"/>
    </row>
    <row r="4047" spans="1:6" s="1" customFormat="1" ht="15" customHeight="1">
      <c r="A4047" s="31"/>
      <c r="E4047" s="9"/>
      <c r="F4047" s="9"/>
    </row>
    <row r="4048" spans="1:6" s="1" customFormat="1" ht="15" customHeight="1">
      <c r="A4048" s="31"/>
      <c r="E4048" s="9"/>
      <c r="F4048" s="9"/>
    </row>
    <row r="4049" spans="1:21" s="1" customFormat="1" ht="15" customHeight="1">
      <c r="A4049" s="31"/>
      <c r="E4049" s="9"/>
      <c r="F4049" s="9"/>
    </row>
    <row r="4050" spans="1:21" s="1" customFormat="1" ht="15" customHeight="1">
      <c r="A4050" s="31"/>
      <c r="E4050" s="9"/>
      <c r="F4050" s="9"/>
    </row>
    <row r="4051" spans="1:21" s="1" customFormat="1" ht="15" customHeight="1">
      <c r="A4051" s="31"/>
      <c r="E4051" s="9"/>
      <c r="F4051" s="9"/>
    </row>
    <row r="4052" spans="1:21" s="1" customFormat="1" ht="15" customHeight="1">
      <c r="A4052" s="31"/>
      <c r="E4052" s="9"/>
      <c r="F4052" s="9"/>
    </row>
    <row r="4053" spans="1:21" s="1" customFormat="1" ht="15" customHeight="1">
      <c r="A4053" s="31"/>
      <c r="E4053" s="9"/>
      <c r="F4053" s="9"/>
    </row>
    <row r="4054" spans="1:21" s="1" customFormat="1" ht="15" customHeight="1">
      <c r="A4054" s="31"/>
      <c r="E4054" s="9"/>
      <c r="F4054" s="9"/>
    </row>
    <row r="4055" spans="1:21" s="1" customFormat="1" ht="15" customHeight="1">
      <c r="A4055" s="31"/>
      <c r="E4055" s="9"/>
      <c r="F4055" s="9"/>
    </row>
    <row r="4056" spans="1:21" s="1" customFormat="1" ht="15" customHeight="1">
      <c r="A4056" s="31"/>
      <c r="E4056" s="9"/>
      <c r="F4056" s="9"/>
    </row>
    <row r="4057" spans="1:21" s="1" customFormat="1" ht="15" customHeight="1">
      <c r="A4057" s="31"/>
      <c r="E4057" s="9"/>
      <c r="F4057" s="9"/>
    </row>
    <row r="4058" spans="1:21" s="1" customFormat="1" ht="15" customHeight="1">
      <c r="A4058" s="31"/>
      <c r="E4058" s="9"/>
      <c r="F4058" s="9"/>
    </row>
    <row r="4059" spans="1:21" s="1" customFormat="1" ht="15" customHeight="1">
      <c r="A4059" s="31"/>
      <c r="E4059" s="9"/>
      <c r="F4059" s="9"/>
      <c r="U4059" s="10"/>
    </row>
    <row r="4060" spans="1:21" s="1" customFormat="1" ht="15" customHeight="1">
      <c r="A4060" s="31"/>
      <c r="E4060" s="9"/>
      <c r="F4060" s="9"/>
    </row>
    <row r="4061" spans="1:21" s="1" customFormat="1" ht="15" customHeight="1">
      <c r="A4061" s="31"/>
      <c r="E4061" s="9"/>
      <c r="F4061" s="9"/>
    </row>
    <row r="4062" spans="1:21" s="1" customFormat="1" ht="15" customHeight="1">
      <c r="A4062" s="31"/>
      <c r="E4062" s="9"/>
      <c r="F4062" s="9"/>
    </row>
    <row r="4063" spans="1:21" s="1" customFormat="1" ht="15" customHeight="1">
      <c r="A4063" s="31"/>
      <c r="E4063" s="9"/>
      <c r="F4063" s="9"/>
    </row>
    <row r="4064" spans="1:21" s="1" customFormat="1" ht="15" customHeight="1">
      <c r="A4064" s="31"/>
      <c r="E4064" s="9"/>
      <c r="F4064" s="9"/>
    </row>
    <row r="4065" spans="1:21" s="1" customFormat="1" ht="15" customHeight="1">
      <c r="A4065" s="31"/>
      <c r="E4065" s="9"/>
      <c r="F4065" s="9"/>
    </row>
    <row r="4066" spans="1:21" s="1" customFormat="1" ht="15" customHeight="1">
      <c r="A4066" s="31"/>
      <c r="E4066" s="9"/>
      <c r="F4066" s="9"/>
    </row>
    <row r="4067" spans="1:21" s="1" customFormat="1" ht="15" customHeight="1">
      <c r="A4067" s="31"/>
      <c r="E4067" s="9"/>
      <c r="F4067" s="9"/>
    </row>
    <row r="4068" spans="1:21" s="1" customFormat="1" ht="15" customHeight="1">
      <c r="A4068" s="31"/>
      <c r="E4068" s="9"/>
      <c r="F4068" s="9"/>
    </row>
    <row r="4069" spans="1:21" s="1" customFormat="1" ht="15" customHeight="1">
      <c r="A4069" s="31"/>
      <c r="E4069" s="9"/>
      <c r="F4069" s="9"/>
    </row>
    <row r="4070" spans="1:21" s="1" customFormat="1" ht="15" customHeight="1">
      <c r="A4070" s="31"/>
      <c r="E4070" s="9"/>
      <c r="F4070" s="9"/>
      <c r="U4070" s="10"/>
    </row>
    <row r="4071" spans="1:21" s="1" customFormat="1" ht="15" customHeight="1">
      <c r="A4071" s="31"/>
      <c r="E4071" s="9"/>
      <c r="F4071" s="9"/>
    </row>
    <row r="4072" spans="1:21" s="1" customFormat="1" ht="15" customHeight="1">
      <c r="A4072" s="31"/>
      <c r="E4072" s="9"/>
      <c r="F4072" s="9"/>
    </row>
    <row r="4073" spans="1:21" s="1" customFormat="1" ht="15" customHeight="1">
      <c r="A4073" s="31"/>
      <c r="E4073" s="9"/>
      <c r="F4073" s="9"/>
    </row>
    <row r="4074" spans="1:21" s="1" customFormat="1" ht="15" customHeight="1">
      <c r="A4074" s="31"/>
      <c r="E4074" s="9"/>
      <c r="F4074" s="9"/>
    </row>
    <row r="4075" spans="1:21" s="1" customFormat="1" ht="15" customHeight="1">
      <c r="A4075" s="31"/>
      <c r="E4075" s="9"/>
      <c r="F4075" s="9"/>
    </row>
    <row r="4076" spans="1:21" s="1" customFormat="1" ht="15" customHeight="1">
      <c r="A4076" s="31"/>
      <c r="E4076" s="9"/>
      <c r="F4076" s="9"/>
    </row>
    <row r="4077" spans="1:21" s="1" customFormat="1" ht="15" customHeight="1">
      <c r="A4077" s="31"/>
      <c r="E4077" s="9"/>
      <c r="F4077" s="9"/>
    </row>
    <row r="4078" spans="1:21" s="1" customFormat="1" ht="15" customHeight="1">
      <c r="A4078" s="31"/>
      <c r="E4078" s="9"/>
      <c r="F4078" s="9"/>
    </row>
    <row r="4079" spans="1:21" s="1" customFormat="1" ht="15" customHeight="1">
      <c r="A4079" s="31"/>
      <c r="E4079" s="9"/>
      <c r="F4079" s="9"/>
    </row>
    <row r="4080" spans="1:21" s="1" customFormat="1" ht="15" customHeight="1">
      <c r="A4080" s="31"/>
      <c r="E4080" s="9"/>
      <c r="F4080" s="9"/>
    </row>
    <row r="4081" spans="1:6" s="1" customFormat="1" ht="15" customHeight="1">
      <c r="A4081" s="31"/>
      <c r="E4081" s="9"/>
      <c r="F4081" s="9"/>
    </row>
    <row r="4082" spans="1:6" s="1" customFormat="1" ht="15" customHeight="1">
      <c r="A4082" s="31"/>
      <c r="E4082" s="9"/>
      <c r="F4082" s="9"/>
    </row>
    <row r="4083" spans="1:6" s="1" customFormat="1" ht="15" customHeight="1">
      <c r="A4083" s="31"/>
      <c r="E4083" s="9"/>
      <c r="F4083" s="9"/>
    </row>
    <row r="4084" spans="1:6" s="1" customFormat="1" ht="15" customHeight="1">
      <c r="A4084" s="31"/>
      <c r="E4084" s="9"/>
      <c r="F4084" s="9"/>
    </row>
    <row r="4085" spans="1:6" s="1" customFormat="1" ht="15" customHeight="1">
      <c r="A4085" s="31"/>
      <c r="E4085" s="9"/>
      <c r="F4085" s="9"/>
    </row>
    <row r="4086" spans="1:6" s="1" customFormat="1" ht="15" customHeight="1">
      <c r="A4086" s="31"/>
      <c r="E4086" s="9"/>
      <c r="F4086" s="9"/>
    </row>
    <row r="4087" spans="1:6" s="1" customFormat="1" ht="15" customHeight="1">
      <c r="A4087" s="31"/>
      <c r="E4087" s="9"/>
      <c r="F4087" s="9"/>
    </row>
    <row r="4088" spans="1:6" s="1" customFormat="1" ht="15" customHeight="1">
      <c r="A4088" s="31"/>
      <c r="E4088" s="9"/>
      <c r="F4088" s="9"/>
    </row>
    <row r="4089" spans="1:6" s="1" customFormat="1" ht="15" customHeight="1">
      <c r="A4089" s="31"/>
      <c r="E4089" s="9"/>
      <c r="F4089" s="9"/>
    </row>
    <row r="4090" spans="1:6" s="1" customFormat="1" ht="15" customHeight="1">
      <c r="A4090" s="31"/>
      <c r="E4090" s="9"/>
      <c r="F4090" s="9"/>
    </row>
    <row r="4091" spans="1:6" s="1" customFormat="1" ht="15" customHeight="1">
      <c r="A4091" s="31"/>
      <c r="E4091" s="9"/>
      <c r="F4091" s="9"/>
    </row>
    <row r="4092" spans="1:6" s="1" customFormat="1" ht="15" customHeight="1">
      <c r="A4092" s="31"/>
      <c r="E4092" s="9"/>
      <c r="F4092" s="9"/>
    </row>
    <row r="4093" spans="1:6" s="1" customFormat="1" ht="15" customHeight="1">
      <c r="A4093" s="31"/>
      <c r="E4093" s="9"/>
      <c r="F4093" s="9"/>
    </row>
    <row r="4094" spans="1:6" s="1" customFormat="1" ht="15" customHeight="1">
      <c r="A4094" s="31"/>
      <c r="E4094" s="9"/>
      <c r="F4094" s="9"/>
    </row>
    <row r="4095" spans="1:6" s="1" customFormat="1" ht="15" customHeight="1">
      <c r="A4095" s="31"/>
      <c r="E4095" s="9"/>
      <c r="F4095" s="9"/>
    </row>
    <row r="4096" spans="1:6" s="1" customFormat="1" ht="15" customHeight="1">
      <c r="A4096" s="31"/>
      <c r="E4096" s="9"/>
      <c r="F4096" s="9"/>
    </row>
    <row r="4097" spans="1:6" s="1" customFormat="1" ht="15" customHeight="1">
      <c r="A4097" s="31"/>
      <c r="E4097" s="9"/>
      <c r="F4097" s="9"/>
    </row>
    <row r="4098" spans="1:6" s="1" customFormat="1" ht="15" customHeight="1">
      <c r="A4098" s="31"/>
      <c r="E4098" s="9"/>
      <c r="F4098" s="9"/>
    </row>
    <row r="4099" spans="1:6" s="1" customFormat="1" ht="15" customHeight="1">
      <c r="A4099" s="31"/>
      <c r="E4099" s="9"/>
      <c r="F4099" s="9"/>
    </row>
    <row r="4100" spans="1:6" s="1" customFormat="1" ht="15" customHeight="1">
      <c r="A4100" s="31"/>
      <c r="E4100" s="9"/>
      <c r="F4100" s="9"/>
    </row>
    <row r="4101" spans="1:6" s="1" customFormat="1" ht="15" customHeight="1">
      <c r="A4101" s="31"/>
      <c r="E4101" s="9"/>
      <c r="F4101" s="9"/>
    </row>
    <row r="4102" spans="1:6" s="1" customFormat="1" ht="15" customHeight="1">
      <c r="A4102" s="31"/>
      <c r="E4102" s="9"/>
      <c r="F4102" s="9"/>
    </row>
    <row r="4103" spans="1:6" s="1" customFormat="1" ht="15" customHeight="1">
      <c r="A4103" s="31"/>
      <c r="E4103" s="9"/>
      <c r="F4103" s="9"/>
    </row>
    <row r="4104" spans="1:6" s="1" customFormat="1" ht="15" customHeight="1">
      <c r="A4104" s="31"/>
      <c r="E4104" s="9"/>
      <c r="F4104" s="9"/>
    </row>
    <row r="4105" spans="1:6" s="1" customFormat="1" ht="15" customHeight="1">
      <c r="A4105" s="31"/>
      <c r="E4105" s="9"/>
      <c r="F4105" s="9"/>
    </row>
    <row r="4106" spans="1:6" s="1" customFormat="1" ht="15" customHeight="1">
      <c r="A4106" s="31"/>
      <c r="E4106" s="9"/>
      <c r="F4106" s="9"/>
    </row>
    <row r="4107" spans="1:6" s="1" customFormat="1" ht="15" customHeight="1">
      <c r="A4107" s="31"/>
      <c r="E4107" s="9"/>
      <c r="F4107" s="9"/>
    </row>
    <row r="4108" spans="1:6" s="1" customFormat="1" ht="15" customHeight="1">
      <c r="A4108" s="31"/>
      <c r="E4108" s="9"/>
      <c r="F4108" s="9"/>
    </row>
    <row r="4109" spans="1:6" s="1" customFormat="1" ht="15" customHeight="1">
      <c r="A4109" s="31"/>
      <c r="E4109" s="9"/>
      <c r="F4109" s="9"/>
    </row>
    <row r="4110" spans="1:6" s="1" customFormat="1" ht="15" customHeight="1">
      <c r="A4110" s="31"/>
      <c r="E4110" s="9"/>
      <c r="F4110" s="9"/>
    </row>
    <row r="4111" spans="1:6" s="1" customFormat="1" ht="15" customHeight="1">
      <c r="A4111" s="31"/>
      <c r="E4111" s="9"/>
      <c r="F4111" s="9"/>
    </row>
    <row r="4112" spans="1:6" s="1" customFormat="1" ht="15" customHeight="1">
      <c r="A4112" s="31"/>
      <c r="E4112" s="9"/>
      <c r="F4112" s="9"/>
    </row>
    <row r="4113" spans="1:6" s="1" customFormat="1" ht="15" customHeight="1">
      <c r="A4113" s="31"/>
      <c r="E4113" s="9"/>
      <c r="F4113" s="9"/>
    </row>
    <row r="4114" spans="1:6" s="1" customFormat="1" ht="15" customHeight="1">
      <c r="A4114" s="31"/>
      <c r="E4114" s="9"/>
      <c r="F4114" s="9"/>
    </row>
    <row r="4115" spans="1:6" s="1" customFormat="1" ht="15" customHeight="1">
      <c r="A4115" s="31"/>
      <c r="E4115" s="9"/>
      <c r="F4115" s="9"/>
    </row>
    <row r="4116" spans="1:6" s="1" customFormat="1" ht="15" customHeight="1">
      <c r="A4116" s="31"/>
      <c r="E4116" s="9"/>
      <c r="F4116" s="9"/>
    </row>
    <row r="4117" spans="1:6" s="1" customFormat="1" ht="15" customHeight="1">
      <c r="A4117" s="31"/>
      <c r="E4117" s="9"/>
      <c r="F4117" s="9"/>
    </row>
    <row r="4118" spans="1:6" s="1" customFormat="1" ht="15" customHeight="1">
      <c r="A4118" s="31"/>
      <c r="E4118" s="9"/>
      <c r="F4118" s="9"/>
    </row>
    <row r="4119" spans="1:6" s="1" customFormat="1" ht="15" customHeight="1">
      <c r="A4119" s="31"/>
      <c r="E4119" s="9"/>
      <c r="F4119" s="9"/>
    </row>
    <row r="4120" spans="1:6" s="1" customFormat="1" ht="15" customHeight="1">
      <c r="A4120" s="31"/>
      <c r="E4120" s="9"/>
      <c r="F4120" s="9"/>
    </row>
    <row r="4121" spans="1:6" s="1" customFormat="1" ht="15" customHeight="1">
      <c r="A4121" s="31"/>
      <c r="E4121" s="9"/>
      <c r="F4121" s="9"/>
    </row>
    <row r="4122" spans="1:6" s="1" customFormat="1" ht="15" customHeight="1">
      <c r="A4122" s="31"/>
      <c r="E4122" s="9"/>
      <c r="F4122" s="9"/>
    </row>
    <row r="4123" spans="1:6" s="1" customFormat="1" ht="15" customHeight="1">
      <c r="A4123" s="31"/>
      <c r="E4123" s="9"/>
      <c r="F4123" s="9"/>
    </row>
    <row r="4124" spans="1:6" s="1" customFormat="1" ht="15" customHeight="1">
      <c r="A4124" s="31"/>
      <c r="E4124" s="9"/>
      <c r="F4124" s="9"/>
    </row>
    <row r="4125" spans="1:6" s="1" customFormat="1" ht="15" customHeight="1">
      <c r="A4125" s="31"/>
      <c r="E4125" s="9"/>
      <c r="F4125" s="9"/>
    </row>
    <row r="4126" spans="1:6" s="1" customFormat="1" ht="15" customHeight="1">
      <c r="A4126" s="31"/>
      <c r="E4126" s="9"/>
      <c r="F4126" s="9"/>
    </row>
    <row r="4127" spans="1:6" s="1" customFormat="1" ht="15" customHeight="1">
      <c r="A4127" s="31"/>
      <c r="E4127" s="9"/>
      <c r="F4127" s="9"/>
    </row>
    <row r="4128" spans="1:6" s="1" customFormat="1" ht="15" customHeight="1">
      <c r="A4128" s="31"/>
      <c r="E4128" s="9"/>
      <c r="F4128" s="9"/>
    </row>
    <row r="4129" spans="1:6" s="1" customFormat="1" ht="15" customHeight="1">
      <c r="A4129" s="31"/>
      <c r="E4129" s="9"/>
      <c r="F4129" s="9"/>
    </row>
    <row r="4130" spans="1:6" s="1" customFormat="1" ht="15" customHeight="1">
      <c r="A4130" s="31"/>
      <c r="E4130" s="9"/>
      <c r="F4130" s="9"/>
    </row>
    <row r="4131" spans="1:6" s="1" customFormat="1" ht="15" customHeight="1">
      <c r="A4131" s="31"/>
      <c r="E4131" s="9"/>
      <c r="F4131" s="9"/>
    </row>
    <row r="4132" spans="1:6" s="1" customFormat="1" ht="15" customHeight="1">
      <c r="A4132" s="31"/>
      <c r="E4132" s="9"/>
      <c r="F4132" s="9"/>
    </row>
    <row r="4133" spans="1:6" s="1" customFormat="1" ht="15" customHeight="1">
      <c r="A4133" s="31"/>
      <c r="E4133" s="9"/>
      <c r="F4133" s="9"/>
    </row>
    <row r="4134" spans="1:6" s="1" customFormat="1" ht="15" customHeight="1">
      <c r="A4134" s="31"/>
      <c r="E4134" s="9"/>
      <c r="F4134" s="9"/>
    </row>
    <row r="4135" spans="1:6" s="1" customFormat="1" ht="15" customHeight="1">
      <c r="A4135" s="31"/>
      <c r="E4135" s="9"/>
      <c r="F4135" s="9"/>
    </row>
    <row r="4136" spans="1:6" s="1" customFormat="1" ht="15" customHeight="1">
      <c r="A4136" s="31"/>
      <c r="E4136" s="9"/>
      <c r="F4136" s="9"/>
    </row>
    <row r="4137" spans="1:6" s="1" customFormat="1" ht="15" customHeight="1">
      <c r="A4137" s="31"/>
      <c r="E4137" s="9"/>
      <c r="F4137" s="9"/>
    </row>
    <row r="4138" spans="1:6" s="1" customFormat="1" ht="15" customHeight="1">
      <c r="A4138" s="31"/>
      <c r="E4138" s="9"/>
      <c r="F4138" s="9"/>
    </row>
    <row r="4139" spans="1:6" s="1" customFormat="1" ht="15" customHeight="1">
      <c r="A4139" s="31"/>
      <c r="E4139" s="9"/>
      <c r="F4139" s="9"/>
    </row>
    <row r="4140" spans="1:6" s="1" customFormat="1" ht="15" customHeight="1">
      <c r="A4140" s="31"/>
      <c r="E4140" s="9"/>
      <c r="F4140" s="9"/>
    </row>
    <row r="4141" spans="1:6" s="1" customFormat="1" ht="15" customHeight="1">
      <c r="A4141" s="31"/>
      <c r="E4141" s="9"/>
      <c r="F4141" s="9"/>
    </row>
    <row r="4142" spans="1:6" s="1" customFormat="1" ht="15" customHeight="1">
      <c r="A4142" s="31"/>
      <c r="E4142" s="9"/>
      <c r="F4142" s="9"/>
    </row>
    <row r="4143" spans="1:6" s="1" customFormat="1" ht="15" customHeight="1">
      <c r="A4143" s="31"/>
      <c r="E4143" s="9"/>
      <c r="F4143" s="9"/>
    </row>
    <row r="4144" spans="1:6" s="1" customFormat="1" ht="15" customHeight="1">
      <c r="A4144" s="31"/>
      <c r="E4144" s="9"/>
      <c r="F4144" s="9"/>
    </row>
    <row r="4145" spans="1:6" s="1" customFormat="1" ht="15" customHeight="1">
      <c r="A4145" s="31"/>
      <c r="E4145" s="9"/>
      <c r="F4145" s="9"/>
    </row>
    <row r="4146" spans="1:6" s="1" customFormat="1" ht="15" customHeight="1">
      <c r="A4146" s="31"/>
      <c r="E4146" s="9"/>
      <c r="F4146" s="9"/>
    </row>
    <row r="4147" spans="1:6" s="1" customFormat="1" ht="15" customHeight="1">
      <c r="A4147" s="31"/>
      <c r="E4147" s="9"/>
      <c r="F4147" s="9"/>
    </row>
    <row r="4148" spans="1:6" s="1" customFormat="1" ht="15" customHeight="1">
      <c r="A4148" s="31"/>
      <c r="E4148" s="9"/>
      <c r="F4148" s="9"/>
    </row>
    <row r="4149" spans="1:6" s="1" customFormat="1" ht="15" customHeight="1">
      <c r="A4149" s="31"/>
      <c r="E4149" s="9"/>
      <c r="F4149" s="9"/>
    </row>
    <row r="4150" spans="1:6" s="1" customFormat="1" ht="15" customHeight="1">
      <c r="A4150" s="31"/>
      <c r="E4150" s="9"/>
      <c r="F4150" s="9"/>
    </row>
    <row r="4151" spans="1:6" s="1" customFormat="1" ht="15" customHeight="1">
      <c r="A4151" s="31"/>
      <c r="E4151" s="9"/>
      <c r="F4151" s="9"/>
    </row>
    <row r="4152" spans="1:6" s="1" customFormat="1" ht="15" customHeight="1">
      <c r="A4152" s="31"/>
      <c r="E4152" s="9"/>
      <c r="F4152" s="9"/>
    </row>
    <row r="4153" spans="1:6" s="1" customFormat="1" ht="15" customHeight="1">
      <c r="A4153" s="31"/>
      <c r="E4153" s="9"/>
      <c r="F4153" s="9"/>
    </row>
    <row r="4154" spans="1:6" s="1" customFormat="1" ht="15" customHeight="1">
      <c r="A4154" s="31"/>
      <c r="E4154" s="9"/>
      <c r="F4154" s="9"/>
    </row>
    <row r="4155" spans="1:6" s="1" customFormat="1" ht="15" customHeight="1">
      <c r="A4155" s="31"/>
      <c r="E4155" s="9"/>
      <c r="F4155" s="9"/>
    </row>
    <row r="4156" spans="1:6" s="1" customFormat="1" ht="15" customHeight="1">
      <c r="A4156" s="31"/>
      <c r="E4156" s="9"/>
      <c r="F4156" s="9"/>
    </row>
    <row r="4157" spans="1:6" s="1" customFormat="1" ht="15" customHeight="1">
      <c r="A4157" s="31"/>
      <c r="E4157" s="9"/>
      <c r="F4157" s="9"/>
    </row>
    <row r="4158" spans="1:6" s="1" customFormat="1" ht="15" customHeight="1">
      <c r="A4158" s="31"/>
      <c r="E4158" s="9"/>
      <c r="F4158" s="9"/>
    </row>
    <row r="4159" spans="1:6" s="1" customFormat="1" ht="15" customHeight="1">
      <c r="A4159" s="31"/>
      <c r="E4159" s="9"/>
      <c r="F4159" s="9"/>
    </row>
    <row r="4160" spans="1:6" s="1" customFormat="1" ht="15" customHeight="1">
      <c r="A4160" s="31"/>
      <c r="E4160" s="9"/>
      <c r="F4160" s="9"/>
    </row>
    <row r="4161" spans="1:6" s="1" customFormat="1" ht="15" customHeight="1">
      <c r="A4161" s="31"/>
      <c r="E4161" s="9"/>
      <c r="F4161" s="9"/>
    </row>
    <row r="4162" spans="1:6" s="1" customFormat="1" ht="15" customHeight="1">
      <c r="A4162" s="31"/>
      <c r="E4162" s="9"/>
      <c r="F4162" s="9"/>
    </row>
    <row r="4163" spans="1:6" s="1" customFormat="1" ht="15" customHeight="1">
      <c r="A4163" s="31"/>
      <c r="E4163" s="9"/>
      <c r="F4163" s="9"/>
    </row>
    <row r="4164" spans="1:6" s="1" customFormat="1" ht="15" customHeight="1">
      <c r="A4164" s="31"/>
      <c r="E4164" s="9"/>
      <c r="F4164" s="9"/>
    </row>
    <row r="4165" spans="1:6" s="1" customFormat="1" ht="15" customHeight="1">
      <c r="A4165" s="31"/>
      <c r="E4165" s="9"/>
      <c r="F4165" s="9"/>
    </row>
    <row r="4166" spans="1:6" s="1" customFormat="1" ht="15" customHeight="1">
      <c r="A4166" s="31"/>
      <c r="E4166" s="9"/>
      <c r="F4166" s="9"/>
    </row>
    <row r="4167" spans="1:6" s="1" customFormat="1" ht="15" customHeight="1">
      <c r="A4167" s="31"/>
      <c r="E4167" s="9"/>
      <c r="F4167" s="9"/>
    </row>
    <row r="4168" spans="1:6" s="1" customFormat="1" ht="15" customHeight="1">
      <c r="A4168" s="31"/>
      <c r="E4168" s="9"/>
      <c r="F4168" s="9"/>
    </row>
    <row r="4169" spans="1:6" s="1" customFormat="1" ht="15" customHeight="1">
      <c r="A4169" s="31"/>
      <c r="E4169" s="9"/>
      <c r="F4169" s="9"/>
    </row>
    <row r="4170" spans="1:6" s="1" customFormat="1" ht="15" customHeight="1">
      <c r="A4170" s="31"/>
      <c r="E4170" s="9"/>
      <c r="F4170" s="9"/>
    </row>
    <row r="4171" spans="1:6" s="1" customFormat="1" ht="15" customHeight="1">
      <c r="A4171" s="31"/>
      <c r="E4171" s="9"/>
      <c r="F4171" s="9"/>
    </row>
    <row r="4172" spans="1:6" s="1" customFormat="1" ht="15" customHeight="1">
      <c r="A4172" s="31"/>
      <c r="E4172" s="9"/>
      <c r="F4172" s="9"/>
    </row>
    <row r="4173" spans="1:6" s="1" customFormat="1" ht="15" customHeight="1">
      <c r="A4173" s="31"/>
      <c r="E4173" s="9"/>
      <c r="F4173" s="9"/>
    </row>
    <row r="4174" spans="1:6" s="1" customFormat="1" ht="15" customHeight="1">
      <c r="A4174" s="31"/>
      <c r="E4174" s="9"/>
      <c r="F4174" s="9"/>
    </row>
    <row r="4175" spans="1:6" s="1" customFormat="1" ht="15" customHeight="1">
      <c r="A4175" s="31"/>
      <c r="E4175" s="9"/>
      <c r="F4175" s="9"/>
    </row>
    <row r="4176" spans="1:6" s="1" customFormat="1" ht="15" customHeight="1">
      <c r="A4176" s="31"/>
      <c r="E4176" s="9"/>
      <c r="F4176" s="9"/>
    </row>
    <row r="4177" spans="1:21" s="1" customFormat="1" ht="15" customHeight="1">
      <c r="A4177" s="31"/>
      <c r="E4177" s="9"/>
      <c r="F4177" s="9"/>
    </row>
    <row r="4178" spans="1:21" s="1" customFormat="1" ht="15" customHeight="1">
      <c r="A4178" s="31"/>
      <c r="E4178" s="9"/>
      <c r="F4178" s="9"/>
    </row>
    <row r="4179" spans="1:21" s="1" customFormat="1" ht="15" customHeight="1">
      <c r="A4179" s="31"/>
      <c r="E4179" s="9"/>
      <c r="F4179" s="9"/>
    </row>
    <row r="4180" spans="1:21" s="1" customFormat="1" ht="15" customHeight="1">
      <c r="A4180" s="31"/>
      <c r="E4180" s="9"/>
      <c r="F4180" s="9"/>
    </row>
    <row r="4181" spans="1:21" s="1" customFormat="1" ht="15" customHeight="1">
      <c r="A4181" s="31"/>
      <c r="E4181" s="9"/>
      <c r="F4181" s="9"/>
    </row>
    <row r="4182" spans="1:21" s="1" customFormat="1" ht="15" customHeight="1">
      <c r="A4182" s="31"/>
      <c r="E4182" s="9"/>
      <c r="F4182" s="9"/>
    </row>
    <row r="4183" spans="1:21" s="1" customFormat="1" ht="15" customHeight="1">
      <c r="A4183" s="31"/>
      <c r="E4183" s="9"/>
      <c r="F4183" s="9"/>
    </row>
    <row r="4184" spans="1:21" s="1" customFormat="1" ht="15" customHeight="1">
      <c r="A4184" s="31"/>
      <c r="E4184" s="9"/>
      <c r="F4184" s="9"/>
    </row>
    <row r="4185" spans="1:21" s="1" customFormat="1" ht="15" customHeight="1">
      <c r="A4185" s="31"/>
      <c r="E4185" s="9"/>
      <c r="F4185" s="9"/>
    </row>
    <row r="4186" spans="1:21" s="1" customFormat="1" ht="15" customHeight="1">
      <c r="A4186" s="31"/>
      <c r="E4186" s="9"/>
      <c r="F4186" s="9"/>
    </row>
    <row r="4187" spans="1:21" s="1" customFormat="1" ht="15" customHeight="1">
      <c r="A4187" s="31"/>
      <c r="E4187" s="9"/>
      <c r="F4187" s="9"/>
    </row>
    <row r="4188" spans="1:21" s="1" customFormat="1" ht="15" customHeight="1">
      <c r="A4188" s="31"/>
      <c r="E4188" s="9"/>
      <c r="F4188" s="9"/>
      <c r="U4188" s="10"/>
    </row>
    <row r="4189" spans="1:21" s="1" customFormat="1" ht="15" customHeight="1">
      <c r="A4189" s="31"/>
      <c r="E4189" s="9"/>
      <c r="F4189" s="9"/>
      <c r="U4189" s="10"/>
    </row>
    <row r="4190" spans="1:21" s="1" customFormat="1" ht="15" customHeight="1">
      <c r="A4190" s="31"/>
      <c r="E4190" s="9"/>
      <c r="F4190" s="9"/>
      <c r="U4190" s="10"/>
    </row>
    <row r="4191" spans="1:21" s="1" customFormat="1" ht="15" customHeight="1">
      <c r="A4191" s="31"/>
      <c r="E4191" s="9"/>
      <c r="F4191" s="9"/>
      <c r="U4191" s="10"/>
    </row>
    <row r="4192" spans="1:21" s="1" customFormat="1" ht="15" customHeight="1">
      <c r="A4192" s="31"/>
      <c r="E4192" s="9"/>
      <c r="F4192" s="9"/>
      <c r="U4192" s="10"/>
    </row>
    <row r="4193" spans="1:21" s="1" customFormat="1" ht="15" customHeight="1">
      <c r="A4193" s="31"/>
      <c r="E4193" s="9"/>
      <c r="F4193" s="9"/>
      <c r="U4193" s="10"/>
    </row>
    <row r="4194" spans="1:21" s="1" customFormat="1" ht="15" customHeight="1">
      <c r="A4194" s="31"/>
      <c r="E4194" s="9"/>
      <c r="F4194" s="9"/>
    </row>
    <row r="4195" spans="1:21" s="1" customFormat="1" ht="15" customHeight="1">
      <c r="A4195" s="31"/>
      <c r="E4195" s="9"/>
      <c r="F4195" s="9"/>
    </row>
    <row r="4196" spans="1:21" s="1" customFormat="1" ht="15" customHeight="1">
      <c r="A4196" s="31"/>
      <c r="E4196" s="9"/>
      <c r="F4196" s="9"/>
    </row>
    <row r="4197" spans="1:21" s="1" customFormat="1" ht="15" customHeight="1">
      <c r="A4197" s="31"/>
      <c r="E4197" s="9"/>
      <c r="F4197" s="9"/>
    </row>
    <row r="4198" spans="1:21" s="1" customFormat="1" ht="15" customHeight="1">
      <c r="A4198" s="31"/>
      <c r="E4198" s="9"/>
      <c r="F4198" s="9"/>
    </row>
    <row r="4199" spans="1:21" s="1" customFormat="1" ht="15" customHeight="1">
      <c r="A4199" s="31"/>
      <c r="E4199" s="9"/>
      <c r="F4199" s="9"/>
    </row>
    <row r="4200" spans="1:21" s="1" customFormat="1" ht="15" customHeight="1">
      <c r="A4200" s="31"/>
      <c r="E4200" s="9"/>
      <c r="F4200" s="9"/>
    </row>
    <row r="4201" spans="1:21" s="1" customFormat="1" ht="15" customHeight="1">
      <c r="A4201" s="31"/>
      <c r="E4201" s="9"/>
      <c r="F4201" s="9"/>
    </row>
    <row r="4202" spans="1:21" s="1" customFormat="1" ht="15" customHeight="1">
      <c r="A4202" s="31"/>
      <c r="E4202" s="9"/>
      <c r="F4202" s="9"/>
    </row>
    <row r="4203" spans="1:21" s="1" customFormat="1" ht="15" customHeight="1">
      <c r="A4203" s="31"/>
      <c r="E4203" s="9"/>
      <c r="F4203" s="9"/>
    </row>
    <row r="4204" spans="1:21" s="1" customFormat="1" ht="15" customHeight="1">
      <c r="A4204" s="31"/>
      <c r="E4204" s="9"/>
      <c r="F4204" s="9"/>
      <c r="U4204" s="10"/>
    </row>
    <row r="4205" spans="1:21" s="1" customFormat="1" ht="15" customHeight="1">
      <c r="A4205" s="31"/>
      <c r="E4205" s="9"/>
      <c r="F4205" s="9"/>
    </row>
    <row r="4206" spans="1:21" s="1" customFormat="1" ht="15" customHeight="1">
      <c r="A4206" s="31"/>
      <c r="E4206" s="9"/>
      <c r="F4206" s="9"/>
    </row>
    <row r="4207" spans="1:21" s="1" customFormat="1" ht="15" customHeight="1">
      <c r="A4207" s="31"/>
      <c r="E4207" s="9"/>
      <c r="F4207" s="9"/>
    </row>
    <row r="4208" spans="1:21" s="1" customFormat="1" ht="15" customHeight="1">
      <c r="A4208" s="31"/>
      <c r="E4208" s="9"/>
      <c r="F4208" s="9"/>
      <c r="U4208" s="10"/>
    </row>
    <row r="4209" spans="1:6" s="1" customFormat="1" ht="15" customHeight="1">
      <c r="A4209" s="31"/>
      <c r="E4209" s="9"/>
      <c r="F4209" s="9"/>
    </row>
    <row r="4210" spans="1:6" s="1" customFormat="1" ht="15" customHeight="1">
      <c r="A4210" s="31"/>
      <c r="E4210" s="9"/>
      <c r="F4210" s="9"/>
    </row>
    <row r="4211" spans="1:6" s="1" customFormat="1" ht="15" customHeight="1">
      <c r="A4211" s="31"/>
      <c r="E4211" s="9"/>
      <c r="F4211" s="9"/>
    </row>
    <row r="4212" spans="1:6" s="1" customFormat="1" ht="15" customHeight="1">
      <c r="A4212" s="31"/>
      <c r="E4212" s="9"/>
      <c r="F4212" s="9"/>
    </row>
    <row r="4213" spans="1:6" s="1" customFormat="1" ht="15" customHeight="1">
      <c r="A4213" s="31"/>
      <c r="E4213" s="9"/>
      <c r="F4213" s="9"/>
    </row>
    <row r="4214" spans="1:6" s="1" customFormat="1" ht="15" customHeight="1">
      <c r="A4214" s="31"/>
      <c r="E4214" s="9"/>
      <c r="F4214" s="9"/>
    </row>
    <row r="4215" spans="1:6" s="1" customFormat="1" ht="15" customHeight="1">
      <c r="A4215" s="31"/>
      <c r="E4215" s="9"/>
      <c r="F4215" s="9"/>
    </row>
    <row r="4216" spans="1:6" s="1" customFormat="1" ht="15" customHeight="1">
      <c r="A4216" s="31"/>
      <c r="E4216" s="9"/>
      <c r="F4216" s="9"/>
    </row>
    <row r="4217" spans="1:6" s="1" customFormat="1" ht="15" customHeight="1">
      <c r="A4217" s="31"/>
      <c r="E4217" s="9"/>
      <c r="F4217" s="9"/>
    </row>
    <row r="4218" spans="1:6" s="1" customFormat="1" ht="15" customHeight="1">
      <c r="A4218" s="31"/>
      <c r="E4218" s="9"/>
      <c r="F4218" s="9"/>
    </row>
    <row r="4219" spans="1:6" s="1" customFormat="1" ht="15" customHeight="1">
      <c r="A4219" s="31"/>
      <c r="E4219" s="9"/>
      <c r="F4219" s="9"/>
    </row>
    <row r="4220" spans="1:6" s="1" customFormat="1" ht="15" customHeight="1">
      <c r="A4220" s="31"/>
      <c r="E4220" s="9"/>
      <c r="F4220" s="9"/>
    </row>
    <row r="4221" spans="1:6" s="1" customFormat="1" ht="15" customHeight="1">
      <c r="A4221" s="31"/>
      <c r="E4221" s="9"/>
      <c r="F4221" s="9"/>
    </row>
    <row r="4222" spans="1:6" s="1" customFormat="1" ht="15" customHeight="1">
      <c r="A4222" s="31"/>
      <c r="E4222" s="9"/>
      <c r="F4222" s="9"/>
    </row>
    <row r="4223" spans="1:6" s="1" customFormat="1" ht="15" customHeight="1">
      <c r="A4223" s="31"/>
      <c r="E4223" s="9"/>
      <c r="F4223" s="9"/>
    </row>
    <row r="4224" spans="1:6" s="1" customFormat="1" ht="15" customHeight="1">
      <c r="A4224" s="31"/>
      <c r="E4224" s="9"/>
      <c r="F4224" s="9"/>
    </row>
    <row r="4225" spans="1:21" s="1" customFormat="1" ht="15" customHeight="1">
      <c r="A4225" s="31"/>
      <c r="E4225" s="9"/>
      <c r="F4225" s="9"/>
    </row>
    <row r="4226" spans="1:21" s="1" customFormat="1" ht="15" customHeight="1">
      <c r="A4226" s="31"/>
      <c r="E4226" s="9"/>
      <c r="F4226" s="9"/>
    </row>
    <row r="4227" spans="1:21" s="1" customFormat="1" ht="15" customHeight="1">
      <c r="A4227" s="31"/>
      <c r="E4227" s="9"/>
      <c r="F4227" s="9"/>
    </row>
    <row r="4228" spans="1:21" s="1" customFormat="1" ht="15" customHeight="1">
      <c r="A4228" s="31"/>
      <c r="E4228" s="9"/>
      <c r="F4228" s="9"/>
    </row>
    <row r="4229" spans="1:21" s="1" customFormat="1" ht="15" customHeight="1">
      <c r="A4229" s="31"/>
      <c r="E4229" s="9"/>
      <c r="F4229" s="9"/>
    </row>
    <row r="4230" spans="1:21" s="1" customFormat="1" ht="15" customHeight="1">
      <c r="A4230" s="31"/>
      <c r="E4230" s="9"/>
      <c r="F4230" s="9"/>
    </row>
    <row r="4231" spans="1:21" s="1" customFormat="1" ht="15" customHeight="1">
      <c r="A4231" s="31"/>
      <c r="E4231" s="9"/>
      <c r="F4231" s="9"/>
    </row>
    <row r="4232" spans="1:21" s="1" customFormat="1" ht="15" customHeight="1">
      <c r="A4232" s="31"/>
      <c r="E4232" s="9"/>
      <c r="F4232" s="9"/>
      <c r="U4232" s="10"/>
    </row>
    <row r="4233" spans="1:21" s="1" customFormat="1" ht="15" customHeight="1">
      <c r="A4233" s="31"/>
      <c r="E4233" s="9"/>
      <c r="F4233" s="9"/>
      <c r="U4233" s="10"/>
    </row>
    <row r="4234" spans="1:21" s="1" customFormat="1" ht="15" customHeight="1">
      <c r="A4234" s="31"/>
      <c r="E4234" s="9"/>
      <c r="F4234" s="9"/>
      <c r="U4234" s="10"/>
    </row>
    <row r="4235" spans="1:21" s="1" customFormat="1" ht="15" customHeight="1">
      <c r="A4235" s="31"/>
      <c r="E4235" s="9"/>
      <c r="F4235" s="9"/>
    </row>
    <row r="4236" spans="1:21" s="1" customFormat="1" ht="15" customHeight="1">
      <c r="A4236" s="31"/>
      <c r="E4236" s="9"/>
      <c r="F4236" s="9"/>
      <c r="U4236" s="10"/>
    </row>
    <row r="4237" spans="1:21" s="1" customFormat="1" ht="15" customHeight="1">
      <c r="A4237" s="31"/>
      <c r="E4237" s="9"/>
      <c r="F4237" s="9"/>
      <c r="U4237" s="10"/>
    </row>
    <row r="4238" spans="1:21" s="1" customFormat="1" ht="15" customHeight="1">
      <c r="A4238" s="31"/>
      <c r="E4238" s="9"/>
      <c r="F4238" s="9"/>
      <c r="U4238" s="10"/>
    </row>
    <row r="4239" spans="1:21" s="1" customFormat="1" ht="15" customHeight="1">
      <c r="A4239" s="31"/>
      <c r="E4239" s="9"/>
      <c r="F4239" s="9"/>
    </row>
    <row r="4240" spans="1:21" s="1" customFormat="1" ht="15" customHeight="1">
      <c r="A4240" s="31"/>
      <c r="E4240" s="9"/>
      <c r="F4240" s="9"/>
    </row>
    <row r="4241" spans="1:21" s="1" customFormat="1" ht="15" customHeight="1">
      <c r="A4241" s="31"/>
      <c r="E4241" s="9"/>
      <c r="F4241" s="9"/>
    </row>
    <row r="4242" spans="1:21" s="1" customFormat="1" ht="15" customHeight="1">
      <c r="A4242" s="31"/>
      <c r="E4242" s="9"/>
      <c r="F4242" s="9"/>
    </row>
    <row r="4243" spans="1:21" s="1" customFormat="1" ht="15" customHeight="1">
      <c r="A4243" s="31"/>
      <c r="E4243" s="9"/>
      <c r="F4243" s="9"/>
      <c r="U4243" s="10"/>
    </row>
    <row r="4244" spans="1:21" s="1" customFormat="1" ht="15" customHeight="1">
      <c r="A4244" s="31"/>
      <c r="E4244" s="9"/>
      <c r="F4244" s="9"/>
      <c r="U4244" s="10"/>
    </row>
    <row r="4245" spans="1:21" s="1" customFormat="1" ht="15" customHeight="1">
      <c r="A4245" s="31"/>
      <c r="E4245" s="9"/>
      <c r="F4245" s="9"/>
      <c r="U4245" s="10"/>
    </row>
    <row r="4246" spans="1:21" s="1" customFormat="1" ht="15" customHeight="1">
      <c r="A4246" s="31"/>
      <c r="E4246" s="9"/>
      <c r="F4246" s="9"/>
      <c r="U4246" s="10"/>
    </row>
    <row r="4247" spans="1:21" s="1" customFormat="1" ht="15" customHeight="1">
      <c r="A4247" s="31"/>
      <c r="E4247" s="9"/>
      <c r="F4247" s="9"/>
    </row>
    <row r="4248" spans="1:21" s="1" customFormat="1" ht="15" customHeight="1">
      <c r="A4248" s="31"/>
      <c r="E4248" s="9"/>
      <c r="F4248" s="9"/>
      <c r="U4248" s="10"/>
    </row>
    <row r="4249" spans="1:21" s="1" customFormat="1" ht="15" customHeight="1">
      <c r="A4249" s="31"/>
      <c r="E4249" s="9"/>
      <c r="F4249" s="9"/>
      <c r="U4249" s="10"/>
    </row>
    <row r="4250" spans="1:21" s="1" customFormat="1" ht="15" customHeight="1">
      <c r="A4250" s="31"/>
      <c r="E4250" s="9"/>
      <c r="F4250" s="9"/>
    </row>
    <row r="4251" spans="1:21" s="1" customFormat="1" ht="15" customHeight="1">
      <c r="A4251" s="31"/>
      <c r="E4251" s="9"/>
      <c r="F4251" s="9"/>
    </row>
    <row r="4252" spans="1:21" s="1" customFormat="1" ht="15" customHeight="1">
      <c r="A4252" s="31"/>
      <c r="E4252" s="9"/>
      <c r="F4252" s="9"/>
    </row>
    <row r="4253" spans="1:21" s="1" customFormat="1" ht="15" customHeight="1">
      <c r="A4253" s="31"/>
      <c r="E4253" s="9"/>
      <c r="F4253" s="9"/>
      <c r="U4253" s="10"/>
    </row>
    <row r="4254" spans="1:21" s="1" customFormat="1" ht="15" customHeight="1">
      <c r="A4254" s="31"/>
      <c r="E4254" s="9"/>
      <c r="F4254" s="9"/>
    </row>
    <row r="4255" spans="1:21" s="1" customFormat="1" ht="15" customHeight="1">
      <c r="A4255" s="31"/>
      <c r="E4255" s="9"/>
      <c r="F4255" s="9"/>
    </row>
    <row r="4256" spans="1:21" s="1" customFormat="1" ht="15" customHeight="1">
      <c r="A4256" s="31"/>
      <c r="E4256" s="9"/>
      <c r="F4256" s="9"/>
    </row>
    <row r="4257" spans="1:6" s="1" customFormat="1" ht="15" customHeight="1">
      <c r="A4257" s="31"/>
      <c r="E4257" s="9"/>
      <c r="F4257" s="9"/>
    </row>
    <row r="4258" spans="1:6" s="1" customFormat="1" ht="15" customHeight="1">
      <c r="A4258" s="31"/>
      <c r="E4258" s="9"/>
      <c r="F4258" s="9"/>
    </row>
    <row r="4259" spans="1:6" s="1" customFormat="1" ht="15" customHeight="1">
      <c r="A4259" s="31"/>
      <c r="E4259" s="9"/>
      <c r="F4259" s="9"/>
    </row>
    <row r="4260" spans="1:6" s="1" customFormat="1" ht="15" customHeight="1">
      <c r="A4260" s="31"/>
      <c r="E4260" s="9"/>
      <c r="F4260" s="9"/>
    </row>
    <row r="4261" spans="1:6" s="1" customFormat="1" ht="15" customHeight="1">
      <c r="A4261" s="31"/>
      <c r="E4261" s="9"/>
      <c r="F4261" s="9"/>
    </row>
    <row r="4262" spans="1:6" s="1" customFormat="1" ht="15" customHeight="1">
      <c r="A4262" s="31"/>
      <c r="E4262" s="9"/>
      <c r="F4262" s="9"/>
    </row>
    <row r="4263" spans="1:6" s="1" customFormat="1" ht="15" customHeight="1">
      <c r="A4263" s="31"/>
      <c r="E4263" s="9"/>
      <c r="F4263" s="9"/>
    </row>
    <row r="4264" spans="1:6" s="1" customFormat="1" ht="15" customHeight="1">
      <c r="A4264" s="31"/>
      <c r="E4264" s="9"/>
      <c r="F4264" s="9"/>
    </row>
    <row r="4265" spans="1:6" s="1" customFormat="1" ht="15" customHeight="1">
      <c r="A4265" s="31"/>
      <c r="E4265" s="9"/>
      <c r="F4265" s="9"/>
    </row>
    <row r="4266" spans="1:6" s="1" customFormat="1" ht="15" customHeight="1">
      <c r="A4266" s="31"/>
      <c r="E4266" s="9"/>
      <c r="F4266" s="9"/>
    </row>
    <row r="4267" spans="1:6" s="1" customFormat="1" ht="15" customHeight="1">
      <c r="A4267" s="31"/>
      <c r="E4267" s="9"/>
      <c r="F4267" s="9"/>
    </row>
    <row r="4268" spans="1:6" s="1" customFormat="1" ht="15" customHeight="1">
      <c r="A4268" s="31"/>
      <c r="E4268" s="9"/>
      <c r="F4268" s="9"/>
    </row>
    <row r="4269" spans="1:6" s="1" customFormat="1" ht="15" customHeight="1">
      <c r="A4269" s="31"/>
      <c r="E4269" s="9"/>
      <c r="F4269" s="9"/>
    </row>
    <row r="4270" spans="1:6" s="1" customFormat="1" ht="15" customHeight="1">
      <c r="A4270" s="31"/>
      <c r="E4270" s="9"/>
      <c r="F4270" s="9"/>
    </row>
    <row r="4271" spans="1:6" s="1" customFormat="1" ht="15" customHeight="1">
      <c r="A4271" s="31"/>
      <c r="E4271" s="9"/>
      <c r="F4271" s="9"/>
    </row>
    <row r="4272" spans="1:6" s="1" customFormat="1" ht="15" customHeight="1">
      <c r="A4272" s="31"/>
      <c r="E4272" s="9"/>
      <c r="F4272" s="9"/>
    </row>
    <row r="4273" spans="1:6" s="1" customFormat="1" ht="15" customHeight="1">
      <c r="A4273" s="31"/>
      <c r="E4273" s="9"/>
      <c r="F4273" s="9"/>
    </row>
    <row r="4274" spans="1:6" s="1" customFormat="1" ht="15" customHeight="1">
      <c r="A4274" s="31"/>
      <c r="E4274" s="9"/>
      <c r="F4274" s="9"/>
    </row>
    <row r="4275" spans="1:6" s="1" customFormat="1" ht="15" customHeight="1">
      <c r="A4275" s="31"/>
      <c r="E4275" s="9"/>
      <c r="F4275" s="9"/>
    </row>
    <row r="4276" spans="1:6" s="1" customFormat="1" ht="15" customHeight="1">
      <c r="A4276" s="31"/>
      <c r="E4276" s="9"/>
      <c r="F4276" s="9"/>
    </row>
    <row r="4277" spans="1:6" s="1" customFormat="1" ht="15" customHeight="1">
      <c r="A4277" s="31"/>
      <c r="E4277" s="9"/>
      <c r="F4277" s="9"/>
    </row>
    <row r="4278" spans="1:6" s="1" customFormat="1" ht="15" customHeight="1">
      <c r="A4278" s="31"/>
      <c r="E4278" s="9"/>
      <c r="F4278" s="9"/>
    </row>
    <row r="4279" spans="1:6" s="1" customFormat="1" ht="15" customHeight="1">
      <c r="A4279" s="31"/>
      <c r="E4279" s="9"/>
      <c r="F4279" s="9"/>
    </row>
    <row r="4280" spans="1:6" s="1" customFormat="1" ht="15" customHeight="1">
      <c r="A4280" s="31"/>
      <c r="E4280" s="9"/>
      <c r="F4280" s="9"/>
    </row>
    <row r="4281" spans="1:6" s="1" customFormat="1" ht="15" customHeight="1">
      <c r="A4281" s="31"/>
      <c r="E4281" s="9"/>
      <c r="F4281" s="9"/>
    </row>
    <row r="4282" spans="1:6" s="1" customFormat="1" ht="15" customHeight="1">
      <c r="A4282" s="31"/>
      <c r="E4282" s="9"/>
      <c r="F4282" s="9"/>
    </row>
    <row r="4283" spans="1:6" s="1" customFormat="1" ht="15" customHeight="1">
      <c r="A4283" s="31"/>
      <c r="E4283" s="9"/>
      <c r="F4283" s="9"/>
    </row>
    <row r="4284" spans="1:6" s="1" customFormat="1" ht="15" customHeight="1">
      <c r="A4284" s="31"/>
      <c r="E4284" s="9"/>
      <c r="F4284" s="9"/>
    </row>
    <row r="4285" spans="1:6" s="1" customFormat="1" ht="15" customHeight="1">
      <c r="A4285" s="31"/>
      <c r="E4285" s="9"/>
      <c r="F4285" s="9"/>
    </row>
    <row r="4286" spans="1:6" s="1" customFormat="1" ht="15" customHeight="1">
      <c r="A4286" s="31"/>
      <c r="E4286" s="9"/>
      <c r="F4286" s="9"/>
    </row>
    <row r="4287" spans="1:6" s="1" customFormat="1" ht="15" customHeight="1">
      <c r="A4287" s="31"/>
      <c r="E4287" s="9"/>
      <c r="F4287" s="9"/>
    </row>
    <row r="4288" spans="1:6" s="1" customFormat="1" ht="15" customHeight="1">
      <c r="A4288" s="31"/>
      <c r="E4288" s="9"/>
      <c r="F4288" s="9"/>
    </row>
    <row r="4289" spans="1:6" s="1" customFormat="1" ht="15" customHeight="1">
      <c r="A4289" s="31"/>
      <c r="E4289" s="9"/>
      <c r="F4289" s="9"/>
    </row>
    <row r="4290" spans="1:6" s="1" customFormat="1" ht="15" customHeight="1">
      <c r="A4290" s="31"/>
      <c r="E4290" s="9"/>
      <c r="F4290" s="9"/>
    </row>
    <row r="4291" spans="1:6" s="1" customFormat="1" ht="15" customHeight="1">
      <c r="A4291" s="31"/>
      <c r="E4291" s="9"/>
      <c r="F4291" s="9"/>
    </row>
    <row r="4292" spans="1:6" s="1" customFormat="1" ht="15" customHeight="1">
      <c r="A4292" s="31"/>
      <c r="E4292" s="9"/>
      <c r="F4292" s="9"/>
    </row>
    <row r="4293" spans="1:6" s="1" customFormat="1" ht="15" customHeight="1">
      <c r="A4293" s="31"/>
      <c r="E4293" s="9"/>
      <c r="F4293" s="9"/>
    </row>
    <row r="4294" spans="1:6" s="1" customFormat="1" ht="15" customHeight="1">
      <c r="A4294" s="31"/>
      <c r="E4294" s="9"/>
      <c r="F4294" s="9"/>
    </row>
    <row r="4295" spans="1:6" s="1" customFormat="1" ht="15" customHeight="1">
      <c r="A4295" s="31"/>
      <c r="E4295" s="9"/>
      <c r="F4295" s="9"/>
    </row>
    <row r="4296" spans="1:6" s="1" customFormat="1" ht="15" customHeight="1">
      <c r="A4296" s="31"/>
      <c r="E4296" s="9"/>
      <c r="F4296" s="9"/>
    </row>
    <row r="4297" spans="1:6" s="1" customFormat="1" ht="15" customHeight="1">
      <c r="A4297" s="31"/>
      <c r="E4297" s="9"/>
      <c r="F4297" s="9"/>
    </row>
    <row r="4298" spans="1:6" s="1" customFormat="1" ht="15" customHeight="1">
      <c r="A4298" s="31"/>
      <c r="E4298" s="9"/>
      <c r="F4298" s="9"/>
    </row>
    <row r="4299" spans="1:6" s="1" customFormat="1" ht="15" customHeight="1">
      <c r="A4299" s="31"/>
      <c r="E4299" s="9"/>
      <c r="F4299" s="9"/>
    </row>
    <row r="4300" spans="1:6" s="1" customFormat="1" ht="15" customHeight="1">
      <c r="A4300" s="31"/>
      <c r="E4300" s="9"/>
      <c r="F4300" s="9"/>
    </row>
    <row r="4301" spans="1:6" s="1" customFormat="1" ht="15" customHeight="1">
      <c r="A4301" s="31"/>
      <c r="E4301" s="9"/>
      <c r="F4301" s="9"/>
    </row>
    <row r="4302" spans="1:6" s="1" customFormat="1" ht="15" customHeight="1">
      <c r="A4302" s="31"/>
      <c r="E4302" s="9"/>
      <c r="F4302" s="9"/>
    </row>
    <row r="4303" spans="1:6" s="1" customFormat="1" ht="15" customHeight="1">
      <c r="A4303" s="31"/>
      <c r="E4303" s="9"/>
      <c r="F4303" s="9"/>
    </row>
    <row r="4304" spans="1:6" s="1" customFormat="1" ht="15" customHeight="1">
      <c r="A4304" s="31"/>
      <c r="E4304" s="9"/>
      <c r="F4304" s="9"/>
    </row>
    <row r="4305" spans="1:21" s="1" customFormat="1" ht="15" customHeight="1">
      <c r="A4305" s="31"/>
      <c r="E4305" s="9"/>
      <c r="F4305" s="9"/>
      <c r="U4305" s="10"/>
    </row>
    <row r="4306" spans="1:21" s="1" customFormat="1" ht="15" customHeight="1">
      <c r="A4306" s="31"/>
      <c r="E4306" s="9"/>
      <c r="F4306" s="9"/>
      <c r="U4306" s="10"/>
    </row>
    <row r="4307" spans="1:21" s="1" customFormat="1" ht="15" customHeight="1">
      <c r="A4307" s="31"/>
      <c r="E4307" s="9"/>
      <c r="F4307" s="9"/>
      <c r="U4307" s="10"/>
    </row>
    <row r="4308" spans="1:21" s="1" customFormat="1" ht="15" customHeight="1">
      <c r="A4308" s="31"/>
      <c r="E4308" s="9"/>
      <c r="F4308" s="9"/>
    </row>
    <row r="4309" spans="1:21" s="1" customFormat="1" ht="15" customHeight="1">
      <c r="A4309" s="31"/>
      <c r="E4309" s="9"/>
      <c r="F4309" s="9"/>
    </row>
    <row r="4310" spans="1:21" s="1" customFormat="1" ht="15" customHeight="1">
      <c r="A4310" s="31"/>
      <c r="E4310" s="9"/>
      <c r="F4310" s="9"/>
    </row>
    <row r="4311" spans="1:21" s="1" customFormat="1" ht="15" customHeight="1">
      <c r="A4311" s="31"/>
      <c r="E4311" s="9"/>
      <c r="F4311" s="9"/>
    </row>
    <row r="4312" spans="1:21" s="1" customFormat="1" ht="15" customHeight="1">
      <c r="A4312" s="31"/>
      <c r="E4312" s="9"/>
      <c r="F4312" s="9"/>
    </row>
    <row r="4313" spans="1:21" s="1" customFormat="1" ht="15" customHeight="1">
      <c r="A4313" s="31"/>
      <c r="E4313" s="9"/>
      <c r="F4313" s="9"/>
    </row>
    <row r="4314" spans="1:21" s="1" customFormat="1" ht="15" customHeight="1">
      <c r="A4314" s="31"/>
      <c r="E4314" s="9"/>
      <c r="F4314" s="9"/>
    </row>
    <row r="4315" spans="1:21" s="1" customFormat="1" ht="15" customHeight="1">
      <c r="A4315" s="31"/>
      <c r="E4315" s="9"/>
      <c r="F4315" s="9"/>
    </row>
    <row r="4316" spans="1:21" s="1" customFormat="1" ht="15" customHeight="1">
      <c r="A4316" s="31"/>
      <c r="E4316" s="9"/>
      <c r="F4316" s="9"/>
    </row>
    <row r="4317" spans="1:21" s="1" customFormat="1" ht="15" customHeight="1">
      <c r="A4317" s="31"/>
      <c r="E4317" s="9"/>
      <c r="F4317" s="9"/>
    </row>
    <row r="4318" spans="1:21" s="1" customFormat="1" ht="15" customHeight="1">
      <c r="A4318" s="31"/>
      <c r="E4318" s="9"/>
      <c r="F4318" s="9"/>
    </row>
    <row r="4319" spans="1:21" s="1" customFormat="1" ht="15" customHeight="1">
      <c r="A4319" s="31"/>
      <c r="E4319" s="9"/>
      <c r="F4319" s="9"/>
    </row>
    <row r="4320" spans="1:21" s="1" customFormat="1" ht="15" customHeight="1">
      <c r="A4320" s="31"/>
      <c r="E4320" s="9"/>
      <c r="F4320" s="9"/>
    </row>
    <row r="4321" spans="1:21" s="1" customFormat="1" ht="15" customHeight="1">
      <c r="A4321" s="31"/>
      <c r="E4321" s="9"/>
      <c r="F4321" s="9"/>
    </row>
    <row r="4322" spans="1:21" s="1" customFormat="1" ht="15" customHeight="1">
      <c r="A4322" s="31"/>
      <c r="E4322" s="9"/>
      <c r="F4322" s="9"/>
    </row>
    <row r="4323" spans="1:21" s="1" customFormat="1" ht="15" customHeight="1">
      <c r="A4323" s="31"/>
      <c r="E4323" s="9"/>
      <c r="F4323" s="9"/>
    </row>
    <row r="4324" spans="1:21" s="1" customFormat="1" ht="15" customHeight="1">
      <c r="A4324" s="31"/>
      <c r="E4324" s="9"/>
      <c r="F4324" s="9"/>
    </row>
    <row r="4325" spans="1:21" s="1" customFormat="1" ht="15" customHeight="1">
      <c r="A4325" s="31"/>
      <c r="E4325" s="9"/>
      <c r="F4325" s="9"/>
    </row>
    <row r="4326" spans="1:21" s="1" customFormat="1" ht="15" customHeight="1">
      <c r="A4326" s="31"/>
      <c r="E4326" s="9"/>
      <c r="F4326" s="9"/>
    </row>
    <row r="4327" spans="1:21" s="1" customFormat="1" ht="15" customHeight="1">
      <c r="A4327" s="31"/>
      <c r="E4327" s="9"/>
      <c r="F4327" s="9"/>
    </row>
    <row r="4328" spans="1:21" s="1" customFormat="1" ht="15" customHeight="1">
      <c r="A4328" s="31"/>
      <c r="E4328" s="9"/>
      <c r="F4328" s="9"/>
    </row>
    <row r="4329" spans="1:21" s="1" customFormat="1" ht="15" customHeight="1">
      <c r="A4329" s="31"/>
      <c r="E4329" s="9"/>
      <c r="F4329" s="9"/>
    </row>
    <row r="4330" spans="1:21" s="1" customFormat="1" ht="15" customHeight="1">
      <c r="A4330" s="31"/>
      <c r="E4330" s="9"/>
      <c r="F4330" s="9"/>
    </row>
    <row r="4331" spans="1:21" s="1" customFormat="1" ht="15" customHeight="1">
      <c r="A4331" s="31"/>
      <c r="E4331" s="9"/>
      <c r="F4331" s="9"/>
      <c r="U4331" s="10"/>
    </row>
    <row r="4332" spans="1:21" s="1" customFormat="1" ht="15" customHeight="1">
      <c r="A4332" s="31"/>
      <c r="E4332" s="9"/>
      <c r="F4332" s="9"/>
      <c r="U4332" s="10"/>
    </row>
    <row r="4333" spans="1:21" s="1" customFormat="1" ht="15" customHeight="1">
      <c r="A4333" s="31"/>
      <c r="E4333" s="9"/>
      <c r="F4333" s="9"/>
      <c r="U4333" s="10"/>
    </row>
    <row r="4334" spans="1:21" s="1" customFormat="1" ht="15" customHeight="1">
      <c r="A4334" s="31"/>
      <c r="E4334" s="9"/>
      <c r="F4334" s="9"/>
    </row>
    <row r="4335" spans="1:21" s="1" customFormat="1" ht="15" customHeight="1">
      <c r="A4335" s="31"/>
      <c r="E4335" s="9"/>
      <c r="F4335" s="9"/>
    </row>
    <row r="4336" spans="1:21" s="1" customFormat="1" ht="15" customHeight="1">
      <c r="A4336" s="31"/>
      <c r="E4336" s="9"/>
      <c r="F4336" s="9"/>
    </row>
    <row r="4337" spans="1:6" s="1" customFormat="1" ht="15" customHeight="1">
      <c r="A4337" s="31"/>
      <c r="E4337" s="9"/>
      <c r="F4337" s="9"/>
    </row>
    <row r="4338" spans="1:6" s="1" customFormat="1" ht="15" customHeight="1">
      <c r="A4338" s="31"/>
      <c r="E4338" s="9"/>
      <c r="F4338" s="9"/>
    </row>
    <row r="4339" spans="1:6" s="1" customFormat="1" ht="15" customHeight="1">
      <c r="A4339" s="31"/>
      <c r="E4339" s="9"/>
      <c r="F4339" s="9"/>
    </row>
    <row r="4340" spans="1:6" s="1" customFormat="1" ht="15" customHeight="1">
      <c r="A4340" s="31"/>
      <c r="E4340" s="9"/>
      <c r="F4340" s="9"/>
    </row>
    <row r="4341" spans="1:6" s="1" customFormat="1" ht="15" customHeight="1">
      <c r="A4341" s="31"/>
      <c r="E4341" s="9"/>
      <c r="F4341" s="9"/>
    </row>
    <row r="4342" spans="1:6" s="1" customFormat="1" ht="15" customHeight="1">
      <c r="A4342" s="31"/>
      <c r="E4342" s="9"/>
      <c r="F4342" s="9"/>
    </row>
    <row r="4343" spans="1:6" s="1" customFormat="1" ht="15" customHeight="1">
      <c r="A4343" s="31"/>
      <c r="E4343" s="9"/>
      <c r="F4343" s="9"/>
    </row>
    <row r="4344" spans="1:6" s="1" customFormat="1" ht="15" customHeight="1">
      <c r="A4344" s="31"/>
      <c r="E4344" s="9"/>
      <c r="F4344" s="9"/>
    </row>
    <row r="4345" spans="1:6" s="1" customFormat="1" ht="15" customHeight="1">
      <c r="A4345" s="31"/>
      <c r="E4345" s="9"/>
      <c r="F4345" s="9"/>
    </row>
    <row r="4346" spans="1:6" s="1" customFormat="1" ht="15" customHeight="1">
      <c r="A4346" s="31"/>
      <c r="E4346" s="9"/>
      <c r="F4346" s="9"/>
    </row>
    <row r="4347" spans="1:6" s="1" customFormat="1" ht="15" customHeight="1">
      <c r="A4347" s="31"/>
      <c r="E4347" s="9"/>
      <c r="F4347" s="9"/>
    </row>
    <row r="4348" spans="1:6" s="1" customFormat="1" ht="15" customHeight="1">
      <c r="A4348" s="31"/>
      <c r="E4348" s="9"/>
      <c r="F4348" s="9"/>
    </row>
    <row r="4349" spans="1:6" s="1" customFormat="1" ht="15" customHeight="1">
      <c r="A4349" s="31"/>
      <c r="E4349" s="9"/>
      <c r="F4349" s="9"/>
    </row>
    <row r="4350" spans="1:6" s="1" customFormat="1" ht="15" customHeight="1">
      <c r="A4350" s="31"/>
      <c r="E4350" s="9"/>
      <c r="F4350" s="9"/>
    </row>
    <row r="4351" spans="1:6" s="1" customFormat="1" ht="15" customHeight="1">
      <c r="A4351" s="31"/>
      <c r="E4351" s="9"/>
      <c r="F4351" s="9"/>
    </row>
    <row r="4352" spans="1:6" s="1" customFormat="1" ht="15" customHeight="1">
      <c r="A4352" s="31"/>
      <c r="E4352" s="9"/>
      <c r="F4352" s="9"/>
    </row>
    <row r="4353" spans="1:21" s="1" customFormat="1" ht="15" customHeight="1">
      <c r="A4353" s="31"/>
      <c r="E4353" s="9"/>
      <c r="F4353" s="9"/>
    </row>
    <row r="4354" spans="1:21" s="1" customFormat="1" ht="15" customHeight="1">
      <c r="A4354" s="31"/>
      <c r="E4354" s="9"/>
      <c r="F4354" s="9"/>
    </row>
    <row r="4355" spans="1:21" s="1" customFormat="1" ht="15" customHeight="1">
      <c r="A4355" s="31"/>
      <c r="E4355" s="9"/>
      <c r="F4355" s="9"/>
      <c r="U4355" s="10"/>
    </row>
    <row r="4356" spans="1:21" s="1" customFormat="1" ht="15" customHeight="1">
      <c r="A4356" s="31"/>
      <c r="E4356" s="9"/>
      <c r="F4356" s="9"/>
      <c r="U4356" s="10"/>
    </row>
    <row r="4357" spans="1:21" s="1" customFormat="1" ht="15" customHeight="1">
      <c r="A4357" s="31"/>
      <c r="E4357" s="9"/>
      <c r="F4357" s="9"/>
      <c r="U4357" s="10"/>
    </row>
    <row r="4358" spans="1:21" s="1" customFormat="1" ht="15" customHeight="1">
      <c r="A4358" s="31"/>
      <c r="E4358" s="9"/>
      <c r="F4358" s="9"/>
    </row>
    <row r="4359" spans="1:21" s="1" customFormat="1" ht="15" customHeight="1">
      <c r="A4359" s="31"/>
      <c r="E4359" s="9"/>
      <c r="F4359" s="9"/>
    </row>
    <row r="4360" spans="1:21" s="1" customFormat="1" ht="15" customHeight="1">
      <c r="A4360" s="31"/>
      <c r="E4360" s="9"/>
      <c r="F4360" s="9"/>
    </row>
    <row r="4361" spans="1:21" s="1" customFormat="1" ht="15" customHeight="1">
      <c r="A4361" s="31"/>
      <c r="E4361" s="9"/>
      <c r="F4361" s="9"/>
    </row>
    <row r="4362" spans="1:21" s="1" customFormat="1" ht="15" customHeight="1">
      <c r="A4362" s="31"/>
      <c r="E4362" s="9"/>
      <c r="F4362" s="9"/>
    </row>
    <row r="4363" spans="1:21" s="1" customFormat="1" ht="15" customHeight="1">
      <c r="A4363" s="31"/>
      <c r="E4363" s="9"/>
      <c r="F4363" s="9"/>
    </row>
    <row r="4364" spans="1:21" s="1" customFormat="1" ht="15" customHeight="1">
      <c r="A4364" s="31"/>
      <c r="E4364" s="9"/>
      <c r="F4364" s="9"/>
    </row>
    <row r="4365" spans="1:21" s="1" customFormat="1" ht="15" customHeight="1">
      <c r="A4365" s="31"/>
      <c r="E4365" s="9"/>
      <c r="F4365" s="9"/>
    </row>
    <row r="4366" spans="1:21" s="1" customFormat="1" ht="15" customHeight="1">
      <c r="A4366" s="31"/>
      <c r="E4366" s="9"/>
      <c r="F4366" s="9"/>
    </row>
    <row r="4367" spans="1:21" s="1" customFormat="1" ht="15" customHeight="1">
      <c r="A4367" s="31"/>
      <c r="E4367" s="9"/>
      <c r="F4367" s="9"/>
    </row>
    <row r="4368" spans="1:21" s="1" customFormat="1" ht="15" customHeight="1">
      <c r="A4368" s="31"/>
      <c r="E4368" s="9"/>
      <c r="F4368" s="9"/>
    </row>
    <row r="4369" spans="1:21" s="1" customFormat="1" ht="15" customHeight="1">
      <c r="A4369" s="31"/>
      <c r="E4369" s="9"/>
      <c r="F4369" s="9"/>
    </row>
    <row r="4370" spans="1:21" s="1" customFormat="1" ht="15" customHeight="1">
      <c r="A4370" s="31"/>
      <c r="E4370" s="9"/>
      <c r="F4370" s="9"/>
    </row>
    <row r="4371" spans="1:21" s="1" customFormat="1" ht="15" customHeight="1">
      <c r="A4371" s="31"/>
      <c r="E4371" s="9"/>
      <c r="F4371" s="9"/>
    </row>
    <row r="4372" spans="1:21" s="1" customFormat="1" ht="15" customHeight="1">
      <c r="A4372" s="31"/>
      <c r="E4372" s="9"/>
      <c r="F4372" s="9"/>
    </row>
    <row r="4373" spans="1:21" s="1" customFormat="1" ht="15" customHeight="1">
      <c r="A4373" s="31"/>
      <c r="E4373" s="9"/>
      <c r="F4373" s="9"/>
    </row>
    <row r="4374" spans="1:21" s="1" customFormat="1" ht="15" customHeight="1">
      <c r="A4374" s="31"/>
      <c r="E4374" s="9"/>
      <c r="F4374" s="9"/>
    </row>
    <row r="4375" spans="1:21" s="1" customFormat="1" ht="15" customHeight="1">
      <c r="A4375" s="31"/>
      <c r="E4375" s="9"/>
      <c r="F4375" s="9"/>
    </row>
    <row r="4376" spans="1:21" s="1" customFormat="1" ht="15" customHeight="1">
      <c r="A4376" s="31"/>
      <c r="E4376" s="9"/>
      <c r="F4376" s="9"/>
    </row>
    <row r="4377" spans="1:21" s="1" customFormat="1" ht="15" customHeight="1">
      <c r="A4377" s="31"/>
      <c r="E4377" s="9"/>
      <c r="F4377" s="9"/>
    </row>
    <row r="4378" spans="1:21" s="1" customFormat="1" ht="15" customHeight="1">
      <c r="A4378" s="31"/>
      <c r="E4378" s="9"/>
      <c r="F4378" s="9"/>
    </row>
    <row r="4379" spans="1:21" s="1" customFormat="1" ht="15" customHeight="1">
      <c r="A4379" s="31"/>
      <c r="E4379" s="9"/>
      <c r="F4379" s="9"/>
    </row>
    <row r="4380" spans="1:21" s="1" customFormat="1" ht="15" customHeight="1">
      <c r="A4380" s="31"/>
      <c r="E4380" s="9"/>
      <c r="F4380" s="9"/>
      <c r="U4380" s="10"/>
    </row>
    <row r="4381" spans="1:21" s="1" customFormat="1" ht="15" customHeight="1">
      <c r="A4381" s="31"/>
      <c r="E4381" s="9"/>
      <c r="F4381" s="9"/>
      <c r="U4381" s="10"/>
    </row>
    <row r="4382" spans="1:21" s="1" customFormat="1" ht="15" customHeight="1">
      <c r="A4382" s="31"/>
      <c r="E4382" s="9"/>
      <c r="F4382" s="9"/>
      <c r="U4382" s="10"/>
    </row>
    <row r="4383" spans="1:21" s="1" customFormat="1" ht="15" customHeight="1">
      <c r="A4383" s="31"/>
      <c r="E4383" s="9"/>
      <c r="F4383" s="9"/>
      <c r="U4383" s="10"/>
    </row>
    <row r="4384" spans="1:21" s="1" customFormat="1" ht="15" customHeight="1">
      <c r="A4384" s="31"/>
      <c r="E4384" s="9"/>
      <c r="F4384" s="9"/>
      <c r="U4384" s="10"/>
    </row>
    <row r="4385" spans="1:21" s="1" customFormat="1" ht="15" customHeight="1">
      <c r="A4385" s="31"/>
      <c r="E4385" s="9"/>
      <c r="F4385" s="9"/>
      <c r="U4385" s="10"/>
    </row>
    <row r="4386" spans="1:21" s="1" customFormat="1" ht="15" customHeight="1">
      <c r="A4386" s="31"/>
      <c r="E4386" s="9"/>
      <c r="F4386" s="9"/>
      <c r="U4386" s="10"/>
    </row>
    <row r="4387" spans="1:21" s="1" customFormat="1" ht="15" customHeight="1">
      <c r="A4387" s="31"/>
      <c r="E4387" s="9"/>
      <c r="F4387" s="9"/>
      <c r="U4387" s="10"/>
    </row>
    <row r="4388" spans="1:21" s="1" customFormat="1" ht="15" customHeight="1">
      <c r="A4388" s="31"/>
      <c r="E4388" s="9"/>
      <c r="F4388" s="9"/>
      <c r="U4388" s="10"/>
    </row>
    <row r="4389" spans="1:21" s="1" customFormat="1" ht="15" customHeight="1">
      <c r="A4389" s="31"/>
      <c r="E4389" s="9"/>
      <c r="F4389" s="9"/>
      <c r="U4389" s="10"/>
    </row>
    <row r="4390" spans="1:21" s="1" customFormat="1" ht="15" customHeight="1">
      <c r="A4390" s="31"/>
      <c r="E4390" s="9"/>
      <c r="F4390" s="9"/>
      <c r="U4390" s="10"/>
    </row>
    <row r="4391" spans="1:21" s="1" customFormat="1" ht="15" customHeight="1">
      <c r="A4391" s="31"/>
      <c r="E4391" s="9"/>
      <c r="F4391" s="9"/>
      <c r="U4391" s="10"/>
    </row>
    <row r="4392" spans="1:21" s="1" customFormat="1" ht="15" customHeight="1">
      <c r="A4392" s="31"/>
      <c r="E4392" s="9"/>
      <c r="F4392" s="9"/>
      <c r="U4392" s="10"/>
    </row>
    <row r="4393" spans="1:21" s="1" customFormat="1" ht="15" customHeight="1">
      <c r="A4393" s="31"/>
      <c r="E4393" s="9"/>
      <c r="F4393" s="9"/>
      <c r="U4393" s="10"/>
    </row>
    <row r="4394" spans="1:21" s="1" customFormat="1" ht="15" customHeight="1">
      <c r="A4394" s="31"/>
      <c r="E4394" s="9"/>
      <c r="F4394" s="9"/>
      <c r="U4394" s="10"/>
    </row>
    <row r="4395" spans="1:21" s="1" customFormat="1" ht="15" customHeight="1">
      <c r="A4395" s="31"/>
      <c r="E4395" s="9"/>
      <c r="F4395" s="9"/>
      <c r="U4395" s="10"/>
    </row>
    <row r="4396" spans="1:21" s="1" customFormat="1" ht="15" customHeight="1">
      <c r="A4396" s="31"/>
      <c r="E4396" s="9"/>
      <c r="F4396" s="9"/>
      <c r="U4396" s="10"/>
    </row>
    <row r="4397" spans="1:21" s="1" customFormat="1" ht="15" customHeight="1">
      <c r="A4397" s="31"/>
      <c r="E4397" s="9"/>
      <c r="F4397" s="9"/>
      <c r="U4397" s="10"/>
    </row>
    <row r="4398" spans="1:21" s="1" customFormat="1" ht="15" customHeight="1">
      <c r="A4398" s="31"/>
      <c r="E4398" s="9"/>
      <c r="F4398" s="9"/>
      <c r="U4398" s="10"/>
    </row>
    <row r="4399" spans="1:21" s="1" customFormat="1" ht="15" customHeight="1">
      <c r="A4399" s="31"/>
      <c r="E4399" s="9"/>
      <c r="F4399" s="9"/>
      <c r="U4399" s="10"/>
    </row>
    <row r="4400" spans="1:21" s="1" customFormat="1" ht="15" customHeight="1">
      <c r="A4400" s="31"/>
      <c r="E4400" s="9"/>
      <c r="F4400" s="9"/>
      <c r="U4400" s="10"/>
    </row>
    <row r="4401" spans="1:21" s="1" customFormat="1" ht="15" customHeight="1">
      <c r="A4401" s="31"/>
      <c r="E4401" s="9"/>
      <c r="F4401" s="9"/>
      <c r="U4401" s="10"/>
    </row>
    <row r="4402" spans="1:21" s="1" customFormat="1" ht="15" customHeight="1">
      <c r="A4402" s="31"/>
      <c r="E4402" s="9"/>
      <c r="F4402" s="9"/>
      <c r="U4402" s="10"/>
    </row>
    <row r="4403" spans="1:21" s="1" customFormat="1" ht="15" customHeight="1">
      <c r="A4403" s="31"/>
      <c r="E4403" s="9"/>
      <c r="F4403" s="9"/>
      <c r="U4403" s="10"/>
    </row>
    <row r="4404" spans="1:21" s="1" customFormat="1" ht="15" customHeight="1">
      <c r="A4404" s="31"/>
      <c r="E4404" s="9"/>
      <c r="F4404" s="9"/>
      <c r="U4404" s="10"/>
    </row>
    <row r="4405" spans="1:21" s="1" customFormat="1" ht="15" customHeight="1">
      <c r="A4405" s="31"/>
      <c r="E4405" s="9"/>
      <c r="F4405" s="9"/>
      <c r="U4405" s="10"/>
    </row>
    <row r="4406" spans="1:21" s="1" customFormat="1" ht="15" customHeight="1">
      <c r="A4406" s="31"/>
      <c r="E4406" s="9"/>
      <c r="F4406" s="9"/>
      <c r="U4406" s="10"/>
    </row>
    <row r="4407" spans="1:21" s="1" customFormat="1" ht="15" customHeight="1">
      <c r="A4407" s="31"/>
      <c r="E4407" s="9"/>
      <c r="F4407" s="9"/>
      <c r="U4407" s="10"/>
    </row>
    <row r="4408" spans="1:21" s="1" customFormat="1" ht="15" customHeight="1">
      <c r="A4408" s="31"/>
      <c r="E4408" s="9"/>
      <c r="F4408" s="9"/>
      <c r="U4408" s="10"/>
    </row>
    <row r="4409" spans="1:21" s="1" customFormat="1" ht="15" customHeight="1">
      <c r="A4409" s="31"/>
      <c r="E4409" s="9"/>
      <c r="F4409" s="9"/>
      <c r="U4409" s="10"/>
    </row>
    <row r="4410" spans="1:21" s="1" customFormat="1" ht="15" customHeight="1">
      <c r="A4410" s="31"/>
      <c r="E4410" s="9"/>
      <c r="F4410" s="9"/>
      <c r="U4410" s="10"/>
    </row>
    <row r="4411" spans="1:21" s="1" customFormat="1" ht="15" customHeight="1">
      <c r="A4411" s="31"/>
      <c r="E4411" s="9"/>
      <c r="F4411" s="9"/>
      <c r="U4411" s="10"/>
    </row>
    <row r="4412" spans="1:21" s="1" customFormat="1" ht="15" customHeight="1">
      <c r="A4412" s="31"/>
      <c r="E4412" s="9"/>
      <c r="F4412" s="9"/>
      <c r="U4412" s="10"/>
    </row>
    <row r="4413" spans="1:21" s="1" customFormat="1" ht="15" customHeight="1">
      <c r="A4413" s="31"/>
      <c r="E4413" s="9"/>
      <c r="F4413" s="9"/>
      <c r="U4413" s="10"/>
    </row>
    <row r="4414" spans="1:21" s="1" customFormat="1" ht="15" customHeight="1">
      <c r="A4414" s="31"/>
      <c r="E4414" s="9"/>
      <c r="F4414" s="9"/>
      <c r="U4414" s="10"/>
    </row>
    <row r="4415" spans="1:21" s="1" customFormat="1" ht="15" customHeight="1">
      <c r="A4415" s="31"/>
      <c r="E4415" s="9"/>
      <c r="F4415" s="9"/>
      <c r="U4415" s="10"/>
    </row>
    <row r="4416" spans="1:21" s="1" customFormat="1" ht="15" customHeight="1">
      <c r="A4416" s="31"/>
      <c r="E4416" s="9"/>
      <c r="F4416" s="9"/>
      <c r="U4416" s="10"/>
    </row>
    <row r="4417" spans="1:21" s="1" customFormat="1" ht="15" customHeight="1">
      <c r="A4417" s="31"/>
      <c r="E4417" s="9"/>
      <c r="F4417" s="9"/>
      <c r="U4417" s="10"/>
    </row>
    <row r="4418" spans="1:21" s="1" customFormat="1" ht="15" customHeight="1">
      <c r="A4418" s="31"/>
      <c r="E4418" s="9"/>
      <c r="F4418" s="9"/>
      <c r="U4418" s="10"/>
    </row>
    <row r="4419" spans="1:21" s="1" customFormat="1" ht="15" customHeight="1">
      <c r="A4419" s="31"/>
      <c r="E4419" s="9"/>
      <c r="F4419" s="9"/>
      <c r="U4419" s="10"/>
    </row>
    <row r="4420" spans="1:21" s="1" customFormat="1" ht="15" customHeight="1">
      <c r="A4420" s="31"/>
      <c r="E4420" s="9"/>
      <c r="F4420" s="9"/>
      <c r="U4420" s="10"/>
    </row>
    <row r="4421" spans="1:21" s="1" customFormat="1" ht="15" customHeight="1">
      <c r="A4421" s="31"/>
      <c r="E4421" s="9"/>
      <c r="F4421" s="9"/>
      <c r="U4421" s="10"/>
    </row>
    <row r="4422" spans="1:21" s="1" customFormat="1" ht="15" customHeight="1">
      <c r="A4422" s="31"/>
      <c r="E4422" s="9"/>
      <c r="F4422" s="9"/>
      <c r="U4422" s="10"/>
    </row>
    <row r="4423" spans="1:21" s="1" customFormat="1" ht="15" customHeight="1">
      <c r="A4423" s="31"/>
      <c r="E4423" s="9"/>
      <c r="F4423" s="9"/>
      <c r="U4423" s="10"/>
    </row>
    <row r="4424" spans="1:21" s="1" customFormat="1" ht="15" customHeight="1">
      <c r="A4424" s="31"/>
      <c r="E4424" s="9"/>
      <c r="F4424" s="9"/>
      <c r="U4424" s="10"/>
    </row>
    <row r="4425" spans="1:21" s="1" customFormat="1" ht="15" customHeight="1">
      <c r="A4425" s="31"/>
      <c r="E4425" s="9"/>
      <c r="F4425" s="9"/>
      <c r="U4425" s="10"/>
    </row>
    <row r="4426" spans="1:21" s="1" customFormat="1" ht="15" customHeight="1">
      <c r="A4426" s="31"/>
      <c r="E4426" s="9"/>
      <c r="F4426" s="9"/>
      <c r="U4426" s="10"/>
    </row>
    <row r="4427" spans="1:21" s="1" customFormat="1" ht="15" customHeight="1">
      <c r="A4427" s="31"/>
      <c r="E4427" s="9"/>
      <c r="F4427" s="9"/>
      <c r="U4427" s="10"/>
    </row>
    <row r="4428" spans="1:21" s="1" customFormat="1" ht="15" customHeight="1">
      <c r="A4428" s="31"/>
      <c r="E4428" s="9"/>
      <c r="F4428" s="9"/>
      <c r="U4428" s="10"/>
    </row>
    <row r="4429" spans="1:21" s="1" customFormat="1" ht="15" customHeight="1">
      <c r="A4429" s="31"/>
      <c r="E4429" s="9"/>
      <c r="F4429" s="9"/>
      <c r="U4429" s="10"/>
    </row>
    <row r="4430" spans="1:21" s="1" customFormat="1" ht="15" customHeight="1">
      <c r="A4430" s="31"/>
      <c r="E4430" s="9"/>
      <c r="F4430" s="9"/>
      <c r="U4430" s="10"/>
    </row>
    <row r="4431" spans="1:21" s="1" customFormat="1" ht="15" customHeight="1">
      <c r="A4431" s="31"/>
      <c r="E4431" s="9"/>
      <c r="F4431" s="9"/>
      <c r="U4431" s="10"/>
    </row>
    <row r="4432" spans="1:21" s="1" customFormat="1" ht="15" customHeight="1">
      <c r="A4432" s="31"/>
      <c r="E4432" s="9"/>
      <c r="F4432" s="9"/>
      <c r="U4432" s="10"/>
    </row>
    <row r="4433" spans="1:21" s="1" customFormat="1" ht="15" customHeight="1">
      <c r="A4433" s="31"/>
      <c r="E4433" s="9"/>
      <c r="F4433" s="9"/>
      <c r="U4433" s="10"/>
    </row>
    <row r="4434" spans="1:21" s="1" customFormat="1" ht="15" customHeight="1">
      <c r="A4434" s="31"/>
      <c r="E4434" s="9"/>
      <c r="F4434" s="9"/>
    </row>
    <row r="4435" spans="1:21" s="1" customFormat="1" ht="15" customHeight="1">
      <c r="A4435" s="31"/>
      <c r="E4435" s="9"/>
      <c r="F4435" s="9"/>
    </row>
    <row r="4436" spans="1:21" s="1" customFormat="1" ht="15" customHeight="1">
      <c r="A4436" s="31"/>
      <c r="E4436" s="9"/>
      <c r="F4436" s="9"/>
    </row>
    <row r="4437" spans="1:21" s="1" customFormat="1" ht="15" customHeight="1">
      <c r="A4437" s="31"/>
      <c r="E4437" s="9"/>
      <c r="F4437" s="9"/>
    </row>
    <row r="4438" spans="1:21" s="1" customFormat="1" ht="15" customHeight="1">
      <c r="A4438" s="31"/>
      <c r="E4438" s="9"/>
      <c r="F4438" s="9"/>
      <c r="U4438" s="10"/>
    </row>
    <row r="4439" spans="1:21" s="1" customFormat="1" ht="15" customHeight="1">
      <c r="A4439" s="31"/>
      <c r="E4439" s="9"/>
      <c r="F4439" s="9"/>
      <c r="U4439" s="10"/>
    </row>
    <row r="4440" spans="1:21" s="1" customFormat="1" ht="15" customHeight="1">
      <c r="A4440" s="31"/>
      <c r="E4440" s="9"/>
      <c r="F4440" s="9"/>
    </row>
    <row r="4441" spans="1:21" s="1" customFormat="1" ht="15" customHeight="1">
      <c r="A4441" s="31"/>
      <c r="E4441" s="9"/>
      <c r="F4441" s="9"/>
    </row>
    <row r="4442" spans="1:21" s="1" customFormat="1" ht="15" customHeight="1">
      <c r="A4442" s="31"/>
      <c r="E4442" s="9"/>
      <c r="F4442" s="9"/>
      <c r="U4442" s="10"/>
    </row>
    <row r="4443" spans="1:21" s="1" customFormat="1" ht="15" customHeight="1">
      <c r="A4443" s="31"/>
      <c r="E4443" s="9"/>
      <c r="F4443" s="9"/>
    </row>
    <row r="4444" spans="1:21" s="1" customFormat="1" ht="15" customHeight="1">
      <c r="A4444" s="31"/>
      <c r="E4444" s="9"/>
      <c r="F4444" s="9"/>
    </row>
    <row r="4445" spans="1:21" s="1" customFormat="1" ht="15" customHeight="1">
      <c r="A4445" s="31"/>
      <c r="E4445" s="9"/>
      <c r="F4445" s="9"/>
    </row>
    <row r="4446" spans="1:21" s="1" customFormat="1" ht="15" customHeight="1">
      <c r="A4446" s="31"/>
      <c r="E4446" s="9"/>
      <c r="F4446" s="9"/>
    </row>
    <row r="4447" spans="1:21" s="1" customFormat="1" ht="15" customHeight="1">
      <c r="A4447" s="31"/>
      <c r="E4447" s="9"/>
      <c r="F4447" s="9"/>
    </row>
    <row r="4448" spans="1:21" s="1" customFormat="1" ht="15" customHeight="1">
      <c r="A4448" s="31"/>
      <c r="E4448" s="9"/>
      <c r="F4448" s="9"/>
    </row>
    <row r="4449" spans="1:21" s="1" customFormat="1" ht="15" customHeight="1">
      <c r="A4449" s="31"/>
      <c r="E4449" s="9"/>
      <c r="F4449" s="9"/>
    </row>
    <row r="4450" spans="1:21" s="1" customFormat="1" ht="15" customHeight="1">
      <c r="A4450" s="31"/>
      <c r="E4450" s="9"/>
      <c r="F4450" s="9"/>
    </row>
    <row r="4451" spans="1:21" s="1" customFormat="1" ht="15" customHeight="1">
      <c r="A4451" s="31"/>
      <c r="E4451" s="9"/>
      <c r="F4451" s="9"/>
    </row>
    <row r="4452" spans="1:21" s="1" customFormat="1" ht="15" customHeight="1">
      <c r="A4452" s="31"/>
      <c r="E4452" s="9"/>
      <c r="F4452" s="9"/>
    </row>
    <row r="4453" spans="1:21" s="1" customFormat="1" ht="15" customHeight="1">
      <c r="A4453" s="31"/>
      <c r="E4453" s="9"/>
      <c r="F4453" s="9"/>
    </row>
    <row r="4454" spans="1:21" s="1" customFormat="1" ht="15" customHeight="1">
      <c r="A4454" s="31"/>
      <c r="E4454" s="9"/>
      <c r="F4454" s="9"/>
    </row>
    <row r="4455" spans="1:21" s="1" customFormat="1" ht="15" customHeight="1">
      <c r="A4455" s="31"/>
      <c r="E4455" s="9"/>
      <c r="F4455" s="9"/>
      <c r="U4455" s="10"/>
    </row>
    <row r="4456" spans="1:21" s="1" customFormat="1" ht="15" customHeight="1">
      <c r="A4456" s="31"/>
      <c r="E4456" s="9"/>
      <c r="F4456" s="9"/>
      <c r="U4456" s="10"/>
    </row>
    <row r="4457" spans="1:21" s="1" customFormat="1" ht="15" customHeight="1">
      <c r="A4457" s="31"/>
      <c r="E4457" s="9"/>
      <c r="F4457" s="9"/>
      <c r="U4457" s="10"/>
    </row>
    <row r="4458" spans="1:21" s="1" customFormat="1" ht="15" customHeight="1">
      <c r="A4458" s="31"/>
      <c r="E4458" s="9"/>
      <c r="F4458" s="9"/>
      <c r="U4458" s="10"/>
    </row>
    <row r="4459" spans="1:21" s="1" customFormat="1" ht="15" customHeight="1">
      <c r="A4459" s="31"/>
      <c r="E4459" s="9"/>
      <c r="F4459" s="9"/>
      <c r="U4459" s="10"/>
    </row>
    <row r="4460" spans="1:21" s="1" customFormat="1" ht="15" customHeight="1">
      <c r="A4460" s="31"/>
      <c r="E4460" s="9"/>
      <c r="F4460" s="9"/>
      <c r="U4460" s="10"/>
    </row>
    <row r="4461" spans="1:21" s="1" customFormat="1" ht="15" customHeight="1">
      <c r="A4461" s="31"/>
      <c r="E4461" s="9"/>
      <c r="F4461" s="9"/>
      <c r="U4461" s="10"/>
    </row>
    <row r="4462" spans="1:21" s="1" customFormat="1" ht="15" customHeight="1">
      <c r="A4462" s="31"/>
      <c r="E4462" s="9"/>
      <c r="F4462" s="9"/>
      <c r="U4462" s="10"/>
    </row>
    <row r="4463" spans="1:21" s="1" customFormat="1" ht="15" customHeight="1">
      <c r="A4463" s="31"/>
      <c r="E4463" s="9"/>
      <c r="F4463" s="9"/>
      <c r="U4463" s="10"/>
    </row>
    <row r="4464" spans="1:21" s="1" customFormat="1" ht="15" customHeight="1">
      <c r="A4464" s="31"/>
      <c r="E4464" s="9"/>
      <c r="F4464" s="9"/>
    </row>
    <row r="4465" spans="1:21" s="1" customFormat="1" ht="15" customHeight="1">
      <c r="A4465" s="31"/>
      <c r="E4465" s="9"/>
      <c r="F4465" s="9"/>
    </row>
    <row r="4466" spans="1:21" s="1" customFormat="1" ht="15" customHeight="1">
      <c r="A4466" s="31"/>
      <c r="E4466" s="9"/>
      <c r="F4466" s="9"/>
    </row>
    <row r="4467" spans="1:21" s="1" customFormat="1" ht="15" customHeight="1">
      <c r="A4467" s="31"/>
      <c r="E4467" s="9"/>
      <c r="F4467" s="9"/>
    </row>
    <row r="4468" spans="1:21" s="1" customFormat="1" ht="15" customHeight="1">
      <c r="A4468" s="31"/>
      <c r="E4468" s="9"/>
      <c r="F4468" s="9"/>
    </row>
    <row r="4469" spans="1:21" s="1" customFormat="1" ht="15" customHeight="1">
      <c r="A4469" s="31"/>
      <c r="E4469" s="9"/>
      <c r="F4469" s="9"/>
    </row>
    <row r="4470" spans="1:21" s="1" customFormat="1" ht="15" customHeight="1">
      <c r="A4470" s="31"/>
      <c r="E4470" s="9"/>
      <c r="F4470" s="9"/>
    </row>
    <row r="4471" spans="1:21" s="1" customFormat="1" ht="15" customHeight="1">
      <c r="A4471" s="31"/>
      <c r="E4471" s="9"/>
      <c r="F4471" s="9"/>
    </row>
    <row r="4472" spans="1:21" s="1" customFormat="1" ht="15" customHeight="1">
      <c r="A4472" s="31"/>
      <c r="E4472" s="9"/>
      <c r="F4472" s="9"/>
    </row>
    <row r="4473" spans="1:21" s="1" customFormat="1" ht="15" customHeight="1">
      <c r="A4473" s="31"/>
      <c r="E4473" s="9"/>
      <c r="F4473" s="9"/>
      <c r="U4473" s="10"/>
    </row>
    <row r="4474" spans="1:21" s="1" customFormat="1" ht="15" customHeight="1">
      <c r="A4474" s="31"/>
      <c r="E4474" s="9"/>
      <c r="F4474" s="9"/>
    </row>
    <row r="4475" spans="1:21" s="1" customFormat="1" ht="15" customHeight="1">
      <c r="A4475" s="31"/>
      <c r="E4475" s="9"/>
      <c r="F4475" s="9"/>
    </row>
    <row r="4476" spans="1:21" s="1" customFormat="1" ht="15" customHeight="1">
      <c r="A4476" s="31"/>
      <c r="E4476" s="9"/>
      <c r="F4476" s="9"/>
    </row>
    <row r="4477" spans="1:21" s="1" customFormat="1" ht="15" customHeight="1">
      <c r="A4477" s="31"/>
      <c r="E4477" s="9"/>
      <c r="F4477" s="9"/>
    </row>
    <row r="4478" spans="1:21" s="1" customFormat="1" ht="15" customHeight="1">
      <c r="A4478" s="31"/>
      <c r="E4478" s="9"/>
      <c r="F4478" s="9"/>
    </row>
    <row r="4479" spans="1:21" s="1" customFormat="1" ht="15" customHeight="1">
      <c r="A4479" s="31"/>
      <c r="E4479" s="9"/>
      <c r="F4479" s="9"/>
    </row>
    <row r="4480" spans="1:21" s="1" customFormat="1" ht="15" customHeight="1">
      <c r="A4480" s="31"/>
      <c r="E4480" s="9"/>
      <c r="F4480" s="9"/>
    </row>
    <row r="4481" spans="1:21" s="1" customFormat="1" ht="15" customHeight="1">
      <c r="A4481" s="31"/>
      <c r="E4481" s="9"/>
      <c r="F4481" s="9"/>
    </row>
    <row r="4482" spans="1:21" s="1" customFormat="1" ht="15" customHeight="1">
      <c r="A4482" s="31"/>
      <c r="E4482" s="9"/>
      <c r="F4482" s="9"/>
    </row>
    <row r="4483" spans="1:21" s="1" customFormat="1" ht="15" customHeight="1">
      <c r="A4483" s="31"/>
      <c r="E4483" s="9"/>
      <c r="F4483" s="9"/>
    </row>
    <row r="4484" spans="1:21" s="1" customFormat="1" ht="15" customHeight="1">
      <c r="A4484" s="31"/>
      <c r="E4484" s="9"/>
      <c r="F4484" s="9"/>
    </row>
    <row r="4485" spans="1:21" s="1" customFormat="1" ht="15" customHeight="1">
      <c r="A4485" s="31"/>
      <c r="E4485" s="9"/>
      <c r="F4485" s="9"/>
    </row>
    <row r="4486" spans="1:21" s="1" customFormat="1" ht="15" customHeight="1">
      <c r="A4486" s="31"/>
      <c r="E4486" s="9"/>
      <c r="F4486" s="9"/>
    </row>
    <row r="4487" spans="1:21" s="1" customFormat="1" ht="15" customHeight="1">
      <c r="A4487" s="31"/>
      <c r="E4487" s="9"/>
      <c r="F4487" s="9"/>
    </row>
    <row r="4488" spans="1:21" s="1" customFormat="1" ht="15" customHeight="1">
      <c r="A4488" s="31"/>
      <c r="E4488" s="9"/>
      <c r="F4488" s="9"/>
    </row>
    <row r="4489" spans="1:21" s="1" customFormat="1" ht="15" customHeight="1">
      <c r="A4489" s="31"/>
      <c r="E4489" s="9"/>
      <c r="F4489" s="9"/>
    </row>
    <row r="4490" spans="1:21" s="1" customFormat="1" ht="15" customHeight="1">
      <c r="A4490" s="31"/>
      <c r="E4490" s="9"/>
      <c r="F4490" s="9"/>
    </row>
    <row r="4491" spans="1:21" s="1" customFormat="1" ht="15" customHeight="1">
      <c r="A4491" s="31"/>
      <c r="E4491" s="9"/>
      <c r="F4491" s="9"/>
    </row>
    <row r="4492" spans="1:21" s="1" customFormat="1" ht="15" customHeight="1">
      <c r="A4492" s="31"/>
      <c r="E4492" s="9"/>
      <c r="F4492" s="9"/>
    </row>
    <row r="4493" spans="1:21" s="1" customFormat="1" ht="15" customHeight="1">
      <c r="A4493" s="31"/>
      <c r="E4493" s="9"/>
      <c r="F4493" s="9"/>
    </row>
    <row r="4494" spans="1:21" s="1" customFormat="1" ht="15" customHeight="1">
      <c r="A4494" s="31"/>
      <c r="E4494" s="9"/>
      <c r="F4494" s="9"/>
    </row>
    <row r="4495" spans="1:21" s="1" customFormat="1" ht="15" customHeight="1">
      <c r="A4495" s="31"/>
      <c r="E4495" s="9"/>
      <c r="F4495" s="9"/>
      <c r="U4495" s="10"/>
    </row>
    <row r="4496" spans="1:21" s="1" customFormat="1" ht="15" customHeight="1">
      <c r="A4496" s="31"/>
      <c r="E4496" s="9"/>
      <c r="F4496" s="9"/>
      <c r="U4496" s="10"/>
    </row>
    <row r="4497" spans="1:21" s="1" customFormat="1" ht="15" customHeight="1">
      <c r="A4497" s="31"/>
      <c r="E4497" s="9"/>
      <c r="F4497" s="9"/>
    </row>
    <row r="4498" spans="1:21" s="1" customFormat="1" ht="15" customHeight="1">
      <c r="A4498" s="31"/>
      <c r="E4498" s="9"/>
      <c r="F4498" s="9"/>
    </row>
    <row r="4499" spans="1:21" s="1" customFormat="1" ht="15" customHeight="1">
      <c r="A4499" s="31"/>
      <c r="E4499" s="9"/>
      <c r="F4499" s="9"/>
    </row>
    <row r="4500" spans="1:21" s="1" customFormat="1" ht="15" customHeight="1">
      <c r="A4500" s="31"/>
      <c r="E4500" s="9"/>
      <c r="F4500" s="9"/>
    </row>
    <row r="4501" spans="1:21" s="1" customFormat="1" ht="15" customHeight="1">
      <c r="A4501" s="31"/>
      <c r="E4501" s="9"/>
      <c r="F4501" s="9"/>
    </row>
    <row r="4502" spans="1:21" s="1" customFormat="1" ht="15" customHeight="1">
      <c r="A4502" s="31"/>
      <c r="E4502" s="9"/>
      <c r="F4502" s="9"/>
    </row>
    <row r="4503" spans="1:21" s="1" customFormat="1" ht="15" customHeight="1">
      <c r="A4503" s="31"/>
      <c r="E4503" s="9"/>
      <c r="F4503" s="9"/>
      <c r="U4503" s="10"/>
    </row>
    <row r="4504" spans="1:21" s="1" customFormat="1" ht="15" customHeight="1">
      <c r="A4504" s="31"/>
      <c r="E4504" s="9"/>
      <c r="F4504" s="9"/>
      <c r="U4504" s="10"/>
    </row>
    <row r="4505" spans="1:21" s="1" customFormat="1" ht="15" customHeight="1">
      <c r="A4505" s="31"/>
      <c r="E4505" s="9"/>
      <c r="F4505" s="9"/>
    </row>
    <row r="4506" spans="1:21" s="1" customFormat="1" ht="15" customHeight="1">
      <c r="A4506" s="31"/>
      <c r="E4506" s="9"/>
      <c r="F4506" s="9"/>
    </row>
    <row r="4507" spans="1:21" s="1" customFormat="1" ht="15" customHeight="1">
      <c r="A4507" s="31"/>
      <c r="E4507" s="9"/>
      <c r="F4507" s="9"/>
    </row>
    <row r="4508" spans="1:21" s="1" customFormat="1" ht="15" customHeight="1">
      <c r="A4508" s="31"/>
      <c r="E4508" s="9"/>
      <c r="F4508" s="9"/>
    </row>
    <row r="4509" spans="1:21" s="1" customFormat="1" ht="15" customHeight="1">
      <c r="A4509" s="31"/>
      <c r="E4509" s="9"/>
      <c r="F4509" s="9"/>
    </row>
    <row r="4510" spans="1:21" s="1" customFormat="1" ht="15" customHeight="1">
      <c r="A4510" s="31"/>
      <c r="E4510" s="9"/>
      <c r="F4510" s="9"/>
    </row>
    <row r="4511" spans="1:21" s="1" customFormat="1" ht="15" customHeight="1">
      <c r="A4511" s="31"/>
      <c r="E4511" s="9"/>
      <c r="F4511" s="9"/>
    </row>
    <row r="4512" spans="1:21" s="1" customFormat="1" ht="15" customHeight="1">
      <c r="A4512" s="31"/>
      <c r="E4512" s="9"/>
      <c r="F4512" s="9"/>
    </row>
    <row r="4513" spans="1:21" s="1" customFormat="1" ht="15" customHeight="1">
      <c r="A4513" s="31"/>
      <c r="E4513" s="9"/>
      <c r="F4513" s="9"/>
    </row>
    <row r="4514" spans="1:21" s="1" customFormat="1" ht="15" customHeight="1">
      <c r="A4514" s="31"/>
      <c r="E4514" s="9"/>
      <c r="F4514" s="9"/>
    </row>
    <row r="4515" spans="1:21" s="1" customFormat="1" ht="15" customHeight="1">
      <c r="A4515" s="31"/>
      <c r="E4515" s="9"/>
      <c r="F4515" s="9"/>
    </row>
    <row r="4516" spans="1:21" s="1" customFormat="1" ht="15" customHeight="1">
      <c r="A4516" s="31"/>
      <c r="E4516" s="9"/>
      <c r="F4516" s="9"/>
    </row>
    <row r="4517" spans="1:21" s="1" customFormat="1" ht="15" customHeight="1">
      <c r="A4517" s="31"/>
      <c r="E4517" s="9"/>
      <c r="F4517" s="9"/>
      <c r="U4517" s="10"/>
    </row>
    <row r="4518" spans="1:21" s="1" customFormat="1" ht="15" customHeight="1">
      <c r="A4518" s="31"/>
      <c r="E4518" s="9"/>
      <c r="F4518" s="9"/>
    </row>
    <row r="4519" spans="1:21" s="1" customFormat="1" ht="15" customHeight="1">
      <c r="A4519" s="31"/>
      <c r="E4519" s="9"/>
      <c r="F4519" s="9"/>
    </row>
    <row r="4520" spans="1:21" s="1" customFormat="1" ht="15" customHeight="1">
      <c r="A4520" s="31"/>
      <c r="E4520" s="9"/>
      <c r="F4520" s="9"/>
    </row>
    <row r="4521" spans="1:21" s="1" customFormat="1" ht="15" customHeight="1">
      <c r="A4521" s="31"/>
      <c r="E4521" s="9"/>
      <c r="F4521" s="9"/>
    </row>
    <row r="4522" spans="1:21" s="1" customFormat="1" ht="15" customHeight="1">
      <c r="A4522" s="31"/>
      <c r="E4522" s="9"/>
      <c r="F4522" s="9"/>
      <c r="U4522" s="10"/>
    </row>
    <row r="4523" spans="1:21" s="1" customFormat="1" ht="15" customHeight="1">
      <c r="A4523" s="31"/>
      <c r="E4523" s="9"/>
      <c r="F4523" s="9"/>
    </row>
    <row r="4524" spans="1:21" s="1" customFormat="1" ht="15" customHeight="1">
      <c r="A4524" s="31"/>
      <c r="E4524" s="9"/>
      <c r="F4524" s="9"/>
      <c r="U4524" s="10"/>
    </row>
    <row r="4525" spans="1:21" s="1" customFormat="1" ht="15" customHeight="1">
      <c r="A4525" s="31"/>
      <c r="E4525" s="9"/>
      <c r="F4525" s="9"/>
    </row>
    <row r="4526" spans="1:21" s="1" customFormat="1" ht="15" customHeight="1">
      <c r="A4526" s="31"/>
      <c r="E4526" s="9"/>
      <c r="F4526" s="9"/>
    </row>
    <row r="4527" spans="1:21" s="1" customFormat="1" ht="15" customHeight="1">
      <c r="A4527" s="31"/>
      <c r="E4527" s="9"/>
      <c r="F4527" s="9"/>
      <c r="U4527" s="10"/>
    </row>
    <row r="4528" spans="1:21" s="1" customFormat="1" ht="15" customHeight="1">
      <c r="A4528" s="31"/>
      <c r="E4528" s="9"/>
      <c r="F4528" s="9"/>
    </row>
    <row r="4529" spans="1:21" s="1" customFormat="1" ht="15" customHeight="1">
      <c r="A4529" s="31"/>
      <c r="E4529" s="9"/>
      <c r="F4529" s="9"/>
      <c r="U4529" s="10"/>
    </row>
    <row r="4530" spans="1:21" s="1" customFormat="1" ht="15" customHeight="1">
      <c r="A4530" s="31"/>
      <c r="E4530" s="9"/>
      <c r="F4530" s="9"/>
    </row>
    <row r="4531" spans="1:21" s="1" customFormat="1" ht="15" customHeight="1">
      <c r="A4531" s="31"/>
      <c r="E4531" s="9"/>
      <c r="F4531" s="9"/>
      <c r="U4531" s="10"/>
    </row>
    <row r="4532" spans="1:21" s="1" customFormat="1" ht="15" customHeight="1">
      <c r="A4532" s="31"/>
      <c r="E4532" s="9"/>
      <c r="F4532" s="9"/>
    </row>
    <row r="4533" spans="1:21" s="1" customFormat="1" ht="15" customHeight="1">
      <c r="A4533" s="31"/>
      <c r="E4533" s="9"/>
      <c r="F4533" s="9"/>
      <c r="U4533" s="10"/>
    </row>
    <row r="4534" spans="1:21" s="1" customFormat="1" ht="15" customHeight="1">
      <c r="A4534" s="31"/>
      <c r="E4534" s="9"/>
      <c r="F4534" s="9"/>
      <c r="U4534" s="10"/>
    </row>
    <row r="4535" spans="1:21" s="1" customFormat="1" ht="15" customHeight="1">
      <c r="A4535" s="31"/>
      <c r="E4535" s="9"/>
      <c r="F4535" s="9"/>
    </row>
    <row r="4536" spans="1:21" s="1" customFormat="1" ht="15" customHeight="1">
      <c r="A4536" s="31"/>
      <c r="E4536" s="9"/>
      <c r="F4536" s="9"/>
    </row>
    <row r="4537" spans="1:21" s="1" customFormat="1" ht="15" customHeight="1">
      <c r="A4537" s="31"/>
      <c r="E4537" s="9"/>
      <c r="F4537" s="9"/>
    </row>
    <row r="4538" spans="1:21" s="1" customFormat="1" ht="15" customHeight="1">
      <c r="A4538" s="31"/>
      <c r="E4538" s="9"/>
      <c r="F4538" s="9"/>
    </row>
    <row r="4539" spans="1:21" s="1" customFormat="1" ht="15" customHeight="1">
      <c r="A4539" s="31"/>
      <c r="E4539" s="9"/>
      <c r="F4539" s="9"/>
    </row>
    <row r="4540" spans="1:21" s="1" customFormat="1" ht="15" customHeight="1">
      <c r="A4540" s="31"/>
      <c r="E4540" s="9"/>
      <c r="F4540" s="9"/>
    </row>
    <row r="4541" spans="1:21" s="1" customFormat="1" ht="15" customHeight="1">
      <c r="A4541" s="31"/>
      <c r="E4541" s="9"/>
      <c r="F4541" s="9"/>
    </row>
    <row r="4542" spans="1:21" s="1" customFormat="1" ht="15" customHeight="1">
      <c r="A4542" s="31"/>
      <c r="E4542" s="9"/>
      <c r="F4542" s="9"/>
    </row>
    <row r="4543" spans="1:21" s="1" customFormat="1" ht="15" customHeight="1">
      <c r="A4543" s="31"/>
      <c r="E4543" s="9"/>
      <c r="F4543" s="9"/>
      <c r="U4543" s="10"/>
    </row>
    <row r="4544" spans="1:21" s="1" customFormat="1" ht="15" customHeight="1">
      <c r="A4544" s="31"/>
      <c r="E4544" s="9"/>
      <c r="F4544" s="9"/>
    </row>
    <row r="4545" spans="1:21" s="1" customFormat="1" ht="15" customHeight="1">
      <c r="A4545" s="31"/>
      <c r="E4545" s="9"/>
      <c r="F4545" s="9"/>
    </row>
    <row r="4546" spans="1:21" s="1" customFormat="1" ht="15" customHeight="1">
      <c r="A4546" s="31"/>
      <c r="E4546" s="9"/>
      <c r="F4546" s="9"/>
    </row>
    <row r="4547" spans="1:21" s="1" customFormat="1" ht="15" customHeight="1">
      <c r="A4547" s="31"/>
      <c r="E4547" s="9"/>
      <c r="F4547" s="9"/>
    </row>
    <row r="4548" spans="1:21" s="1" customFormat="1" ht="15" customHeight="1">
      <c r="A4548" s="31"/>
      <c r="E4548" s="9"/>
      <c r="F4548" s="9"/>
    </row>
    <row r="4549" spans="1:21" s="1" customFormat="1" ht="15" customHeight="1">
      <c r="A4549" s="31"/>
      <c r="E4549" s="9"/>
      <c r="F4549" s="9"/>
    </row>
    <row r="4550" spans="1:21" s="1" customFormat="1" ht="15" customHeight="1">
      <c r="A4550" s="31"/>
      <c r="E4550" s="9"/>
      <c r="F4550" s="9"/>
      <c r="U4550" s="10"/>
    </row>
    <row r="4551" spans="1:21" s="1" customFormat="1" ht="15" customHeight="1">
      <c r="A4551" s="31"/>
      <c r="E4551" s="9"/>
      <c r="F4551" s="9"/>
    </row>
    <row r="4552" spans="1:21" s="1" customFormat="1" ht="15" customHeight="1">
      <c r="A4552" s="31"/>
      <c r="E4552" s="9"/>
      <c r="F4552" s="9"/>
    </row>
    <row r="4553" spans="1:21" s="1" customFormat="1" ht="15" customHeight="1">
      <c r="A4553" s="31"/>
      <c r="E4553" s="9"/>
      <c r="F4553" s="9"/>
    </row>
    <row r="4554" spans="1:21" s="1" customFormat="1" ht="15" customHeight="1">
      <c r="A4554" s="31"/>
      <c r="E4554" s="9"/>
      <c r="F4554" s="9"/>
    </row>
    <row r="4555" spans="1:21" s="1" customFormat="1" ht="15" customHeight="1">
      <c r="A4555" s="31"/>
      <c r="E4555" s="9"/>
      <c r="F4555" s="9"/>
    </row>
    <row r="4556" spans="1:21" s="1" customFormat="1" ht="15" customHeight="1">
      <c r="A4556" s="31"/>
      <c r="E4556" s="9"/>
      <c r="F4556" s="9"/>
    </row>
    <row r="4557" spans="1:21" s="1" customFormat="1" ht="15" customHeight="1">
      <c r="A4557" s="31"/>
      <c r="C4557" s="12"/>
      <c r="E4557" s="9"/>
      <c r="F4557" s="9"/>
      <c r="S4557" s="13"/>
    </row>
    <row r="4558" spans="1:21" s="1" customFormat="1" ht="15" customHeight="1">
      <c r="A4558" s="31"/>
      <c r="E4558" s="9"/>
      <c r="F4558" s="9"/>
      <c r="U4558" s="10"/>
    </row>
    <row r="4559" spans="1:21" s="1" customFormat="1" ht="15" customHeight="1">
      <c r="A4559" s="31"/>
      <c r="C4559" s="12"/>
      <c r="E4559" s="9"/>
      <c r="F4559" s="9"/>
      <c r="U4559" s="10"/>
    </row>
    <row r="4560" spans="1:21" s="1" customFormat="1" ht="15" customHeight="1">
      <c r="A4560" s="31"/>
      <c r="E4560" s="9"/>
      <c r="F4560" s="9"/>
      <c r="U4560" s="10"/>
    </row>
    <row r="4561" spans="1:21" s="1" customFormat="1" ht="15" customHeight="1">
      <c r="A4561" s="31"/>
      <c r="E4561" s="9"/>
      <c r="F4561" s="9"/>
      <c r="U4561" s="10"/>
    </row>
    <row r="4562" spans="1:21" s="1" customFormat="1" ht="15" customHeight="1">
      <c r="A4562" s="31"/>
      <c r="E4562" s="9"/>
      <c r="F4562" s="9"/>
      <c r="U4562" s="10"/>
    </row>
    <row r="4563" spans="1:21" s="1" customFormat="1" ht="15" customHeight="1">
      <c r="A4563" s="31"/>
      <c r="E4563" s="9"/>
      <c r="F4563" s="9"/>
      <c r="U4563" s="10"/>
    </row>
    <row r="4564" spans="1:21" s="1" customFormat="1" ht="15" customHeight="1">
      <c r="A4564" s="31"/>
      <c r="C4564" s="12"/>
      <c r="E4564" s="9"/>
      <c r="F4564" s="9"/>
    </row>
    <row r="4565" spans="1:21" s="1" customFormat="1" ht="15" customHeight="1">
      <c r="A4565" s="31"/>
      <c r="C4565" s="12"/>
      <c r="E4565" s="9"/>
      <c r="F4565" s="9"/>
    </row>
    <row r="4566" spans="1:21" s="1" customFormat="1" ht="15" customHeight="1">
      <c r="A4566" s="31"/>
      <c r="E4566" s="9"/>
      <c r="F4566" s="9"/>
      <c r="U4566" s="10"/>
    </row>
    <row r="4567" spans="1:21" s="1" customFormat="1" ht="15" customHeight="1">
      <c r="A4567" s="31"/>
      <c r="E4567" s="9"/>
      <c r="F4567" s="9"/>
      <c r="U4567" s="10"/>
    </row>
    <row r="4568" spans="1:21" s="1" customFormat="1" ht="15" customHeight="1">
      <c r="A4568" s="31"/>
      <c r="E4568" s="9"/>
      <c r="F4568" s="9"/>
      <c r="U4568" s="10"/>
    </row>
    <row r="4569" spans="1:21" s="1" customFormat="1" ht="15" customHeight="1">
      <c r="A4569" s="31"/>
      <c r="E4569" s="9"/>
      <c r="F4569" s="9"/>
      <c r="U4569" s="10"/>
    </row>
    <row r="4570" spans="1:21" s="1" customFormat="1" ht="15" customHeight="1">
      <c r="A4570" s="31"/>
      <c r="C4570" s="12"/>
      <c r="E4570" s="9"/>
      <c r="F4570" s="9"/>
    </row>
    <row r="4571" spans="1:21" s="1" customFormat="1" ht="15" customHeight="1">
      <c r="A4571" s="31"/>
      <c r="C4571" s="12"/>
      <c r="E4571" s="9"/>
      <c r="F4571" s="9"/>
    </row>
    <row r="4572" spans="1:21" s="1" customFormat="1" ht="15" customHeight="1">
      <c r="A4572" s="31"/>
      <c r="C4572" s="12"/>
      <c r="E4572" s="9"/>
      <c r="F4572" s="9"/>
    </row>
    <row r="4573" spans="1:21" s="1" customFormat="1" ht="15" customHeight="1">
      <c r="A4573" s="31"/>
      <c r="E4573" s="9"/>
      <c r="F4573" s="9"/>
      <c r="U4573" s="10"/>
    </row>
    <row r="4574" spans="1:21" s="1" customFormat="1" ht="15" customHeight="1">
      <c r="A4574" s="31"/>
      <c r="E4574" s="9"/>
      <c r="F4574" s="9"/>
      <c r="U4574" s="10"/>
    </row>
    <row r="4575" spans="1:21" s="1" customFormat="1" ht="15" customHeight="1">
      <c r="A4575" s="31"/>
      <c r="E4575" s="9"/>
      <c r="F4575" s="9"/>
      <c r="U4575" s="10"/>
    </row>
    <row r="4576" spans="1:21" s="1" customFormat="1" ht="15" customHeight="1">
      <c r="A4576" s="31"/>
      <c r="C4576" s="12"/>
      <c r="E4576" s="9"/>
      <c r="F4576" s="9"/>
    </row>
    <row r="4577" spans="1:21" s="1" customFormat="1" ht="15" customHeight="1">
      <c r="A4577" s="31"/>
      <c r="E4577" s="9"/>
      <c r="F4577" s="9"/>
      <c r="U4577" s="10"/>
    </row>
    <row r="4578" spans="1:21" s="1" customFormat="1" ht="15" customHeight="1">
      <c r="A4578" s="31"/>
      <c r="C4578" s="12"/>
      <c r="E4578" s="9"/>
      <c r="F4578" s="9"/>
    </row>
    <row r="4579" spans="1:21" s="1" customFormat="1" ht="15" customHeight="1">
      <c r="A4579" s="31"/>
      <c r="C4579" s="12"/>
      <c r="E4579" s="9"/>
      <c r="F4579" s="9"/>
    </row>
    <row r="4580" spans="1:21" s="1" customFormat="1" ht="15" customHeight="1">
      <c r="A4580" s="31"/>
      <c r="C4580" s="12"/>
      <c r="E4580" s="9"/>
      <c r="F4580" s="9"/>
    </row>
    <row r="4581" spans="1:21" s="1" customFormat="1" ht="15" customHeight="1">
      <c r="A4581" s="31"/>
      <c r="E4581" s="9"/>
      <c r="F4581" s="9"/>
      <c r="U4581" s="10"/>
    </row>
    <row r="4582" spans="1:21" s="1" customFormat="1" ht="15" customHeight="1">
      <c r="A4582" s="31"/>
      <c r="C4582" s="12"/>
      <c r="E4582" s="9"/>
      <c r="F4582" s="9"/>
      <c r="S4582" s="13"/>
      <c r="U4582" s="10"/>
    </row>
    <row r="4583" spans="1:21" s="1" customFormat="1" ht="15" customHeight="1">
      <c r="A4583" s="31"/>
      <c r="C4583" s="12"/>
      <c r="E4583" s="9"/>
      <c r="F4583" s="9"/>
      <c r="U4583" s="10"/>
    </row>
    <row r="4584" spans="1:21" s="1" customFormat="1" ht="15" customHeight="1">
      <c r="A4584" s="31"/>
      <c r="C4584" s="12"/>
      <c r="E4584" s="9"/>
      <c r="F4584" s="9"/>
      <c r="U4584" s="10"/>
    </row>
    <row r="4585" spans="1:21" s="1" customFormat="1" ht="15" customHeight="1">
      <c r="A4585" s="31"/>
      <c r="C4585" s="12"/>
      <c r="E4585" s="9"/>
      <c r="F4585" s="9"/>
      <c r="U4585" s="10"/>
    </row>
    <row r="4586" spans="1:21" s="1" customFormat="1" ht="15" customHeight="1">
      <c r="A4586" s="31"/>
      <c r="E4586" s="9"/>
      <c r="F4586" s="9"/>
      <c r="U4586" s="10"/>
    </row>
    <row r="4587" spans="1:21" s="1" customFormat="1" ht="15" customHeight="1">
      <c r="A4587" s="31"/>
      <c r="E4587" s="9"/>
      <c r="F4587" s="9"/>
      <c r="U4587" s="10"/>
    </row>
    <row r="4588" spans="1:21" s="1" customFormat="1" ht="15" customHeight="1">
      <c r="A4588" s="31"/>
      <c r="E4588" s="9"/>
      <c r="F4588" s="9"/>
      <c r="U4588" s="10"/>
    </row>
    <row r="4589" spans="1:21" s="1" customFormat="1" ht="15" customHeight="1">
      <c r="A4589" s="31"/>
      <c r="E4589" s="9"/>
      <c r="F4589" s="9"/>
      <c r="U4589" s="10"/>
    </row>
    <row r="4590" spans="1:21" s="1" customFormat="1" ht="15" customHeight="1">
      <c r="A4590" s="31"/>
      <c r="C4590" s="12"/>
      <c r="E4590" s="9"/>
      <c r="F4590" s="9"/>
      <c r="S4590" s="13"/>
    </row>
    <row r="4591" spans="1:21" s="1" customFormat="1" ht="15" customHeight="1">
      <c r="A4591" s="31"/>
      <c r="E4591" s="9"/>
      <c r="F4591" s="9"/>
      <c r="U4591" s="10"/>
    </row>
    <row r="4592" spans="1:21" s="1" customFormat="1" ht="15" customHeight="1">
      <c r="A4592" s="31"/>
      <c r="C4592" s="12"/>
      <c r="E4592" s="9"/>
      <c r="F4592" s="9"/>
      <c r="U4592" s="10"/>
    </row>
    <row r="4593" spans="1:21" s="1" customFormat="1" ht="15" customHeight="1">
      <c r="A4593" s="31"/>
      <c r="C4593" s="12"/>
      <c r="E4593" s="9"/>
      <c r="F4593" s="9"/>
      <c r="U4593" s="10"/>
    </row>
    <row r="4594" spans="1:21" s="1" customFormat="1" ht="15" customHeight="1">
      <c r="A4594" s="31"/>
      <c r="C4594" s="12"/>
      <c r="E4594" s="9"/>
      <c r="F4594" s="9"/>
      <c r="S4594" s="13"/>
      <c r="U4594" s="10"/>
    </row>
    <row r="4595" spans="1:21" s="1" customFormat="1" ht="15" customHeight="1">
      <c r="A4595" s="31"/>
      <c r="C4595" s="12"/>
      <c r="E4595" s="9"/>
      <c r="F4595" s="9"/>
      <c r="U4595" s="10"/>
    </row>
    <row r="4596" spans="1:21" s="1" customFormat="1" ht="15" customHeight="1">
      <c r="A4596" s="31"/>
      <c r="C4596" s="12"/>
      <c r="E4596" s="9"/>
      <c r="F4596" s="9"/>
      <c r="S4596" s="13"/>
      <c r="U4596" s="10"/>
    </row>
    <row r="4597" spans="1:21" s="1" customFormat="1" ht="15" customHeight="1">
      <c r="A4597" s="31"/>
      <c r="C4597" s="12"/>
      <c r="E4597" s="9"/>
      <c r="F4597" s="9"/>
      <c r="U4597" s="10"/>
    </row>
    <row r="4598" spans="1:21" s="1" customFormat="1" ht="15" customHeight="1">
      <c r="A4598" s="31"/>
      <c r="C4598" s="12"/>
      <c r="E4598" s="9"/>
      <c r="F4598" s="9"/>
      <c r="U4598" s="10"/>
    </row>
    <row r="4599" spans="1:21" s="1" customFormat="1" ht="15" customHeight="1">
      <c r="A4599" s="31"/>
      <c r="C4599" s="12"/>
      <c r="E4599" s="9"/>
      <c r="F4599" s="9"/>
    </row>
    <row r="4600" spans="1:21" s="1" customFormat="1" ht="15" customHeight="1">
      <c r="A4600" s="31"/>
      <c r="C4600" s="12"/>
      <c r="E4600" s="9"/>
      <c r="F4600" s="9"/>
    </row>
    <row r="4601" spans="1:21" s="1" customFormat="1" ht="15" customHeight="1">
      <c r="A4601" s="31"/>
      <c r="C4601" s="12"/>
      <c r="E4601" s="9"/>
      <c r="F4601" s="9"/>
    </row>
    <row r="4602" spans="1:21" s="1" customFormat="1" ht="15" customHeight="1">
      <c r="A4602" s="31"/>
      <c r="C4602" s="12"/>
      <c r="E4602" s="9"/>
      <c r="F4602" s="9"/>
    </row>
    <row r="4603" spans="1:21" s="1" customFormat="1" ht="15" customHeight="1">
      <c r="A4603" s="31"/>
      <c r="C4603" s="12"/>
      <c r="E4603" s="9"/>
      <c r="F4603" s="9"/>
    </row>
    <row r="4604" spans="1:21" s="1" customFormat="1" ht="15" customHeight="1">
      <c r="A4604" s="31"/>
      <c r="C4604" s="12"/>
      <c r="E4604" s="9"/>
      <c r="F4604" s="9"/>
    </row>
    <row r="4605" spans="1:21" s="1" customFormat="1" ht="15" customHeight="1">
      <c r="A4605" s="31"/>
      <c r="E4605" s="9"/>
      <c r="F4605" s="9"/>
      <c r="U4605" s="10"/>
    </row>
    <row r="4606" spans="1:21" s="1" customFormat="1" ht="15" customHeight="1">
      <c r="A4606" s="31"/>
      <c r="E4606" s="9"/>
      <c r="F4606" s="9"/>
      <c r="U4606" s="10"/>
    </row>
    <row r="4607" spans="1:21" s="1" customFormat="1" ht="15" customHeight="1">
      <c r="A4607" s="31"/>
      <c r="E4607" s="9"/>
      <c r="F4607" s="9"/>
      <c r="U4607" s="10"/>
    </row>
    <row r="4608" spans="1:21" s="1" customFormat="1" ht="15" customHeight="1">
      <c r="A4608" s="31"/>
      <c r="E4608" s="9"/>
      <c r="F4608" s="9"/>
      <c r="U4608" s="10"/>
    </row>
    <row r="4609" spans="1:25" s="1" customFormat="1" ht="15" customHeight="1">
      <c r="A4609" s="31"/>
      <c r="E4609" s="9"/>
      <c r="F4609" s="9"/>
      <c r="U4609" s="10"/>
    </row>
    <row r="4610" spans="1:25" s="1" customFormat="1" ht="15" customHeight="1">
      <c r="A4610" s="31"/>
      <c r="E4610" s="9"/>
      <c r="F4610" s="9"/>
      <c r="U4610" s="10"/>
    </row>
    <row r="4611" spans="1:25" s="1" customFormat="1" ht="15" customHeight="1">
      <c r="A4611" s="31"/>
      <c r="E4611" s="9"/>
      <c r="F4611" s="9"/>
      <c r="U4611" s="10"/>
    </row>
    <row r="4612" spans="1:25" s="1" customFormat="1" ht="15" customHeight="1">
      <c r="A4612" s="31"/>
      <c r="E4612" s="9"/>
      <c r="F4612" s="9"/>
    </row>
    <row r="4613" spans="1:25" s="1" customFormat="1" ht="15" customHeight="1">
      <c r="A4613" s="31"/>
      <c r="E4613" s="9"/>
      <c r="F4613" s="9"/>
      <c r="U4613" s="10"/>
    </row>
    <row r="4614" spans="1:25" s="1" customFormat="1" ht="15" customHeight="1">
      <c r="A4614" s="31"/>
      <c r="E4614" s="9"/>
      <c r="F4614" s="9"/>
      <c r="U4614" s="10"/>
    </row>
    <row r="4615" spans="1:25" s="1" customFormat="1" ht="15" customHeight="1">
      <c r="A4615" s="31"/>
      <c r="E4615" s="9"/>
      <c r="F4615" s="9"/>
      <c r="U4615" s="10"/>
    </row>
    <row r="4616" spans="1:25" s="1" customFormat="1" ht="15" customHeight="1">
      <c r="A4616" s="31"/>
      <c r="E4616" s="9"/>
      <c r="F4616" s="9"/>
      <c r="U4616" s="10"/>
    </row>
    <row r="4617" spans="1:25" s="1" customFormat="1" ht="15" customHeight="1">
      <c r="A4617" s="31"/>
      <c r="E4617" s="9"/>
      <c r="F4617" s="9"/>
      <c r="U4617" s="10"/>
    </row>
    <row r="4618" spans="1:25" s="1" customFormat="1" ht="15" customHeight="1">
      <c r="A4618" s="31"/>
      <c r="E4618" s="9"/>
      <c r="F4618" s="9"/>
      <c r="U4618" s="10"/>
    </row>
    <row r="4619" spans="1:25" s="1" customFormat="1" ht="15" customHeight="1">
      <c r="A4619" s="31"/>
      <c r="E4619" s="9"/>
      <c r="F4619" s="9"/>
      <c r="U4619" s="10"/>
    </row>
    <row r="4620" spans="1:25" s="1" customFormat="1" ht="15" customHeight="1">
      <c r="A4620" s="31"/>
      <c r="E4620" s="9"/>
      <c r="F4620" s="9"/>
      <c r="U4620" s="10"/>
    </row>
    <row r="4621" spans="1:25" s="1" customFormat="1" ht="15" customHeight="1">
      <c r="A4621" s="31"/>
      <c r="E4621" s="9"/>
      <c r="F4621" s="9"/>
      <c r="U4621" s="10"/>
    </row>
    <row r="4622" spans="1:25" s="1" customFormat="1" ht="15" customHeight="1">
      <c r="A4622" s="31"/>
      <c r="E4622" s="9"/>
      <c r="F4622" s="9"/>
      <c r="U4622" s="10"/>
    </row>
    <row r="4623" spans="1:25" s="1" customFormat="1" ht="15" customHeight="1">
      <c r="A4623" s="31"/>
      <c r="E4623" s="9"/>
      <c r="F4623" s="9"/>
      <c r="U4623" s="10"/>
    </row>
    <row r="4624" spans="1:25" s="1" customFormat="1" ht="15" customHeight="1">
      <c r="A4624" s="31"/>
      <c r="C4624" s="11"/>
      <c r="D4624" s="11"/>
      <c r="E4624" s="9"/>
      <c r="F4624" s="9"/>
      <c r="G4624" s="11"/>
      <c r="H4624" s="11"/>
      <c r="I4624" s="11"/>
      <c r="J4624" s="11"/>
      <c r="K4624" s="11"/>
      <c r="L4624" s="11"/>
      <c r="M4624" s="11"/>
      <c r="N4624" s="11"/>
      <c r="O4624" s="11"/>
      <c r="P4624" s="11"/>
      <c r="Q4624" s="11"/>
      <c r="R4624" s="11"/>
      <c r="S4624" s="11"/>
      <c r="T4624" s="11"/>
      <c r="U4624" s="11"/>
      <c r="V4624" s="11"/>
      <c r="W4624" s="11"/>
      <c r="X4624" s="11"/>
      <c r="Y4624" s="11"/>
    </row>
    <row r="4625" spans="1:21" s="1" customFormat="1" ht="15" customHeight="1">
      <c r="A4625" s="31"/>
      <c r="C4625" s="12"/>
      <c r="E4625" s="9"/>
      <c r="F4625" s="9"/>
      <c r="U4625" s="10"/>
    </row>
    <row r="4626" spans="1:21" s="1" customFormat="1" ht="15" customHeight="1">
      <c r="A4626" s="31"/>
      <c r="E4626" s="9"/>
      <c r="F4626" s="9"/>
    </row>
    <row r="4627" spans="1:21" s="1" customFormat="1" ht="15" customHeight="1">
      <c r="A4627" s="31"/>
      <c r="E4627" s="9"/>
      <c r="F4627" s="9"/>
    </row>
    <row r="4628" spans="1:21" s="1" customFormat="1" ht="15" customHeight="1">
      <c r="A4628" s="31"/>
      <c r="E4628" s="9"/>
      <c r="F4628" s="9"/>
    </row>
    <row r="4629" spans="1:21" s="1" customFormat="1" ht="15" customHeight="1">
      <c r="A4629" s="31"/>
      <c r="E4629" s="9"/>
      <c r="F4629" s="9"/>
    </row>
    <row r="4630" spans="1:21" s="1" customFormat="1" ht="15" customHeight="1">
      <c r="A4630" s="31"/>
      <c r="E4630" s="9"/>
      <c r="F4630" s="9"/>
    </row>
    <row r="4631" spans="1:21" s="1" customFormat="1" ht="15" customHeight="1">
      <c r="A4631" s="31"/>
      <c r="E4631" s="9"/>
      <c r="F4631" s="9"/>
    </row>
    <row r="4632" spans="1:21" s="1" customFormat="1" ht="15" customHeight="1">
      <c r="A4632" s="31"/>
      <c r="E4632" s="9"/>
      <c r="F4632" s="9"/>
    </row>
    <row r="4633" spans="1:21" s="1" customFormat="1" ht="15" customHeight="1">
      <c r="A4633" s="31"/>
      <c r="E4633" s="9"/>
      <c r="F4633" s="9"/>
    </row>
    <row r="4634" spans="1:21" s="1" customFormat="1" ht="15" customHeight="1">
      <c r="A4634" s="31"/>
      <c r="E4634" s="9"/>
      <c r="F4634" s="9"/>
    </row>
    <row r="4635" spans="1:21" s="1" customFormat="1" ht="15" customHeight="1">
      <c r="A4635" s="31"/>
      <c r="E4635" s="9"/>
      <c r="F4635" s="9"/>
    </row>
    <row r="4636" spans="1:21" s="1" customFormat="1" ht="15" customHeight="1">
      <c r="A4636" s="31"/>
      <c r="E4636" s="9"/>
      <c r="F4636" s="9"/>
    </row>
    <row r="4637" spans="1:21" s="1" customFormat="1" ht="15" customHeight="1">
      <c r="A4637" s="31"/>
      <c r="E4637" s="9"/>
      <c r="F4637" s="9"/>
    </row>
    <row r="4638" spans="1:21" s="1" customFormat="1" ht="15" customHeight="1">
      <c r="A4638" s="31"/>
      <c r="E4638" s="9"/>
      <c r="F4638" s="9"/>
    </row>
    <row r="4639" spans="1:21" s="1" customFormat="1" ht="15" customHeight="1">
      <c r="A4639" s="31"/>
      <c r="E4639" s="9"/>
      <c r="F4639" s="9"/>
    </row>
    <row r="4640" spans="1:21" s="1" customFormat="1" ht="15" customHeight="1">
      <c r="A4640" s="31"/>
      <c r="E4640" s="9"/>
      <c r="F4640" s="9"/>
    </row>
    <row r="4641" spans="1:21" s="1" customFormat="1" ht="15" customHeight="1">
      <c r="A4641" s="31"/>
      <c r="E4641" s="9"/>
      <c r="F4641" s="9"/>
    </row>
    <row r="4642" spans="1:21" s="1" customFormat="1" ht="15" customHeight="1">
      <c r="A4642" s="31"/>
      <c r="E4642" s="9"/>
      <c r="F4642" s="9"/>
    </row>
    <row r="4643" spans="1:21" s="1" customFormat="1" ht="15" customHeight="1">
      <c r="A4643" s="31"/>
      <c r="E4643" s="9"/>
      <c r="F4643" s="9"/>
    </row>
    <row r="4644" spans="1:21" s="1" customFormat="1" ht="15" customHeight="1">
      <c r="A4644" s="31"/>
      <c r="E4644" s="9"/>
      <c r="F4644" s="9"/>
    </row>
    <row r="4645" spans="1:21" s="1" customFormat="1" ht="15" customHeight="1">
      <c r="A4645" s="31"/>
      <c r="E4645" s="9"/>
      <c r="F4645" s="9"/>
    </row>
    <row r="4646" spans="1:21" s="1" customFormat="1" ht="15" customHeight="1">
      <c r="A4646" s="31"/>
      <c r="E4646" s="9"/>
      <c r="F4646" s="9"/>
      <c r="U4646" s="10"/>
    </row>
    <row r="4647" spans="1:21" s="1" customFormat="1" ht="15" customHeight="1">
      <c r="A4647" s="31"/>
      <c r="E4647" s="9"/>
      <c r="F4647" s="9"/>
    </row>
    <row r="4648" spans="1:21" s="1" customFormat="1" ht="15" customHeight="1">
      <c r="A4648" s="31"/>
      <c r="E4648" s="9"/>
      <c r="F4648" s="9"/>
    </row>
    <row r="4649" spans="1:21" s="1" customFormat="1" ht="15" customHeight="1">
      <c r="A4649" s="31"/>
      <c r="E4649" s="9"/>
      <c r="F4649" s="9"/>
    </row>
    <row r="4650" spans="1:21" s="1" customFormat="1" ht="15" customHeight="1">
      <c r="A4650" s="31"/>
      <c r="E4650" s="9"/>
      <c r="F4650" s="9"/>
    </row>
    <row r="4651" spans="1:21" s="1" customFormat="1" ht="15" customHeight="1">
      <c r="A4651" s="31"/>
      <c r="E4651" s="9"/>
      <c r="F4651" s="9"/>
    </row>
    <row r="4652" spans="1:21" s="1" customFormat="1" ht="15" customHeight="1">
      <c r="A4652" s="31"/>
      <c r="E4652" s="9"/>
      <c r="F4652" s="9"/>
    </row>
    <row r="4653" spans="1:21" s="1" customFormat="1" ht="15" customHeight="1">
      <c r="A4653" s="31"/>
      <c r="E4653" s="9"/>
      <c r="F4653" s="9"/>
    </row>
    <row r="4654" spans="1:21" s="1" customFormat="1" ht="15" customHeight="1">
      <c r="A4654" s="31"/>
      <c r="E4654" s="9"/>
      <c r="F4654" s="9"/>
    </row>
    <row r="4655" spans="1:21" s="1" customFormat="1" ht="15" customHeight="1">
      <c r="A4655" s="31"/>
      <c r="E4655" s="9"/>
      <c r="F4655" s="9"/>
    </row>
    <row r="4656" spans="1:21" s="1" customFormat="1" ht="15" customHeight="1">
      <c r="A4656" s="31"/>
      <c r="E4656" s="9"/>
      <c r="F4656" s="9"/>
    </row>
    <row r="4657" spans="1:21" s="1" customFormat="1" ht="15" customHeight="1">
      <c r="A4657" s="31"/>
      <c r="E4657" s="9"/>
      <c r="F4657" s="9"/>
    </row>
    <row r="4658" spans="1:21" s="1" customFormat="1" ht="15" customHeight="1">
      <c r="A4658" s="31"/>
      <c r="E4658" s="9"/>
      <c r="F4658" s="9"/>
    </row>
    <row r="4659" spans="1:21" s="1" customFormat="1" ht="15" customHeight="1">
      <c r="A4659" s="31"/>
      <c r="E4659" s="9"/>
      <c r="F4659" s="9"/>
    </row>
    <row r="4660" spans="1:21" s="1" customFormat="1" ht="15" customHeight="1">
      <c r="A4660" s="31"/>
      <c r="E4660" s="9"/>
      <c r="F4660" s="9"/>
    </row>
    <row r="4661" spans="1:21" s="1" customFormat="1" ht="15" customHeight="1">
      <c r="A4661" s="31"/>
      <c r="E4661" s="9"/>
      <c r="F4661" s="9"/>
    </row>
    <row r="4662" spans="1:21" s="1" customFormat="1" ht="15" customHeight="1">
      <c r="A4662" s="31"/>
      <c r="E4662" s="9"/>
      <c r="F4662" s="9"/>
    </row>
    <row r="4663" spans="1:21" s="1" customFormat="1" ht="15" customHeight="1">
      <c r="A4663" s="31"/>
      <c r="E4663" s="9"/>
      <c r="F4663" s="9"/>
    </row>
    <row r="4664" spans="1:21" s="1" customFormat="1" ht="15" customHeight="1">
      <c r="A4664" s="31"/>
      <c r="E4664" s="9"/>
      <c r="F4664" s="9"/>
    </row>
    <row r="4665" spans="1:21" s="1" customFormat="1" ht="15" customHeight="1">
      <c r="A4665" s="31"/>
      <c r="E4665" s="9"/>
      <c r="F4665" s="9"/>
    </row>
    <row r="4666" spans="1:21" s="1" customFormat="1" ht="15" customHeight="1">
      <c r="A4666" s="31"/>
      <c r="E4666" s="9"/>
      <c r="F4666" s="9"/>
    </row>
    <row r="4667" spans="1:21" s="1" customFormat="1" ht="15" customHeight="1">
      <c r="A4667" s="31"/>
      <c r="E4667" s="9"/>
      <c r="F4667" s="9"/>
    </row>
    <row r="4668" spans="1:21" s="1" customFormat="1" ht="15" customHeight="1">
      <c r="A4668" s="31"/>
      <c r="E4668" s="9"/>
      <c r="F4668" s="9"/>
    </row>
    <row r="4669" spans="1:21" s="1" customFormat="1" ht="15" customHeight="1">
      <c r="A4669" s="31"/>
      <c r="E4669" s="9"/>
      <c r="F4669" s="9"/>
    </row>
    <row r="4670" spans="1:21" s="1" customFormat="1" ht="15" customHeight="1">
      <c r="A4670" s="31"/>
      <c r="E4670" s="9"/>
      <c r="F4670" s="9"/>
    </row>
    <row r="4671" spans="1:21" s="1" customFormat="1" ht="15" customHeight="1">
      <c r="A4671" s="31"/>
      <c r="E4671" s="9"/>
      <c r="F4671" s="9"/>
    </row>
    <row r="4672" spans="1:21" s="1" customFormat="1" ht="15" customHeight="1">
      <c r="A4672" s="31"/>
      <c r="E4672" s="9"/>
      <c r="F4672" s="9"/>
      <c r="U4672" s="10"/>
    </row>
    <row r="4673" spans="1:21" s="1" customFormat="1" ht="15" customHeight="1">
      <c r="A4673" s="31"/>
      <c r="E4673" s="9"/>
      <c r="F4673" s="9"/>
      <c r="U4673" s="10"/>
    </row>
    <row r="4674" spans="1:21" s="1" customFormat="1" ht="15" customHeight="1">
      <c r="A4674" s="31"/>
      <c r="E4674" s="9"/>
      <c r="F4674" s="9"/>
      <c r="U4674" s="10"/>
    </row>
    <row r="4675" spans="1:21" s="1" customFormat="1" ht="15" customHeight="1">
      <c r="A4675" s="31"/>
      <c r="E4675" s="9"/>
      <c r="F4675" s="9"/>
      <c r="U4675" s="10"/>
    </row>
    <row r="4676" spans="1:21" s="1" customFormat="1" ht="15" customHeight="1">
      <c r="A4676" s="31"/>
      <c r="E4676" s="9"/>
      <c r="F4676" s="9"/>
      <c r="U4676" s="10"/>
    </row>
    <row r="4677" spans="1:21" s="1" customFormat="1" ht="15" customHeight="1">
      <c r="A4677" s="31"/>
      <c r="E4677" s="9"/>
      <c r="F4677" s="9"/>
      <c r="U4677" s="10"/>
    </row>
    <row r="4678" spans="1:21" s="1" customFormat="1" ht="15" customHeight="1">
      <c r="A4678" s="31"/>
      <c r="E4678" s="9"/>
      <c r="F4678" s="9"/>
      <c r="U4678" s="10"/>
    </row>
    <row r="4679" spans="1:21" s="1" customFormat="1" ht="15" customHeight="1">
      <c r="A4679" s="31"/>
      <c r="E4679" s="9"/>
      <c r="F4679" s="9"/>
      <c r="U4679" s="10"/>
    </row>
    <row r="4680" spans="1:21" s="1" customFormat="1" ht="15" customHeight="1">
      <c r="A4680" s="31"/>
      <c r="E4680" s="9"/>
      <c r="F4680" s="9"/>
      <c r="U4680" s="10"/>
    </row>
    <row r="4681" spans="1:21" s="1" customFormat="1" ht="15" customHeight="1">
      <c r="A4681" s="31"/>
      <c r="E4681" s="9"/>
      <c r="F4681" s="9"/>
      <c r="U4681" s="10"/>
    </row>
    <row r="4682" spans="1:21" s="1" customFormat="1" ht="15" customHeight="1">
      <c r="A4682" s="31"/>
      <c r="E4682" s="9"/>
      <c r="F4682" s="9"/>
    </row>
    <row r="4683" spans="1:21" s="1" customFormat="1" ht="15" customHeight="1">
      <c r="A4683" s="31"/>
      <c r="E4683" s="9"/>
      <c r="F4683" s="9"/>
    </row>
    <row r="4684" spans="1:21" s="1" customFormat="1" ht="15" customHeight="1">
      <c r="A4684" s="31"/>
      <c r="E4684" s="9"/>
      <c r="F4684" s="9"/>
    </row>
    <row r="4685" spans="1:21" s="1" customFormat="1" ht="15" customHeight="1">
      <c r="A4685" s="31"/>
      <c r="E4685" s="9"/>
      <c r="F4685" s="9"/>
    </row>
    <row r="4686" spans="1:21" s="1" customFormat="1" ht="15" customHeight="1">
      <c r="A4686" s="31"/>
      <c r="E4686" s="9"/>
      <c r="F4686" s="9"/>
    </row>
    <row r="4687" spans="1:21" s="1" customFormat="1" ht="15" customHeight="1">
      <c r="A4687" s="31"/>
      <c r="E4687" s="9"/>
      <c r="F4687" s="9"/>
    </row>
    <row r="4688" spans="1:21" s="1" customFormat="1" ht="15" customHeight="1">
      <c r="A4688" s="31"/>
      <c r="E4688" s="9"/>
      <c r="F4688" s="9"/>
    </row>
    <row r="4689" spans="1:6" s="1" customFormat="1" ht="15" customHeight="1">
      <c r="A4689" s="31"/>
      <c r="E4689" s="9"/>
      <c r="F4689" s="9"/>
    </row>
    <row r="4690" spans="1:6" s="1" customFormat="1" ht="15" customHeight="1">
      <c r="A4690" s="31"/>
      <c r="E4690" s="9"/>
      <c r="F4690" s="9"/>
    </row>
    <row r="4691" spans="1:6" s="1" customFormat="1" ht="15" customHeight="1">
      <c r="A4691" s="31"/>
      <c r="E4691" s="9"/>
      <c r="F4691" s="9"/>
    </row>
    <row r="4692" spans="1:6" s="1" customFormat="1" ht="15" customHeight="1">
      <c r="A4692" s="31"/>
      <c r="E4692" s="9"/>
      <c r="F4692" s="9"/>
    </row>
    <row r="4693" spans="1:6" s="1" customFormat="1" ht="15" customHeight="1">
      <c r="A4693" s="31"/>
      <c r="E4693" s="9"/>
      <c r="F4693" s="9"/>
    </row>
    <row r="4694" spans="1:6" s="1" customFormat="1" ht="15" customHeight="1">
      <c r="A4694" s="31"/>
      <c r="E4694" s="9"/>
      <c r="F4694" s="9"/>
    </row>
    <row r="4695" spans="1:6" s="1" customFormat="1" ht="15" customHeight="1">
      <c r="A4695" s="31"/>
      <c r="E4695" s="9"/>
      <c r="F4695" s="9"/>
    </row>
    <row r="4696" spans="1:6" s="1" customFormat="1" ht="15" customHeight="1">
      <c r="A4696" s="31"/>
      <c r="E4696" s="9"/>
      <c r="F4696" s="9"/>
    </row>
    <row r="4697" spans="1:6" s="1" customFormat="1" ht="15" customHeight="1">
      <c r="A4697" s="31"/>
      <c r="E4697" s="9"/>
      <c r="F4697" s="9"/>
    </row>
    <row r="4698" spans="1:6" s="1" customFormat="1" ht="15" customHeight="1">
      <c r="A4698" s="31"/>
      <c r="E4698" s="9"/>
      <c r="F4698" s="9"/>
    </row>
    <row r="4699" spans="1:6" s="1" customFormat="1" ht="15" customHeight="1">
      <c r="A4699" s="31"/>
      <c r="E4699" s="9"/>
      <c r="F4699" s="9"/>
    </row>
    <row r="4700" spans="1:6" s="1" customFormat="1" ht="15" customHeight="1">
      <c r="A4700" s="31"/>
      <c r="E4700" s="9"/>
      <c r="F4700" s="9"/>
    </row>
    <row r="4701" spans="1:6" s="1" customFormat="1" ht="15" customHeight="1">
      <c r="A4701" s="31"/>
      <c r="E4701" s="9"/>
      <c r="F4701" s="9"/>
    </row>
    <row r="4702" spans="1:6" s="1" customFormat="1" ht="15" customHeight="1">
      <c r="A4702" s="31"/>
      <c r="E4702" s="9"/>
      <c r="F4702" s="9"/>
    </row>
    <row r="4703" spans="1:6" s="1" customFormat="1" ht="15" customHeight="1">
      <c r="A4703" s="31"/>
      <c r="E4703" s="9"/>
      <c r="F4703" s="9"/>
    </row>
    <row r="4704" spans="1:6" s="1" customFormat="1" ht="15" customHeight="1">
      <c r="A4704" s="31"/>
      <c r="E4704" s="9"/>
      <c r="F4704" s="9"/>
    </row>
    <row r="4705" spans="1:6" s="1" customFormat="1" ht="15" customHeight="1">
      <c r="A4705" s="31"/>
      <c r="E4705" s="9"/>
      <c r="F4705" s="9"/>
    </row>
    <row r="4706" spans="1:6" s="1" customFormat="1" ht="15" customHeight="1">
      <c r="A4706" s="31"/>
      <c r="E4706" s="9"/>
      <c r="F4706" s="9"/>
    </row>
    <row r="4707" spans="1:6" s="1" customFormat="1" ht="15" customHeight="1">
      <c r="A4707" s="31"/>
      <c r="E4707" s="9"/>
      <c r="F4707" s="9"/>
    </row>
    <row r="4708" spans="1:6" s="1" customFormat="1" ht="15" customHeight="1">
      <c r="A4708" s="31"/>
      <c r="E4708" s="9"/>
      <c r="F4708" s="9"/>
    </row>
    <row r="4709" spans="1:6" s="1" customFormat="1" ht="15" customHeight="1">
      <c r="A4709" s="31"/>
      <c r="E4709" s="9"/>
      <c r="F4709" s="9"/>
    </row>
    <row r="4710" spans="1:6" s="1" customFormat="1" ht="15" customHeight="1">
      <c r="A4710" s="31"/>
      <c r="E4710" s="9"/>
      <c r="F4710" s="9"/>
    </row>
    <row r="4711" spans="1:6" s="1" customFormat="1" ht="15" customHeight="1">
      <c r="A4711" s="31"/>
      <c r="E4711" s="9"/>
      <c r="F4711" s="9"/>
    </row>
    <row r="4712" spans="1:6" s="1" customFormat="1" ht="15" customHeight="1">
      <c r="A4712" s="31"/>
      <c r="E4712" s="9"/>
      <c r="F4712" s="9"/>
    </row>
    <row r="4713" spans="1:6" s="1" customFormat="1" ht="15" customHeight="1">
      <c r="A4713" s="31"/>
      <c r="E4713" s="9"/>
      <c r="F4713" s="9"/>
    </row>
    <row r="4714" spans="1:6" s="1" customFormat="1" ht="15" customHeight="1">
      <c r="A4714" s="31"/>
      <c r="E4714" s="9"/>
      <c r="F4714" s="9"/>
    </row>
    <row r="4715" spans="1:6" s="1" customFormat="1" ht="15" customHeight="1">
      <c r="A4715" s="31"/>
      <c r="E4715" s="9"/>
      <c r="F4715" s="9"/>
    </row>
    <row r="4716" spans="1:6" s="1" customFormat="1" ht="15" customHeight="1">
      <c r="A4716" s="31"/>
      <c r="E4716" s="9"/>
      <c r="F4716" s="9"/>
    </row>
    <row r="4717" spans="1:6" s="1" customFormat="1" ht="15" customHeight="1">
      <c r="A4717" s="31"/>
      <c r="E4717" s="9"/>
      <c r="F4717" s="9"/>
    </row>
    <row r="4718" spans="1:6" s="1" customFormat="1" ht="15" customHeight="1">
      <c r="A4718" s="31"/>
      <c r="E4718" s="9"/>
      <c r="F4718" s="9"/>
    </row>
    <row r="4719" spans="1:6" s="1" customFormat="1" ht="15" customHeight="1">
      <c r="A4719" s="31"/>
      <c r="E4719" s="9"/>
      <c r="F4719" s="9"/>
    </row>
    <row r="4720" spans="1:6" s="1" customFormat="1" ht="15" customHeight="1">
      <c r="A4720" s="31"/>
      <c r="E4720" s="9"/>
      <c r="F4720" s="9"/>
    </row>
    <row r="4721" spans="1:21" s="1" customFormat="1" ht="15" customHeight="1">
      <c r="A4721" s="31"/>
      <c r="E4721" s="9"/>
      <c r="F4721" s="9"/>
    </row>
    <row r="4722" spans="1:21" s="1" customFormat="1" ht="15" customHeight="1">
      <c r="A4722" s="31"/>
      <c r="E4722" s="9"/>
      <c r="F4722" s="9"/>
    </row>
    <row r="4723" spans="1:21" s="1" customFormat="1" ht="15" customHeight="1">
      <c r="A4723" s="31"/>
      <c r="E4723" s="9"/>
      <c r="F4723" s="9"/>
    </row>
    <row r="4724" spans="1:21" s="1" customFormat="1" ht="15" customHeight="1">
      <c r="A4724" s="31"/>
      <c r="E4724" s="9"/>
      <c r="F4724" s="9"/>
    </row>
    <row r="4725" spans="1:21" s="1" customFormat="1" ht="15" customHeight="1">
      <c r="A4725" s="31"/>
      <c r="E4725" s="9"/>
      <c r="F4725" s="9"/>
      <c r="U4725" s="10"/>
    </row>
    <row r="4726" spans="1:21" s="1" customFormat="1" ht="15" customHeight="1">
      <c r="A4726" s="31"/>
      <c r="E4726" s="9"/>
      <c r="F4726" s="9"/>
    </row>
    <row r="4727" spans="1:21" s="1" customFormat="1" ht="15" customHeight="1">
      <c r="A4727" s="31"/>
      <c r="E4727" s="9"/>
      <c r="F4727" s="9"/>
    </row>
    <row r="4728" spans="1:21" s="1" customFormat="1" ht="15" customHeight="1">
      <c r="A4728" s="31"/>
      <c r="E4728" s="9"/>
      <c r="F4728" s="9"/>
    </row>
    <row r="4729" spans="1:21" s="1" customFormat="1" ht="15" customHeight="1">
      <c r="A4729" s="31"/>
      <c r="E4729" s="9"/>
      <c r="F4729" s="9"/>
    </row>
    <row r="4730" spans="1:21" s="1" customFormat="1" ht="15" customHeight="1">
      <c r="A4730" s="31"/>
      <c r="E4730" s="9"/>
      <c r="F4730" s="9"/>
    </row>
    <row r="4731" spans="1:21" s="1" customFormat="1" ht="15" customHeight="1">
      <c r="A4731" s="31"/>
      <c r="E4731" s="9"/>
      <c r="F4731" s="9"/>
    </row>
    <row r="4732" spans="1:21" s="1" customFormat="1" ht="15" customHeight="1">
      <c r="A4732" s="31"/>
      <c r="E4732" s="9"/>
      <c r="F4732" s="9"/>
    </row>
    <row r="4733" spans="1:21" s="1" customFormat="1" ht="15" customHeight="1">
      <c r="A4733" s="31"/>
      <c r="E4733" s="9"/>
      <c r="F4733" s="9"/>
    </row>
    <row r="4734" spans="1:21" s="1" customFormat="1" ht="15" customHeight="1">
      <c r="A4734" s="31"/>
      <c r="E4734" s="9"/>
      <c r="F4734" s="9"/>
    </row>
    <row r="4735" spans="1:21" s="1" customFormat="1" ht="15" customHeight="1">
      <c r="A4735" s="31"/>
      <c r="E4735" s="9"/>
      <c r="F4735" s="9"/>
    </row>
    <row r="4736" spans="1:21" s="1" customFormat="1" ht="15" customHeight="1">
      <c r="A4736" s="31"/>
      <c r="E4736" s="9"/>
      <c r="F4736" s="9"/>
    </row>
    <row r="4737" spans="1:6" s="1" customFormat="1" ht="15" customHeight="1">
      <c r="A4737" s="31"/>
      <c r="E4737" s="9"/>
      <c r="F4737" s="9"/>
    </row>
    <row r="4738" spans="1:6" s="1" customFormat="1" ht="15" customHeight="1">
      <c r="A4738" s="31"/>
      <c r="E4738" s="9"/>
      <c r="F4738" s="9"/>
    </row>
    <row r="4739" spans="1:6" s="1" customFormat="1" ht="15" customHeight="1">
      <c r="A4739" s="31"/>
      <c r="E4739" s="9"/>
      <c r="F4739" s="9"/>
    </row>
    <row r="4740" spans="1:6" s="1" customFormat="1" ht="15" customHeight="1">
      <c r="A4740" s="31"/>
      <c r="E4740" s="9"/>
      <c r="F4740" s="9"/>
    </row>
    <row r="4741" spans="1:6" s="1" customFormat="1" ht="15" customHeight="1">
      <c r="A4741" s="31"/>
      <c r="E4741" s="9"/>
      <c r="F4741" s="9"/>
    </row>
    <row r="4742" spans="1:6" s="1" customFormat="1" ht="15" customHeight="1">
      <c r="A4742" s="31"/>
      <c r="E4742" s="9"/>
      <c r="F4742" s="9"/>
    </row>
    <row r="4743" spans="1:6" s="1" customFormat="1" ht="15" customHeight="1">
      <c r="A4743" s="31"/>
      <c r="E4743" s="9"/>
      <c r="F4743" s="9"/>
    </row>
    <row r="4744" spans="1:6" s="1" customFormat="1" ht="15" customHeight="1">
      <c r="A4744" s="31"/>
      <c r="E4744" s="9"/>
      <c r="F4744" s="9"/>
    </row>
    <row r="4745" spans="1:6" s="1" customFormat="1" ht="15" customHeight="1">
      <c r="A4745" s="31"/>
      <c r="E4745" s="9"/>
      <c r="F4745" s="9"/>
    </row>
    <row r="4746" spans="1:6" s="1" customFormat="1" ht="15" customHeight="1">
      <c r="A4746" s="31"/>
      <c r="E4746" s="9"/>
      <c r="F4746" s="9"/>
    </row>
    <row r="4747" spans="1:6" s="1" customFormat="1" ht="15" customHeight="1">
      <c r="A4747" s="31"/>
      <c r="E4747" s="9"/>
      <c r="F4747" s="9"/>
    </row>
    <row r="4748" spans="1:6" s="1" customFormat="1" ht="15" customHeight="1">
      <c r="A4748" s="31"/>
      <c r="E4748" s="9"/>
      <c r="F4748" s="9"/>
    </row>
    <row r="4749" spans="1:6" s="1" customFormat="1" ht="15" customHeight="1">
      <c r="A4749" s="31"/>
      <c r="E4749" s="9"/>
      <c r="F4749" s="9"/>
    </row>
    <row r="4750" spans="1:6" s="1" customFormat="1" ht="15" customHeight="1">
      <c r="A4750" s="31"/>
      <c r="E4750" s="9"/>
      <c r="F4750" s="9"/>
    </row>
    <row r="4751" spans="1:6" s="1" customFormat="1" ht="15" customHeight="1">
      <c r="A4751" s="31"/>
      <c r="E4751" s="9"/>
      <c r="F4751" s="9"/>
    </row>
    <row r="4752" spans="1:6" s="1" customFormat="1" ht="15" customHeight="1">
      <c r="A4752" s="31"/>
      <c r="E4752" s="9"/>
      <c r="F4752" s="9"/>
    </row>
    <row r="4753" spans="1:6" s="1" customFormat="1" ht="15" customHeight="1">
      <c r="A4753" s="31"/>
      <c r="E4753" s="9"/>
      <c r="F4753" s="9"/>
    </row>
    <row r="4754" spans="1:6" s="1" customFormat="1" ht="15" customHeight="1">
      <c r="A4754" s="31"/>
      <c r="E4754" s="9"/>
      <c r="F4754" s="9"/>
    </row>
    <row r="4755" spans="1:6" s="1" customFormat="1" ht="15" customHeight="1">
      <c r="A4755" s="31"/>
      <c r="E4755" s="9"/>
      <c r="F4755" s="9"/>
    </row>
    <row r="4756" spans="1:6" s="1" customFormat="1" ht="15" customHeight="1">
      <c r="A4756" s="31"/>
      <c r="E4756" s="9"/>
      <c r="F4756" s="9"/>
    </row>
    <row r="4757" spans="1:6" s="1" customFormat="1" ht="15" customHeight="1">
      <c r="A4757" s="31"/>
      <c r="E4757" s="9"/>
      <c r="F4757" s="9"/>
    </row>
    <row r="4758" spans="1:6" s="1" customFormat="1" ht="15" customHeight="1">
      <c r="A4758" s="31"/>
      <c r="E4758" s="9"/>
      <c r="F4758" s="9"/>
    </row>
    <row r="4759" spans="1:6" s="1" customFormat="1" ht="15" customHeight="1">
      <c r="A4759" s="31"/>
      <c r="E4759" s="9"/>
      <c r="F4759" s="9"/>
    </row>
    <row r="4760" spans="1:6" s="1" customFormat="1" ht="15" customHeight="1">
      <c r="A4760" s="31"/>
      <c r="E4760" s="9"/>
      <c r="F4760" s="9"/>
    </row>
    <row r="4761" spans="1:6" s="1" customFormat="1" ht="15" customHeight="1">
      <c r="A4761" s="31"/>
      <c r="E4761" s="9"/>
      <c r="F4761" s="9"/>
    </row>
    <row r="4762" spans="1:6" s="1" customFormat="1" ht="15" customHeight="1">
      <c r="A4762" s="31"/>
      <c r="E4762" s="9"/>
      <c r="F4762" s="9"/>
    </row>
    <row r="4763" spans="1:6" s="1" customFormat="1" ht="15" customHeight="1">
      <c r="A4763" s="31"/>
      <c r="E4763" s="9"/>
      <c r="F4763" s="9"/>
    </row>
    <row r="4764" spans="1:6" s="1" customFormat="1" ht="15" customHeight="1">
      <c r="A4764" s="31"/>
      <c r="E4764" s="9"/>
      <c r="F4764" s="9"/>
    </row>
    <row r="4765" spans="1:6" s="1" customFormat="1" ht="15" customHeight="1">
      <c r="A4765" s="31"/>
      <c r="E4765" s="9"/>
      <c r="F4765" s="9"/>
    </row>
    <row r="4766" spans="1:6" s="1" customFormat="1" ht="15" customHeight="1">
      <c r="A4766" s="31"/>
      <c r="E4766" s="9"/>
      <c r="F4766" s="9"/>
    </row>
    <row r="4767" spans="1:6" s="1" customFormat="1" ht="15" customHeight="1">
      <c r="A4767" s="31"/>
      <c r="E4767" s="9"/>
      <c r="F4767" s="9"/>
    </row>
    <row r="4768" spans="1:6" s="1" customFormat="1" ht="15" customHeight="1">
      <c r="A4768" s="31"/>
      <c r="E4768" s="9"/>
      <c r="F4768" s="9"/>
    </row>
    <row r="4769" spans="1:25" s="1" customFormat="1">
      <c r="A4769" s="31"/>
      <c r="B4769" s="12"/>
      <c r="C4769" s="12"/>
      <c r="D4769" s="12"/>
      <c r="E4769" s="9"/>
      <c r="F4769" s="9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20"/>
      <c r="T4769" s="12"/>
      <c r="V4769" s="12"/>
      <c r="W4769" s="12"/>
      <c r="X4769" s="12"/>
      <c r="Y4769" s="12"/>
    </row>
    <row r="4770" spans="1:25" s="1" customFormat="1">
      <c r="A4770" s="31"/>
      <c r="B4770" s="14"/>
      <c r="C4770" s="14"/>
      <c r="D4770" s="14"/>
      <c r="E4770" s="9"/>
      <c r="F4770" s="9"/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8"/>
      <c r="S4770" s="20"/>
      <c r="T4770" s="14"/>
      <c r="V4770" s="14"/>
      <c r="W4770" s="14"/>
      <c r="X4770" s="14"/>
      <c r="Y4770" s="14"/>
    </row>
    <row r="4771" spans="1:25" s="1" customFormat="1">
      <c r="A4771" s="31"/>
      <c r="B4771" s="14"/>
      <c r="C4771" s="14"/>
      <c r="D4771" s="14"/>
      <c r="E4771" s="9"/>
      <c r="F4771" s="9"/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8"/>
      <c r="S4771" s="21"/>
      <c r="T4771" s="14"/>
      <c r="V4771" s="14"/>
      <c r="W4771" s="14"/>
      <c r="X4771" s="14"/>
      <c r="Y4771" s="14"/>
    </row>
    <row r="4772" spans="1:25" s="1" customFormat="1">
      <c r="A4772" s="31"/>
      <c r="B4772" s="14"/>
      <c r="C4772" s="14"/>
      <c r="D4772" s="14"/>
      <c r="E4772" s="9"/>
      <c r="F4772" s="9"/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8"/>
      <c r="S4772" s="14"/>
      <c r="T4772" s="14"/>
      <c r="V4772" s="14"/>
      <c r="W4772" s="14"/>
      <c r="X4772" s="14"/>
      <c r="Y4772" s="14"/>
    </row>
    <row r="4773" spans="1:25" s="1" customFormat="1">
      <c r="A4773" s="31"/>
      <c r="B4773" s="14"/>
      <c r="C4773" s="14"/>
      <c r="D4773" s="14"/>
      <c r="E4773" s="9"/>
      <c r="F4773" s="9"/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8"/>
      <c r="S4773" s="14"/>
      <c r="T4773" s="14"/>
      <c r="V4773" s="14"/>
      <c r="W4773" s="14"/>
      <c r="X4773" s="14"/>
      <c r="Y4773" s="14"/>
    </row>
    <row r="4774" spans="1:25" s="1" customFormat="1" ht="15" customHeight="1">
      <c r="A4774" s="31"/>
      <c r="E4774" s="9"/>
      <c r="F4774" s="9"/>
    </row>
    <row r="4775" spans="1:25" s="1" customFormat="1" ht="15" customHeight="1">
      <c r="A4775" s="31"/>
      <c r="E4775" s="9"/>
      <c r="F4775" s="9"/>
    </row>
    <row r="4776" spans="1:25" s="1" customFormat="1" ht="15" customHeight="1">
      <c r="A4776" s="31"/>
      <c r="E4776" s="9"/>
      <c r="F4776" s="9"/>
    </row>
    <row r="4777" spans="1:25" s="1" customFormat="1" ht="15" customHeight="1">
      <c r="A4777" s="31"/>
      <c r="E4777" s="9"/>
      <c r="F4777" s="9"/>
    </row>
    <row r="4778" spans="1:25" s="1" customFormat="1" ht="15" customHeight="1">
      <c r="A4778" s="31"/>
      <c r="E4778" s="9"/>
      <c r="F4778" s="9"/>
    </row>
    <row r="4779" spans="1:25" s="1" customFormat="1" ht="15" customHeight="1">
      <c r="A4779" s="31"/>
      <c r="E4779" s="9"/>
      <c r="F4779" s="9"/>
    </row>
    <row r="4780" spans="1:25" s="1" customFormat="1" ht="15" customHeight="1">
      <c r="A4780" s="31"/>
      <c r="E4780" s="9"/>
      <c r="F4780" s="9"/>
    </row>
    <row r="4781" spans="1:25" s="1" customFormat="1" ht="15" customHeight="1">
      <c r="A4781" s="31"/>
      <c r="E4781" s="9"/>
      <c r="F4781" s="9"/>
    </row>
    <row r="4782" spans="1:25" s="1" customFormat="1" ht="15" customHeight="1">
      <c r="A4782" s="31"/>
      <c r="E4782" s="9"/>
      <c r="F4782" s="9"/>
    </row>
    <row r="4783" spans="1:25" s="1" customFormat="1" ht="15" customHeight="1">
      <c r="A4783" s="31"/>
      <c r="E4783" s="9"/>
      <c r="F4783" s="9"/>
    </row>
    <row r="4784" spans="1:25" s="1" customFormat="1" ht="15" customHeight="1">
      <c r="A4784" s="31"/>
      <c r="E4784" s="9"/>
      <c r="F4784" s="9"/>
    </row>
    <row r="4785" spans="1:6" s="1" customFormat="1" ht="15" customHeight="1">
      <c r="A4785" s="31"/>
      <c r="E4785" s="9"/>
      <c r="F4785" s="9"/>
    </row>
    <row r="4786" spans="1:6" s="1" customFormat="1" ht="15" customHeight="1">
      <c r="A4786" s="31"/>
      <c r="E4786" s="9"/>
      <c r="F4786" s="9"/>
    </row>
    <row r="4787" spans="1:6" s="1" customFormat="1" ht="15" customHeight="1">
      <c r="A4787" s="31"/>
      <c r="E4787" s="9"/>
      <c r="F4787" s="9"/>
    </row>
    <row r="4788" spans="1:6" s="1" customFormat="1" ht="15" customHeight="1">
      <c r="A4788" s="31"/>
      <c r="E4788" s="9"/>
      <c r="F4788" s="9"/>
    </row>
    <row r="4789" spans="1:6" s="1" customFormat="1" ht="15" customHeight="1">
      <c r="A4789" s="31"/>
      <c r="E4789" s="9"/>
      <c r="F4789" s="9"/>
    </row>
    <row r="4790" spans="1:6" s="1" customFormat="1" ht="15" customHeight="1">
      <c r="A4790" s="31"/>
      <c r="E4790" s="9"/>
      <c r="F4790" s="9"/>
    </row>
    <row r="4791" spans="1:6" s="1" customFormat="1" ht="15" customHeight="1">
      <c r="A4791" s="31"/>
      <c r="E4791" s="9"/>
      <c r="F4791" s="9"/>
    </row>
    <row r="4792" spans="1:6" s="1" customFormat="1" ht="15" customHeight="1">
      <c r="A4792" s="31"/>
      <c r="E4792" s="9"/>
      <c r="F4792" s="9"/>
    </row>
    <row r="4793" spans="1:6" s="1" customFormat="1" ht="15" customHeight="1">
      <c r="A4793" s="31"/>
      <c r="E4793" s="9"/>
      <c r="F4793" s="9"/>
    </row>
    <row r="4794" spans="1:6" s="1" customFormat="1" ht="15" customHeight="1">
      <c r="A4794" s="31"/>
      <c r="E4794" s="9"/>
      <c r="F4794" s="9"/>
    </row>
    <row r="4795" spans="1:6" s="1" customFormat="1" ht="15" customHeight="1">
      <c r="A4795" s="31"/>
      <c r="E4795" s="9"/>
      <c r="F4795" s="9"/>
    </row>
    <row r="4796" spans="1:6" s="1" customFormat="1" ht="15" customHeight="1">
      <c r="A4796" s="31"/>
      <c r="E4796" s="9"/>
      <c r="F4796" s="9"/>
    </row>
    <row r="4797" spans="1:6" s="1" customFormat="1" ht="15" customHeight="1">
      <c r="A4797" s="31"/>
      <c r="E4797" s="9"/>
      <c r="F4797" s="9"/>
    </row>
    <row r="4798" spans="1:6" s="1" customFormat="1" ht="15" customHeight="1">
      <c r="A4798" s="31"/>
      <c r="E4798" s="9"/>
      <c r="F4798" s="9"/>
    </row>
    <row r="4799" spans="1:6" s="1" customFormat="1" ht="15" customHeight="1">
      <c r="A4799" s="31"/>
      <c r="E4799" s="9"/>
      <c r="F4799" s="9"/>
    </row>
    <row r="4800" spans="1:6" s="1" customFormat="1" ht="15" customHeight="1">
      <c r="A4800" s="31"/>
      <c r="E4800" s="9"/>
      <c r="F4800" s="9"/>
    </row>
    <row r="4801" spans="1:6" s="1" customFormat="1" ht="15" customHeight="1">
      <c r="A4801" s="31"/>
      <c r="E4801" s="9"/>
      <c r="F4801" s="9"/>
    </row>
    <row r="4802" spans="1:6" s="1" customFormat="1" ht="15" customHeight="1">
      <c r="A4802" s="31"/>
      <c r="E4802" s="9"/>
      <c r="F4802" s="9"/>
    </row>
    <row r="4803" spans="1:6" s="1" customFormat="1" ht="15" customHeight="1">
      <c r="A4803" s="31"/>
      <c r="E4803" s="9"/>
      <c r="F4803" s="9"/>
    </row>
    <row r="4804" spans="1:6" s="1" customFormat="1" ht="15" customHeight="1">
      <c r="A4804" s="31"/>
      <c r="E4804" s="9"/>
      <c r="F4804" s="9"/>
    </row>
    <row r="4805" spans="1:6" s="1" customFormat="1" ht="15" customHeight="1">
      <c r="A4805" s="31"/>
      <c r="E4805" s="9"/>
      <c r="F4805" s="9"/>
    </row>
    <row r="4806" spans="1:6" s="1" customFormat="1" ht="15" customHeight="1">
      <c r="A4806" s="31"/>
      <c r="E4806" s="9"/>
      <c r="F4806" s="9"/>
    </row>
    <row r="4807" spans="1:6" s="1" customFormat="1" ht="15" customHeight="1">
      <c r="A4807" s="31"/>
      <c r="E4807" s="9"/>
      <c r="F4807" s="9"/>
    </row>
    <row r="4808" spans="1:6" s="1" customFormat="1" ht="15" customHeight="1">
      <c r="A4808" s="31"/>
      <c r="E4808" s="9"/>
      <c r="F4808" s="9"/>
    </row>
    <row r="4809" spans="1:6" s="1" customFormat="1" ht="15" customHeight="1">
      <c r="A4809" s="31"/>
      <c r="E4809" s="9"/>
      <c r="F4809" s="9"/>
    </row>
    <row r="4810" spans="1:6" s="1" customFormat="1" ht="15" customHeight="1">
      <c r="A4810" s="31"/>
      <c r="E4810" s="9"/>
      <c r="F4810" s="9"/>
    </row>
    <row r="4811" spans="1:6" s="1" customFormat="1" ht="15" customHeight="1">
      <c r="A4811" s="31"/>
      <c r="E4811" s="9"/>
      <c r="F4811" s="9"/>
    </row>
    <row r="4812" spans="1:6" s="1" customFormat="1" ht="15" customHeight="1">
      <c r="A4812" s="31"/>
      <c r="E4812" s="9"/>
      <c r="F4812" s="9"/>
    </row>
    <row r="4813" spans="1:6" s="1" customFormat="1" ht="15" customHeight="1">
      <c r="A4813" s="31"/>
      <c r="E4813" s="9"/>
      <c r="F4813" s="9"/>
    </row>
    <row r="4814" spans="1:6" s="1" customFormat="1" ht="15" customHeight="1">
      <c r="A4814" s="31"/>
      <c r="E4814" s="9"/>
      <c r="F4814" s="9"/>
    </row>
    <row r="4815" spans="1:6" s="1" customFormat="1" ht="15" customHeight="1">
      <c r="A4815" s="31"/>
      <c r="E4815" s="9"/>
      <c r="F4815" s="9"/>
    </row>
    <row r="4816" spans="1:6" s="1" customFormat="1" ht="15" customHeight="1">
      <c r="A4816" s="31"/>
      <c r="E4816" s="9"/>
      <c r="F4816" s="9"/>
    </row>
    <row r="4817" spans="1:6" s="1" customFormat="1" ht="15" customHeight="1">
      <c r="A4817" s="31"/>
      <c r="E4817" s="9"/>
      <c r="F4817" s="9"/>
    </row>
    <row r="4818" spans="1:6" s="1" customFormat="1" ht="15" customHeight="1">
      <c r="A4818" s="31"/>
      <c r="E4818" s="9"/>
      <c r="F4818" s="9"/>
    </row>
    <row r="4819" spans="1:6" s="1" customFormat="1" ht="15" customHeight="1">
      <c r="A4819" s="31"/>
      <c r="E4819" s="9"/>
      <c r="F4819" s="9"/>
    </row>
    <row r="4820" spans="1:6" s="1" customFormat="1" ht="15" customHeight="1">
      <c r="A4820" s="31"/>
      <c r="E4820" s="9"/>
      <c r="F4820" s="9"/>
    </row>
    <row r="4821" spans="1:6" s="1" customFormat="1" ht="15" customHeight="1">
      <c r="A4821" s="31"/>
      <c r="E4821" s="9"/>
      <c r="F4821" s="9"/>
    </row>
    <row r="4822" spans="1:6" s="1" customFormat="1" ht="15" customHeight="1">
      <c r="A4822" s="31"/>
      <c r="E4822" s="9"/>
      <c r="F4822" s="9"/>
    </row>
    <row r="4823" spans="1:6" s="1" customFormat="1" ht="15" customHeight="1">
      <c r="A4823" s="31"/>
      <c r="E4823" s="9"/>
      <c r="F4823" s="9"/>
    </row>
    <row r="4824" spans="1:6" s="1" customFormat="1" ht="15" customHeight="1">
      <c r="A4824" s="31"/>
      <c r="E4824" s="9"/>
      <c r="F4824" s="9"/>
    </row>
    <row r="4825" spans="1:6" s="1" customFormat="1" ht="15" customHeight="1">
      <c r="A4825" s="31"/>
      <c r="E4825" s="9"/>
      <c r="F4825" s="9"/>
    </row>
    <row r="4826" spans="1:6" s="1" customFormat="1" ht="15" customHeight="1">
      <c r="A4826" s="31"/>
      <c r="E4826" s="9"/>
      <c r="F4826" s="9"/>
    </row>
    <row r="4827" spans="1:6" s="1" customFormat="1" ht="15" customHeight="1">
      <c r="A4827" s="31"/>
      <c r="E4827" s="9"/>
      <c r="F4827" s="9"/>
    </row>
    <row r="4828" spans="1:6" s="1" customFormat="1" ht="15" customHeight="1">
      <c r="A4828" s="31"/>
      <c r="E4828" s="9"/>
      <c r="F4828" s="9"/>
    </row>
    <row r="4829" spans="1:6" s="1" customFormat="1" ht="15" customHeight="1">
      <c r="A4829" s="31"/>
      <c r="E4829" s="9"/>
      <c r="F4829" s="9"/>
    </row>
    <row r="4830" spans="1:6" s="1" customFormat="1" ht="15" customHeight="1">
      <c r="A4830" s="31"/>
      <c r="E4830" s="9"/>
      <c r="F4830" s="9"/>
    </row>
    <row r="4831" spans="1:6" s="1" customFormat="1" ht="15" customHeight="1">
      <c r="A4831" s="31"/>
      <c r="E4831" s="9"/>
      <c r="F4831" s="9"/>
    </row>
    <row r="4832" spans="1:6" s="1" customFormat="1" ht="15" customHeight="1">
      <c r="A4832" s="31"/>
      <c r="E4832" s="9"/>
      <c r="F4832" s="9"/>
    </row>
    <row r="4833" spans="1:21" s="1" customFormat="1" ht="15" customHeight="1">
      <c r="A4833" s="31"/>
      <c r="E4833" s="9"/>
      <c r="F4833" s="9"/>
    </row>
    <row r="4834" spans="1:21" s="1" customFormat="1" ht="15" customHeight="1">
      <c r="A4834" s="31"/>
      <c r="E4834" s="9"/>
      <c r="F4834" s="9"/>
    </row>
    <row r="4835" spans="1:21" s="1" customFormat="1" ht="15" customHeight="1">
      <c r="A4835" s="31"/>
      <c r="E4835" s="9"/>
      <c r="F4835" s="9"/>
    </row>
    <row r="4836" spans="1:21" s="1" customFormat="1" ht="15" customHeight="1">
      <c r="A4836" s="31"/>
      <c r="E4836" s="9"/>
      <c r="F4836" s="9"/>
    </row>
    <row r="4837" spans="1:21" s="1" customFormat="1" ht="15" customHeight="1">
      <c r="A4837" s="31"/>
      <c r="E4837" s="9"/>
      <c r="F4837" s="9"/>
    </row>
    <row r="4838" spans="1:21" s="1" customFormat="1" ht="15" customHeight="1">
      <c r="A4838" s="31"/>
      <c r="E4838" s="9"/>
      <c r="F4838" s="9"/>
    </row>
    <row r="4839" spans="1:21" s="1" customFormat="1" ht="15" customHeight="1">
      <c r="A4839" s="31"/>
      <c r="E4839" s="9"/>
      <c r="F4839" s="9"/>
    </row>
    <row r="4840" spans="1:21" s="1" customFormat="1" ht="86.25" customHeight="1">
      <c r="A4840" s="31"/>
      <c r="E4840" s="9"/>
      <c r="F4840" s="9"/>
      <c r="R4840" s="22"/>
    </row>
    <row r="4841" spans="1:21" s="1" customFormat="1" ht="15" customHeight="1">
      <c r="A4841" s="31"/>
      <c r="E4841" s="9"/>
      <c r="F4841" s="9"/>
    </row>
    <row r="4842" spans="1:21" s="1" customFormat="1" ht="15" customHeight="1">
      <c r="A4842" s="31"/>
      <c r="E4842" s="9"/>
      <c r="F4842" s="9"/>
    </row>
    <row r="4843" spans="1:21" s="1" customFormat="1" ht="15" customHeight="1">
      <c r="A4843" s="31"/>
      <c r="E4843" s="9"/>
      <c r="F4843" s="9"/>
      <c r="U4843" s="10"/>
    </row>
    <row r="4844" spans="1:21" s="1" customFormat="1" ht="15" customHeight="1">
      <c r="A4844" s="31"/>
      <c r="E4844" s="9"/>
      <c r="F4844" s="9"/>
      <c r="U4844" s="10"/>
    </row>
    <row r="4845" spans="1:21" s="1" customFormat="1" ht="15" customHeight="1">
      <c r="A4845" s="31"/>
      <c r="E4845" s="9"/>
      <c r="F4845" s="9"/>
      <c r="U4845" s="10"/>
    </row>
    <row r="4846" spans="1:21" s="1" customFormat="1" ht="15" customHeight="1">
      <c r="A4846" s="31"/>
      <c r="E4846" s="9"/>
      <c r="F4846" s="9"/>
      <c r="U4846" s="10"/>
    </row>
    <row r="4847" spans="1:21" s="1" customFormat="1" ht="15" customHeight="1">
      <c r="A4847" s="31"/>
      <c r="E4847" s="9"/>
      <c r="F4847" s="9"/>
      <c r="U4847" s="10"/>
    </row>
    <row r="4848" spans="1:21" s="1" customFormat="1" ht="15" customHeight="1">
      <c r="A4848" s="31"/>
      <c r="E4848" s="9"/>
      <c r="F4848" s="9"/>
      <c r="U4848" s="10"/>
    </row>
    <row r="4849" spans="1:21" s="1" customFormat="1" ht="15" customHeight="1">
      <c r="A4849" s="31"/>
      <c r="E4849" s="9"/>
      <c r="F4849" s="9"/>
      <c r="U4849" s="10"/>
    </row>
    <row r="4850" spans="1:21" s="1" customFormat="1" ht="15" customHeight="1">
      <c r="A4850" s="31"/>
      <c r="E4850" s="9"/>
      <c r="F4850" s="9"/>
      <c r="U4850" s="10"/>
    </row>
    <row r="4851" spans="1:21" s="1" customFormat="1" ht="15" customHeight="1">
      <c r="A4851" s="31"/>
      <c r="E4851" s="9"/>
      <c r="F4851" s="9"/>
      <c r="U4851" s="10"/>
    </row>
    <row r="4852" spans="1:21" s="1" customFormat="1" ht="15" customHeight="1">
      <c r="A4852" s="31"/>
      <c r="E4852" s="9"/>
      <c r="F4852" s="9"/>
      <c r="U4852" s="10"/>
    </row>
    <row r="4853" spans="1:21" s="1" customFormat="1" ht="15" customHeight="1">
      <c r="A4853" s="31"/>
      <c r="E4853" s="9"/>
      <c r="F4853" s="9"/>
      <c r="U4853" s="10"/>
    </row>
    <row r="4854" spans="1:21" s="1" customFormat="1" ht="15" customHeight="1">
      <c r="A4854" s="31"/>
      <c r="E4854" s="9"/>
      <c r="F4854" s="9"/>
      <c r="U4854" s="10"/>
    </row>
    <row r="4855" spans="1:21" s="1" customFormat="1" ht="15" customHeight="1">
      <c r="A4855" s="31"/>
      <c r="E4855" s="9"/>
      <c r="F4855" s="9"/>
      <c r="U4855" s="10"/>
    </row>
    <row r="4856" spans="1:21" s="1" customFormat="1" ht="15" customHeight="1">
      <c r="A4856" s="31"/>
      <c r="E4856" s="9"/>
      <c r="F4856" s="9"/>
      <c r="U4856" s="10"/>
    </row>
    <row r="4857" spans="1:21" s="1" customFormat="1" ht="15" customHeight="1">
      <c r="A4857" s="31"/>
      <c r="E4857" s="9"/>
      <c r="F4857" s="9"/>
      <c r="U4857" s="10"/>
    </row>
    <row r="4858" spans="1:21" s="1" customFormat="1" ht="15" customHeight="1">
      <c r="A4858" s="31"/>
      <c r="E4858" s="9"/>
      <c r="F4858" s="9"/>
      <c r="U4858" s="10"/>
    </row>
    <row r="4859" spans="1:21" s="1" customFormat="1" ht="15" customHeight="1">
      <c r="A4859" s="31"/>
      <c r="E4859" s="9"/>
      <c r="F4859" s="9"/>
      <c r="U4859" s="10"/>
    </row>
    <row r="4860" spans="1:21" s="1" customFormat="1" ht="15" customHeight="1">
      <c r="A4860" s="31"/>
      <c r="E4860" s="9"/>
      <c r="F4860" s="9"/>
      <c r="U4860" s="10"/>
    </row>
    <row r="4861" spans="1:21" s="1" customFormat="1" ht="15" customHeight="1">
      <c r="A4861" s="31"/>
      <c r="E4861" s="9"/>
      <c r="F4861" s="9"/>
      <c r="U4861" s="10"/>
    </row>
    <row r="4862" spans="1:21" s="1" customFormat="1" ht="15" customHeight="1">
      <c r="A4862" s="31"/>
      <c r="E4862" s="9"/>
      <c r="F4862" s="9"/>
      <c r="U4862" s="10"/>
    </row>
    <row r="4863" spans="1:21" s="1" customFormat="1" ht="15" customHeight="1">
      <c r="A4863" s="31"/>
      <c r="E4863" s="9"/>
      <c r="F4863" s="9"/>
      <c r="U4863" s="10"/>
    </row>
    <row r="4864" spans="1:21" s="1" customFormat="1" ht="15" customHeight="1">
      <c r="A4864" s="31"/>
      <c r="E4864" s="9"/>
      <c r="F4864" s="9"/>
      <c r="U4864" s="10"/>
    </row>
    <row r="4865" spans="1:21" s="1" customFormat="1" ht="15" customHeight="1">
      <c r="A4865" s="31"/>
      <c r="E4865" s="9"/>
      <c r="F4865" s="9"/>
      <c r="U4865" s="10"/>
    </row>
    <row r="4866" spans="1:21" s="1" customFormat="1" ht="15" customHeight="1">
      <c r="A4866" s="31"/>
      <c r="E4866" s="9"/>
      <c r="F4866" s="9"/>
      <c r="U4866" s="10"/>
    </row>
    <row r="4867" spans="1:21" s="1" customFormat="1" ht="15" customHeight="1">
      <c r="A4867" s="31"/>
      <c r="E4867" s="9"/>
      <c r="F4867" s="9"/>
      <c r="U4867" s="10"/>
    </row>
    <row r="4868" spans="1:21" s="1" customFormat="1" ht="15" customHeight="1">
      <c r="A4868" s="31"/>
      <c r="E4868" s="9"/>
      <c r="F4868" s="9"/>
      <c r="U4868" s="10"/>
    </row>
    <row r="4869" spans="1:21" s="1" customFormat="1" ht="15" customHeight="1">
      <c r="A4869" s="31"/>
      <c r="E4869" s="9"/>
      <c r="F4869" s="9"/>
      <c r="U4869" s="10"/>
    </row>
    <row r="4870" spans="1:21" s="1" customFormat="1" ht="15" customHeight="1">
      <c r="A4870" s="31"/>
      <c r="E4870" s="9"/>
      <c r="F4870" s="9"/>
      <c r="U4870" s="10"/>
    </row>
    <row r="4871" spans="1:21" s="1" customFormat="1" ht="15" customHeight="1">
      <c r="A4871" s="31"/>
      <c r="E4871" s="9"/>
      <c r="F4871" s="9"/>
      <c r="U4871" s="10"/>
    </row>
    <row r="4872" spans="1:21" s="1" customFormat="1" ht="15" customHeight="1">
      <c r="A4872" s="31"/>
      <c r="E4872" s="9"/>
      <c r="F4872" s="9"/>
      <c r="U4872" s="10"/>
    </row>
    <row r="4873" spans="1:21" s="1" customFormat="1" ht="15" customHeight="1">
      <c r="A4873" s="31"/>
      <c r="E4873" s="9"/>
      <c r="F4873" s="9"/>
    </row>
    <row r="4874" spans="1:21" s="1" customFormat="1" ht="15" customHeight="1">
      <c r="A4874" s="31"/>
      <c r="E4874" s="9"/>
      <c r="F4874" s="9"/>
    </row>
    <row r="4875" spans="1:21" s="1" customFormat="1" ht="15" customHeight="1">
      <c r="A4875" s="31"/>
      <c r="E4875" s="9"/>
      <c r="F4875" s="9"/>
    </row>
    <row r="4876" spans="1:21" s="1" customFormat="1" ht="15" customHeight="1">
      <c r="A4876" s="31"/>
      <c r="E4876" s="9"/>
      <c r="F4876" s="9"/>
    </row>
    <row r="4877" spans="1:21" s="1" customFormat="1" ht="15" customHeight="1">
      <c r="A4877" s="31"/>
      <c r="E4877" s="9"/>
      <c r="F4877" s="9"/>
    </row>
    <row r="4878" spans="1:21" s="1" customFormat="1" ht="15" customHeight="1">
      <c r="A4878" s="31"/>
      <c r="E4878" s="9"/>
      <c r="F4878" s="9"/>
    </row>
    <row r="4879" spans="1:21" s="1" customFormat="1" ht="15" customHeight="1">
      <c r="A4879" s="31"/>
      <c r="E4879" s="9"/>
      <c r="F4879" s="9"/>
    </row>
    <row r="4880" spans="1:21" s="1" customFormat="1" ht="15" customHeight="1">
      <c r="A4880" s="31"/>
      <c r="E4880" s="9"/>
      <c r="F4880" s="9"/>
    </row>
    <row r="4881" spans="1:21" s="1" customFormat="1" ht="15" customHeight="1">
      <c r="A4881" s="31"/>
      <c r="E4881" s="9"/>
      <c r="F4881" s="9"/>
    </row>
    <row r="4882" spans="1:21" s="1" customFormat="1" ht="15" customHeight="1">
      <c r="A4882" s="31"/>
      <c r="E4882" s="9"/>
      <c r="F4882" s="9"/>
    </row>
    <row r="4883" spans="1:21" s="1" customFormat="1" ht="15" customHeight="1">
      <c r="A4883" s="31"/>
      <c r="E4883" s="9"/>
      <c r="F4883" s="9"/>
    </row>
    <row r="4884" spans="1:21" s="1" customFormat="1" ht="15" customHeight="1">
      <c r="A4884" s="31"/>
      <c r="E4884" s="9"/>
      <c r="F4884" s="9"/>
    </row>
    <row r="4885" spans="1:21" s="1" customFormat="1" ht="15" customHeight="1">
      <c r="A4885" s="31"/>
      <c r="E4885" s="9"/>
      <c r="F4885" s="9"/>
      <c r="U4885" s="10"/>
    </row>
    <row r="4886" spans="1:21" s="1" customFormat="1" ht="15" customHeight="1">
      <c r="A4886" s="31"/>
      <c r="E4886" s="9"/>
      <c r="F4886" s="9"/>
      <c r="U4886" s="10"/>
    </row>
    <row r="4887" spans="1:21" s="1" customFormat="1" ht="15" customHeight="1">
      <c r="A4887" s="31"/>
      <c r="E4887" s="9"/>
      <c r="F4887" s="9"/>
      <c r="U4887" s="10"/>
    </row>
    <row r="4888" spans="1:21" s="1" customFormat="1" ht="15" customHeight="1">
      <c r="A4888" s="31"/>
      <c r="E4888" s="9"/>
      <c r="F4888" s="9"/>
      <c r="U4888" s="10"/>
    </row>
    <row r="4889" spans="1:21" s="1" customFormat="1" ht="15" customHeight="1">
      <c r="A4889" s="31"/>
      <c r="E4889" s="9"/>
      <c r="F4889" s="9"/>
      <c r="U4889" s="10"/>
    </row>
    <row r="4890" spans="1:21" s="1" customFormat="1" ht="15" customHeight="1">
      <c r="A4890" s="31"/>
      <c r="E4890" s="9"/>
      <c r="F4890" s="9"/>
    </row>
    <row r="4891" spans="1:21" s="1" customFormat="1" ht="15" customHeight="1">
      <c r="A4891" s="31"/>
      <c r="E4891" s="9"/>
      <c r="F4891" s="9"/>
      <c r="U4891" s="10"/>
    </row>
    <row r="4892" spans="1:21" s="1" customFormat="1" ht="15" customHeight="1">
      <c r="A4892" s="31"/>
      <c r="E4892" s="9"/>
      <c r="F4892" s="9"/>
      <c r="U4892" s="10"/>
    </row>
    <row r="4893" spans="1:21" s="1" customFormat="1" ht="15" customHeight="1">
      <c r="A4893" s="31"/>
      <c r="E4893" s="9"/>
      <c r="F4893" s="9"/>
    </row>
    <row r="4894" spans="1:21" s="1" customFormat="1" ht="15" customHeight="1">
      <c r="A4894" s="31"/>
      <c r="E4894" s="9"/>
      <c r="F4894" s="9"/>
    </row>
    <row r="4895" spans="1:21" s="1" customFormat="1" ht="15" customHeight="1">
      <c r="A4895" s="31"/>
      <c r="E4895" s="9"/>
      <c r="F4895" s="9"/>
    </row>
    <row r="4896" spans="1:21" s="1" customFormat="1" ht="15" customHeight="1">
      <c r="A4896" s="31"/>
      <c r="E4896" s="9"/>
      <c r="F4896" s="9"/>
    </row>
    <row r="4897" spans="1:21" s="1" customFormat="1" ht="15" customHeight="1">
      <c r="A4897" s="31"/>
      <c r="E4897" s="9"/>
      <c r="F4897" s="9"/>
    </row>
    <row r="4898" spans="1:21" s="1" customFormat="1" ht="15" customHeight="1">
      <c r="A4898" s="31"/>
      <c r="E4898" s="9"/>
      <c r="F4898" s="9"/>
    </row>
    <row r="4899" spans="1:21" s="1" customFormat="1" ht="15" customHeight="1">
      <c r="A4899" s="31"/>
      <c r="E4899" s="9"/>
      <c r="F4899" s="9"/>
    </row>
    <row r="4900" spans="1:21" s="1" customFormat="1" ht="15" customHeight="1">
      <c r="A4900" s="31"/>
      <c r="E4900" s="9"/>
      <c r="F4900" s="9"/>
    </row>
    <row r="4901" spans="1:21" s="1" customFormat="1" ht="15" customHeight="1">
      <c r="A4901" s="31"/>
      <c r="E4901" s="9"/>
      <c r="F4901" s="9"/>
    </row>
    <row r="4902" spans="1:21" s="1" customFormat="1" ht="15" customHeight="1">
      <c r="A4902" s="31"/>
      <c r="E4902" s="9"/>
      <c r="F4902" s="9"/>
    </row>
    <row r="4903" spans="1:21" s="1" customFormat="1" ht="15" customHeight="1">
      <c r="A4903" s="31"/>
      <c r="E4903" s="9"/>
      <c r="F4903" s="9"/>
    </row>
    <row r="4904" spans="1:21" s="1" customFormat="1" ht="15" customHeight="1">
      <c r="A4904" s="31"/>
      <c r="E4904" s="9"/>
      <c r="F4904" s="9"/>
      <c r="U4904" s="10"/>
    </row>
    <row r="4905" spans="1:21" s="1" customFormat="1" ht="15" customHeight="1">
      <c r="A4905" s="31"/>
      <c r="E4905" s="9"/>
      <c r="F4905" s="9"/>
      <c r="U4905" s="10"/>
    </row>
    <row r="4906" spans="1:21" s="1" customFormat="1" ht="15" customHeight="1">
      <c r="A4906" s="31"/>
      <c r="E4906" s="9"/>
      <c r="F4906" s="9"/>
      <c r="U4906" s="10"/>
    </row>
    <row r="4907" spans="1:21" s="1" customFormat="1" ht="15" customHeight="1">
      <c r="A4907" s="31"/>
      <c r="E4907" s="9"/>
      <c r="F4907" s="9"/>
      <c r="U4907" s="10"/>
    </row>
    <row r="4908" spans="1:21" s="1" customFormat="1" ht="15" customHeight="1">
      <c r="A4908" s="31"/>
      <c r="E4908" s="9"/>
      <c r="F4908" s="9"/>
      <c r="U4908" s="10"/>
    </row>
    <row r="4909" spans="1:21" s="1" customFormat="1" ht="15" customHeight="1">
      <c r="A4909" s="31"/>
      <c r="E4909" s="9"/>
      <c r="F4909" s="9"/>
      <c r="U4909" s="10"/>
    </row>
    <row r="4910" spans="1:21" s="1" customFormat="1" ht="15" customHeight="1">
      <c r="A4910" s="31"/>
      <c r="E4910" s="9"/>
      <c r="F4910" s="9"/>
      <c r="U4910" s="10"/>
    </row>
    <row r="4911" spans="1:21" s="1" customFormat="1" ht="15" customHeight="1">
      <c r="A4911" s="31"/>
      <c r="E4911" s="9"/>
      <c r="F4911" s="9"/>
      <c r="U4911" s="10"/>
    </row>
    <row r="4912" spans="1:21" s="1" customFormat="1" ht="15" customHeight="1">
      <c r="A4912" s="31"/>
      <c r="E4912" s="9"/>
      <c r="F4912" s="9"/>
      <c r="U4912" s="10"/>
    </row>
    <row r="4913" spans="1:21" s="1" customFormat="1" ht="15" customHeight="1">
      <c r="A4913" s="31"/>
      <c r="E4913" s="9"/>
      <c r="F4913" s="9"/>
      <c r="U4913" s="10"/>
    </row>
    <row r="4914" spans="1:21" s="1" customFormat="1" ht="15" customHeight="1">
      <c r="A4914" s="31"/>
      <c r="E4914" s="9"/>
      <c r="F4914" s="9"/>
      <c r="U4914" s="10"/>
    </row>
    <row r="4915" spans="1:21" s="1" customFormat="1" ht="15" customHeight="1">
      <c r="A4915" s="31"/>
      <c r="E4915" s="9"/>
      <c r="F4915" s="9"/>
      <c r="U4915" s="10"/>
    </row>
    <row r="4916" spans="1:21" s="1" customFormat="1" ht="15" customHeight="1">
      <c r="A4916" s="31"/>
      <c r="E4916" s="9"/>
      <c r="F4916" s="9"/>
      <c r="U4916" s="10"/>
    </row>
    <row r="4917" spans="1:21" s="1" customFormat="1" ht="15" customHeight="1">
      <c r="A4917" s="31"/>
      <c r="E4917" s="9"/>
      <c r="F4917" s="9"/>
      <c r="U4917" s="10"/>
    </row>
    <row r="4918" spans="1:21" s="1" customFormat="1" ht="15" customHeight="1">
      <c r="A4918" s="31"/>
      <c r="E4918" s="9"/>
      <c r="F4918" s="9"/>
      <c r="U4918" s="10"/>
    </row>
    <row r="4919" spans="1:21" s="1" customFormat="1" ht="15" customHeight="1">
      <c r="A4919" s="31"/>
      <c r="E4919" s="9"/>
      <c r="F4919" s="9"/>
      <c r="U4919" s="10"/>
    </row>
    <row r="4920" spans="1:21" s="1" customFormat="1" ht="15" customHeight="1">
      <c r="A4920" s="31"/>
      <c r="E4920" s="9"/>
      <c r="F4920" s="9"/>
      <c r="U4920" s="10"/>
    </row>
    <row r="4921" spans="1:21" s="1" customFormat="1" ht="15" customHeight="1">
      <c r="A4921" s="31"/>
      <c r="E4921" s="9"/>
      <c r="F4921" s="9"/>
      <c r="U4921" s="10"/>
    </row>
    <row r="4922" spans="1:21" s="1" customFormat="1" ht="15" customHeight="1">
      <c r="A4922" s="31"/>
      <c r="E4922" s="9"/>
      <c r="F4922" s="9"/>
      <c r="U4922" s="10"/>
    </row>
    <row r="4923" spans="1:21" s="1" customFormat="1" ht="15" customHeight="1">
      <c r="A4923" s="31"/>
      <c r="E4923" s="9"/>
      <c r="F4923" s="9"/>
      <c r="U4923" s="10"/>
    </row>
    <row r="4924" spans="1:21" s="1" customFormat="1" ht="15" customHeight="1">
      <c r="A4924" s="31"/>
      <c r="E4924" s="9"/>
      <c r="F4924" s="9"/>
      <c r="U4924" s="10"/>
    </row>
    <row r="4925" spans="1:21" s="1" customFormat="1" ht="15" customHeight="1">
      <c r="A4925" s="31"/>
      <c r="E4925" s="9"/>
      <c r="F4925" s="9"/>
      <c r="U4925" s="10"/>
    </row>
    <row r="4926" spans="1:21" s="1" customFormat="1" ht="15" customHeight="1">
      <c r="A4926" s="31"/>
      <c r="E4926" s="9"/>
      <c r="F4926" s="9"/>
      <c r="U4926" s="10"/>
    </row>
    <row r="4927" spans="1:21" s="1" customFormat="1" ht="15" customHeight="1">
      <c r="A4927" s="31"/>
      <c r="E4927" s="9"/>
      <c r="F4927" s="9"/>
      <c r="U4927" s="10"/>
    </row>
    <row r="4928" spans="1:21" s="1" customFormat="1" ht="15" customHeight="1">
      <c r="A4928" s="31"/>
      <c r="E4928" s="9"/>
      <c r="F4928" s="9"/>
      <c r="U4928" s="10"/>
    </row>
    <row r="4929" spans="1:21" s="1" customFormat="1" ht="15" customHeight="1">
      <c r="A4929" s="31"/>
      <c r="E4929" s="9"/>
      <c r="F4929" s="9"/>
      <c r="U4929" s="10"/>
    </row>
    <row r="4930" spans="1:21" s="1" customFormat="1" ht="15" customHeight="1">
      <c r="A4930" s="31"/>
      <c r="E4930" s="9"/>
      <c r="F4930" s="9"/>
      <c r="U4930" s="10"/>
    </row>
    <row r="4931" spans="1:21" s="1" customFormat="1" ht="15" customHeight="1">
      <c r="A4931" s="31"/>
      <c r="E4931" s="9"/>
      <c r="F4931" s="9"/>
      <c r="U4931" s="10"/>
    </row>
    <row r="4932" spans="1:21" s="1" customFormat="1" ht="15" customHeight="1">
      <c r="A4932" s="31"/>
      <c r="E4932" s="9"/>
      <c r="F4932" s="9"/>
      <c r="U4932" s="10"/>
    </row>
    <row r="4933" spans="1:21" s="1" customFormat="1" ht="15" customHeight="1">
      <c r="A4933" s="31"/>
      <c r="E4933" s="9"/>
      <c r="F4933" s="9"/>
      <c r="U4933" s="10"/>
    </row>
    <row r="4934" spans="1:21" s="1" customFormat="1" ht="15" customHeight="1">
      <c r="A4934" s="31"/>
      <c r="E4934" s="9"/>
      <c r="F4934" s="9"/>
      <c r="U4934" s="10"/>
    </row>
    <row r="4935" spans="1:21" s="1" customFormat="1" ht="15" customHeight="1">
      <c r="A4935" s="31"/>
      <c r="E4935" s="9"/>
      <c r="F4935" s="9"/>
      <c r="U4935" s="10"/>
    </row>
    <row r="4936" spans="1:21" s="1" customFormat="1" ht="15" customHeight="1">
      <c r="A4936" s="31"/>
      <c r="E4936" s="9"/>
      <c r="F4936" s="9"/>
      <c r="U4936" s="10"/>
    </row>
    <row r="4937" spans="1:21" s="1" customFormat="1" ht="15" customHeight="1">
      <c r="A4937" s="31"/>
      <c r="E4937" s="9"/>
      <c r="F4937" s="9"/>
      <c r="U4937" s="10"/>
    </row>
    <row r="4938" spans="1:21" s="1" customFormat="1" ht="15" customHeight="1">
      <c r="A4938" s="31"/>
      <c r="E4938" s="9"/>
      <c r="F4938" s="9"/>
      <c r="U4938" s="10"/>
    </row>
    <row r="4939" spans="1:21" s="1" customFormat="1" ht="15" customHeight="1">
      <c r="A4939" s="31"/>
      <c r="E4939" s="9"/>
      <c r="F4939" s="9"/>
      <c r="U4939" s="10"/>
    </row>
    <row r="4940" spans="1:21" s="1" customFormat="1" ht="15" customHeight="1">
      <c r="A4940" s="31"/>
      <c r="E4940" s="9"/>
      <c r="F4940" s="9"/>
      <c r="U4940" s="10"/>
    </row>
    <row r="4941" spans="1:21" s="1" customFormat="1" ht="15" customHeight="1">
      <c r="A4941" s="31"/>
      <c r="E4941" s="9"/>
      <c r="F4941" s="9"/>
      <c r="U4941" s="10"/>
    </row>
    <row r="4942" spans="1:21" s="1" customFormat="1" ht="15" customHeight="1">
      <c r="A4942" s="31"/>
      <c r="E4942" s="9"/>
      <c r="F4942" s="9"/>
      <c r="U4942" s="10"/>
    </row>
    <row r="4943" spans="1:21" s="1" customFormat="1" ht="15" customHeight="1">
      <c r="A4943" s="31"/>
      <c r="E4943" s="9"/>
      <c r="F4943" s="9"/>
      <c r="U4943" s="10"/>
    </row>
    <row r="4944" spans="1:21" s="1" customFormat="1" ht="15" customHeight="1">
      <c r="A4944" s="31"/>
      <c r="E4944" s="9"/>
      <c r="F4944" s="9"/>
      <c r="U4944" s="10"/>
    </row>
    <row r="4945" spans="1:21" s="1" customFormat="1" ht="15" customHeight="1">
      <c r="A4945" s="31"/>
      <c r="E4945" s="9"/>
      <c r="F4945" s="9"/>
      <c r="U4945" s="10"/>
    </row>
    <row r="4946" spans="1:21" s="1" customFormat="1" ht="15" customHeight="1">
      <c r="A4946" s="31"/>
      <c r="E4946" s="9"/>
      <c r="F4946" s="9"/>
      <c r="U4946" s="10"/>
    </row>
    <row r="4947" spans="1:21" s="1" customFormat="1" ht="15" customHeight="1">
      <c r="A4947" s="31"/>
      <c r="E4947" s="9"/>
      <c r="F4947" s="9"/>
      <c r="U4947" s="10"/>
    </row>
    <row r="4948" spans="1:21" s="1" customFormat="1" ht="15" customHeight="1">
      <c r="A4948" s="31"/>
      <c r="E4948" s="9"/>
      <c r="F4948" s="9"/>
      <c r="U4948" s="10"/>
    </row>
    <row r="4949" spans="1:21" s="1" customFormat="1" ht="15" customHeight="1">
      <c r="A4949" s="31"/>
      <c r="E4949" s="9"/>
      <c r="F4949" s="9"/>
      <c r="U4949" s="10"/>
    </row>
    <row r="4950" spans="1:21" s="1" customFormat="1" ht="15" customHeight="1">
      <c r="A4950" s="31"/>
      <c r="E4950" s="9"/>
      <c r="F4950" s="9"/>
      <c r="U4950" s="10"/>
    </row>
    <row r="4951" spans="1:21" s="1" customFormat="1" ht="15" customHeight="1">
      <c r="A4951" s="31"/>
      <c r="E4951" s="9"/>
      <c r="F4951" s="9"/>
      <c r="U4951" s="10"/>
    </row>
    <row r="4952" spans="1:21" s="1" customFormat="1" ht="15" customHeight="1">
      <c r="A4952" s="31"/>
      <c r="E4952" s="9"/>
      <c r="F4952" s="9"/>
      <c r="U4952" s="10"/>
    </row>
    <row r="4953" spans="1:21" s="1" customFormat="1" ht="15" customHeight="1">
      <c r="A4953" s="31"/>
      <c r="E4953" s="9"/>
      <c r="F4953" s="9"/>
      <c r="U4953" s="10"/>
    </row>
    <row r="4954" spans="1:21" s="1" customFormat="1" ht="15" customHeight="1">
      <c r="A4954" s="31"/>
      <c r="E4954" s="9"/>
      <c r="F4954" s="9"/>
      <c r="U4954" s="10"/>
    </row>
    <row r="4955" spans="1:21" s="1" customFormat="1" ht="15" customHeight="1">
      <c r="A4955" s="31"/>
      <c r="E4955" s="9"/>
      <c r="F4955" s="9"/>
      <c r="U4955" s="10"/>
    </row>
    <row r="4956" spans="1:21" s="1" customFormat="1" ht="15" customHeight="1">
      <c r="A4956" s="31"/>
      <c r="E4956" s="9"/>
      <c r="F4956" s="9"/>
      <c r="U4956" s="10"/>
    </row>
    <row r="4957" spans="1:21" s="1" customFormat="1" ht="15" customHeight="1">
      <c r="A4957" s="31"/>
      <c r="E4957" s="9"/>
      <c r="F4957" s="9"/>
      <c r="U4957" s="10"/>
    </row>
    <row r="4958" spans="1:21" s="1" customFormat="1" ht="15" customHeight="1">
      <c r="A4958" s="31"/>
      <c r="E4958" s="9"/>
      <c r="F4958" s="9"/>
      <c r="U4958" s="10"/>
    </row>
    <row r="4959" spans="1:21" s="1" customFormat="1" ht="15" customHeight="1">
      <c r="A4959" s="31"/>
      <c r="E4959" s="9"/>
      <c r="F4959" s="9"/>
      <c r="U4959" s="10"/>
    </row>
    <row r="4960" spans="1:21" s="1" customFormat="1" ht="15" customHeight="1">
      <c r="A4960" s="31"/>
      <c r="E4960" s="9"/>
      <c r="F4960" s="9"/>
      <c r="U4960" s="10"/>
    </row>
    <row r="4961" spans="1:21" s="1" customFormat="1" ht="15" customHeight="1">
      <c r="A4961" s="31"/>
      <c r="E4961" s="9"/>
      <c r="F4961" s="9"/>
      <c r="U4961" s="10"/>
    </row>
    <row r="4962" spans="1:21" s="1" customFormat="1" ht="15" customHeight="1">
      <c r="A4962" s="31"/>
      <c r="E4962" s="9"/>
      <c r="F4962" s="9"/>
      <c r="U4962" s="10"/>
    </row>
    <row r="4963" spans="1:21" s="1" customFormat="1" ht="15" customHeight="1">
      <c r="A4963" s="31"/>
      <c r="E4963" s="9"/>
      <c r="F4963" s="9"/>
      <c r="U4963" s="10"/>
    </row>
    <row r="4964" spans="1:21" s="1" customFormat="1" ht="15" customHeight="1">
      <c r="A4964" s="31"/>
      <c r="E4964" s="9"/>
      <c r="F4964" s="9"/>
      <c r="U4964" s="10"/>
    </row>
    <row r="4965" spans="1:21" s="1" customFormat="1" ht="15" customHeight="1">
      <c r="A4965" s="31"/>
      <c r="E4965" s="9"/>
      <c r="F4965" s="9"/>
      <c r="U4965" s="10"/>
    </row>
    <row r="4966" spans="1:21" s="1" customFormat="1" ht="15" customHeight="1">
      <c r="A4966" s="31"/>
      <c r="E4966" s="9"/>
      <c r="F4966" s="9"/>
      <c r="U4966" s="10"/>
    </row>
    <row r="4967" spans="1:21" s="1" customFormat="1" ht="15" customHeight="1">
      <c r="A4967" s="31"/>
      <c r="E4967" s="9"/>
      <c r="F4967" s="9"/>
      <c r="U4967" s="10"/>
    </row>
    <row r="4968" spans="1:21" s="1" customFormat="1" ht="15" customHeight="1">
      <c r="A4968" s="31"/>
      <c r="E4968" s="9"/>
      <c r="F4968" s="9"/>
      <c r="U4968" s="10"/>
    </row>
    <row r="4969" spans="1:21" s="1" customFormat="1" ht="15" customHeight="1">
      <c r="A4969" s="31"/>
      <c r="E4969" s="9"/>
      <c r="F4969" s="9"/>
      <c r="U4969" s="10"/>
    </row>
    <row r="4970" spans="1:21" s="1" customFormat="1" ht="15" customHeight="1">
      <c r="A4970" s="31"/>
      <c r="E4970" s="9"/>
      <c r="F4970" s="9"/>
      <c r="U4970" s="10"/>
    </row>
    <row r="4971" spans="1:21" s="1" customFormat="1" ht="15" customHeight="1">
      <c r="A4971" s="31"/>
      <c r="E4971" s="9"/>
      <c r="F4971" s="9"/>
      <c r="U4971" s="10"/>
    </row>
    <row r="4972" spans="1:21" s="1" customFormat="1" ht="15" customHeight="1">
      <c r="A4972" s="31"/>
      <c r="E4972" s="9"/>
      <c r="F4972" s="9"/>
      <c r="U4972" s="10"/>
    </row>
    <row r="4973" spans="1:21" s="1" customFormat="1" ht="15" customHeight="1">
      <c r="A4973" s="31"/>
      <c r="E4973" s="9"/>
      <c r="F4973" s="9"/>
      <c r="U4973" s="10"/>
    </row>
    <row r="4974" spans="1:21" s="1" customFormat="1" ht="15" customHeight="1">
      <c r="A4974" s="31"/>
      <c r="E4974" s="9"/>
      <c r="F4974" s="9"/>
      <c r="U4974" s="10"/>
    </row>
    <row r="4975" spans="1:21" s="1" customFormat="1" ht="15" customHeight="1">
      <c r="A4975" s="31"/>
      <c r="E4975" s="9"/>
      <c r="F4975" s="9"/>
      <c r="U4975" s="10"/>
    </row>
    <row r="4976" spans="1:21" s="1" customFormat="1" ht="15" customHeight="1">
      <c r="A4976" s="31"/>
      <c r="E4976" s="9"/>
      <c r="F4976" s="9"/>
      <c r="U4976" s="10"/>
    </row>
    <row r="4977" spans="1:21" s="1" customFormat="1" ht="15" customHeight="1">
      <c r="A4977" s="31"/>
      <c r="E4977" s="9"/>
      <c r="F4977" s="9"/>
      <c r="U4977" s="10"/>
    </row>
    <row r="4978" spans="1:21" s="1" customFormat="1" ht="15" customHeight="1">
      <c r="A4978" s="31"/>
      <c r="E4978" s="9"/>
      <c r="F4978" s="9"/>
      <c r="U4978" s="10"/>
    </row>
    <row r="4979" spans="1:21" s="1" customFormat="1" ht="15" customHeight="1">
      <c r="A4979" s="31"/>
      <c r="E4979" s="9"/>
      <c r="F4979" s="9"/>
      <c r="U4979" s="10"/>
    </row>
    <row r="4980" spans="1:21" s="1" customFormat="1" ht="15" customHeight="1">
      <c r="A4980" s="31"/>
      <c r="E4980" s="9"/>
      <c r="F4980" s="9"/>
      <c r="U4980" s="10"/>
    </row>
    <row r="4981" spans="1:21" s="1" customFormat="1" ht="15" customHeight="1">
      <c r="A4981" s="31"/>
      <c r="E4981" s="9"/>
      <c r="F4981" s="9"/>
      <c r="U4981" s="10"/>
    </row>
    <row r="4982" spans="1:21" s="1" customFormat="1" ht="15" customHeight="1">
      <c r="A4982" s="31"/>
      <c r="E4982" s="9"/>
      <c r="F4982" s="9"/>
      <c r="U4982" s="10"/>
    </row>
    <row r="4983" spans="1:21" s="1" customFormat="1" ht="15" customHeight="1">
      <c r="A4983" s="31"/>
      <c r="E4983" s="9"/>
      <c r="F4983" s="9"/>
      <c r="U4983" s="10"/>
    </row>
    <row r="4984" spans="1:21" s="1" customFormat="1" ht="15" customHeight="1">
      <c r="A4984" s="31"/>
      <c r="E4984" s="9"/>
      <c r="F4984" s="9"/>
      <c r="U4984" s="10"/>
    </row>
    <row r="4985" spans="1:21" s="1" customFormat="1" ht="15" customHeight="1">
      <c r="A4985" s="31"/>
      <c r="E4985" s="9"/>
      <c r="F4985" s="9"/>
      <c r="U4985" s="10"/>
    </row>
    <row r="4986" spans="1:21" s="1" customFormat="1" ht="15" customHeight="1">
      <c r="A4986" s="31"/>
      <c r="E4986" s="9"/>
      <c r="F4986" s="9"/>
      <c r="U4986" s="10"/>
    </row>
    <row r="4987" spans="1:21" s="1" customFormat="1" ht="15" customHeight="1">
      <c r="A4987" s="31"/>
      <c r="E4987" s="9"/>
      <c r="F4987" s="9"/>
      <c r="U4987" s="10"/>
    </row>
    <row r="4988" spans="1:21" s="1" customFormat="1" ht="15" customHeight="1">
      <c r="A4988" s="31"/>
      <c r="E4988" s="9"/>
      <c r="F4988" s="9"/>
      <c r="U4988" s="10"/>
    </row>
    <row r="4989" spans="1:21" s="1" customFormat="1" ht="15" customHeight="1">
      <c r="A4989" s="31"/>
      <c r="E4989" s="9"/>
      <c r="F4989" s="9"/>
      <c r="U4989" s="10"/>
    </row>
    <row r="4990" spans="1:21" s="1" customFormat="1" ht="15" customHeight="1">
      <c r="A4990" s="31"/>
      <c r="E4990" s="9"/>
      <c r="F4990" s="9"/>
      <c r="U4990" s="10"/>
    </row>
    <row r="4991" spans="1:21" s="1" customFormat="1" ht="15" customHeight="1">
      <c r="A4991" s="31"/>
      <c r="E4991" s="9"/>
      <c r="F4991" s="9"/>
      <c r="U4991" s="10"/>
    </row>
    <row r="4992" spans="1:21" s="1" customFormat="1" ht="15" customHeight="1">
      <c r="A4992" s="31"/>
      <c r="E4992" s="9"/>
      <c r="F4992" s="9"/>
      <c r="U4992" s="10"/>
    </row>
    <row r="4993" spans="1:21" s="1" customFormat="1" ht="15" customHeight="1">
      <c r="A4993" s="31"/>
      <c r="E4993" s="9"/>
      <c r="F4993" s="9"/>
      <c r="U4993" s="10"/>
    </row>
    <row r="4994" spans="1:21" s="1" customFormat="1" ht="15" customHeight="1">
      <c r="A4994" s="31"/>
      <c r="E4994" s="9"/>
      <c r="F4994" s="9"/>
      <c r="U4994" s="10"/>
    </row>
    <row r="4995" spans="1:21" s="1" customFormat="1" ht="15" customHeight="1">
      <c r="A4995" s="31"/>
      <c r="E4995" s="9"/>
      <c r="F4995" s="9"/>
      <c r="U4995" s="10"/>
    </row>
    <row r="4996" spans="1:21" s="1" customFormat="1" ht="15" customHeight="1">
      <c r="A4996" s="31"/>
      <c r="E4996" s="9"/>
      <c r="F4996" s="9"/>
      <c r="U4996" s="10"/>
    </row>
    <row r="4997" spans="1:21" s="1" customFormat="1" ht="15" customHeight="1">
      <c r="A4997" s="31"/>
      <c r="E4997" s="9"/>
      <c r="F4997" s="9"/>
      <c r="U4997" s="10"/>
    </row>
    <row r="4998" spans="1:21" s="1" customFormat="1" ht="15" customHeight="1">
      <c r="A4998" s="31"/>
      <c r="E4998" s="9"/>
      <c r="F4998" s="9"/>
      <c r="U4998" s="10"/>
    </row>
    <row r="4999" spans="1:21" s="1" customFormat="1" ht="15" customHeight="1">
      <c r="A4999" s="31"/>
      <c r="E4999" s="9"/>
      <c r="F4999" s="9"/>
      <c r="U4999" s="10"/>
    </row>
    <row r="5000" spans="1:21" s="1" customFormat="1" ht="15" customHeight="1">
      <c r="A5000" s="31"/>
      <c r="E5000" s="9"/>
      <c r="F5000" s="9"/>
      <c r="U5000" s="10"/>
    </row>
    <row r="5001" spans="1:21" s="1" customFormat="1" ht="15" customHeight="1">
      <c r="A5001" s="31"/>
      <c r="E5001" s="9"/>
      <c r="F5001" s="9"/>
      <c r="U5001" s="10"/>
    </row>
    <row r="5002" spans="1:21" s="1" customFormat="1" ht="15" customHeight="1">
      <c r="A5002" s="31"/>
      <c r="E5002" s="9"/>
      <c r="F5002" s="9"/>
      <c r="U5002" s="10"/>
    </row>
    <row r="5003" spans="1:21" s="1" customFormat="1" ht="15" customHeight="1">
      <c r="A5003" s="31"/>
      <c r="E5003" s="9"/>
      <c r="F5003" s="9"/>
      <c r="U5003" s="10"/>
    </row>
    <row r="5004" spans="1:21" s="1" customFormat="1" ht="15" customHeight="1">
      <c r="A5004" s="31"/>
      <c r="E5004" s="9"/>
      <c r="F5004" s="9"/>
      <c r="U5004" s="10"/>
    </row>
    <row r="5005" spans="1:21" s="1" customFormat="1" ht="15" customHeight="1">
      <c r="A5005" s="31"/>
      <c r="E5005" s="9"/>
      <c r="F5005" s="9"/>
      <c r="U5005" s="10"/>
    </row>
    <row r="5006" spans="1:21" s="1" customFormat="1" ht="15" customHeight="1">
      <c r="A5006" s="31"/>
      <c r="E5006" s="9"/>
      <c r="F5006" s="9"/>
      <c r="U5006" s="10"/>
    </row>
    <row r="5007" spans="1:21" s="1" customFormat="1" ht="15" customHeight="1">
      <c r="A5007" s="31"/>
      <c r="E5007" s="9"/>
      <c r="F5007" s="9"/>
      <c r="U5007" s="10"/>
    </row>
    <row r="5008" spans="1:21" s="1" customFormat="1" ht="15" customHeight="1">
      <c r="A5008" s="31"/>
      <c r="E5008" s="9"/>
      <c r="F5008" s="9"/>
      <c r="U5008" s="10"/>
    </row>
    <row r="5009" spans="1:21" s="1" customFormat="1" ht="15" customHeight="1">
      <c r="A5009" s="31"/>
      <c r="E5009" s="9"/>
      <c r="F5009" s="9"/>
      <c r="U5009" s="10"/>
    </row>
    <row r="5010" spans="1:21" s="1" customFormat="1" ht="15" customHeight="1">
      <c r="A5010" s="31"/>
      <c r="E5010" s="9"/>
      <c r="F5010" s="9"/>
      <c r="U5010" s="10"/>
    </row>
    <row r="5011" spans="1:21" s="1" customFormat="1" ht="15" customHeight="1">
      <c r="A5011" s="31"/>
      <c r="E5011" s="9"/>
      <c r="F5011" s="9"/>
      <c r="U5011" s="10"/>
    </row>
    <row r="5012" spans="1:21" s="1" customFormat="1" ht="15" customHeight="1">
      <c r="A5012" s="31"/>
      <c r="E5012" s="9"/>
      <c r="F5012" s="9"/>
      <c r="U5012" s="10"/>
    </row>
    <row r="5013" spans="1:21" s="1" customFormat="1" ht="15" customHeight="1">
      <c r="A5013" s="31"/>
      <c r="E5013" s="9"/>
      <c r="F5013" s="9"/>
      <c r="U5013" s="10"/>
    </row>
    <row r="5014" spans="1:21" s="1" customFormat="1" ht="15" customHeight="1">
      <c r="A5014" s="31"/>
      <c r="E5014" s="9"/>
      <c r="F5014" s="9"/>
      <c r="U5014" s="10"/>
    </row>
    <row r="5015" spans="1:21" s="1" customFormat="1" ht="15" customHeight="1">
      <c r="A5015" s="31"/>
      <c r="E5015" s="9"/>
      <c r="F5015" s="9"/>
      <c r="U5015" s="10"/>
    </row>
    <row r="5016" spans="1:21" s="1" customFormat="1" ht="15" customHeight="1">
      <c r="A5016" s="31"/>
      <c r="E5016" s="9"/>
      <c r="F5016" s="9"/>
      <c r="U5016" s="10"/>
    </row>
    <row r="5017" spans="1:21" s="1" customFormat="1" ht="15" customHeight="1">
      <c r="A5017" s="31"/>
      <c r="E5017" s="9"/>
      <c r="F5017" s="9"/>
      <c r="U5017" s="10"/>
    </row>
    <row r="5018" spans="1:21" s="1" customFormat="1" ht="15" customHeight="1">
      <c r="A5018" s="31"/>
      <c r="E5018" s="9"/>
      <c r="F5018" s="9"/>
      <c r="U5018" s="10"/>
    </row>
    <row r="5019" spans="1:21" s="1" customFormat="1" ht="15" customHeight="1">
      <c r="A5019" s="31"/>
      <c r="E5019" s="9"/>
      <c r="F5019" s="9"/>
      <c r="U5019" s="10"/>
    </row>
    <row r="5020" spans="1:21" s="1" customFormat="1" ht="15" customHeight="1">
      <c r="A5020" s="31"/>
      <c r="E5020" s="9"/>
      <c r="F5020" s="9"/>
      <c r="U5020" s="10"/>
    </row>
    <row r="5021" spans="1:21" s="1" customFormat="1" ht="15" customHeight="1">
      <c r="A5021" s="31"/>
      <c r="E5021" s="9"/>
      <c r="F5021" s="9"/>
      <c r="U5021" s="10"/>
    </row>
    <row r="5022" spans="1:21" s="1" customFormat="1" ht="15" customHeight="1">
      <c r="A5022" s="31"/>
      <c r="E5022" s="9"/>
      <c r="F5022" s="9"/>
      <c r="U5022" s="10"/>
    </row>
    <row r="5023" spans="1:21" s="1" customFormat="1" ht="15" customHeight="1">
      <c r="A5023" s="31"/>
      <c r="E5023" s="9"/>
      <c r="F5023" s="9"/>
      <c r="U5023" s="10"/>
    </row>
    <row r="5024" spans="1:21" s="1" customFormat="1" ht="15" customHeight="1">
      <c r="A5024" s="31"/>
      <c r="E5024" s="9"/>
      <c r="F5024" s="9"/>
      <c r="U5024" s="10"/>
    </row>
    <row r="5025" spans="1:21" s="1" customFormat="1" ht="15" customHeight="1">
      <c r="A5025" s="31"/>
      <c r="E5025" s="9"/>
      <c r="F5025" s="9"/>
      <c r="U5025" s="10"/>
    </row>
    <row r="5026" spans="1:21" s="1" customFormat="1" ht="15" customHeight="1">
      <c r="A5026" s="31"/>
      <c r="E5026" s="9"/>
      <c r="F5026" s="9"/>
      <c r="U5026" s="10"/>
    </row>
    <row r="5027" spans="1:21" s="1" customFormat="1" ht="15" customHeight="1">
      <c r="A5027" s="31"/>
      <c r="E5027" s="9"/>
      <c r="F5027" s="9"/>
      <c r="U5027" s="10"/>
    </row>
    <row r="5028" spans="1:21" s="1" customFormat="1" ht="15" customHeight="1">
      <c r="A5028" s="31"/>
      <c r="E5028" s="9"/>
      <c r="F5028" s="9"/>
      <c r="U5028" s="10"/>
    </row>
    <row r="5029" spans="1:21" s="1" customFormat="1" ht="15" customHeight="1">
      <c r="A5029" s="31"/>
      <c r="E5029" s="9"/>
      <c r="F5029" s="9"/>
      <c r="U5029" s="10"/>
    </row>
    <row r="5030" spans="1:21" s="1" customFormat="1" ht="15" customHeight="1">
      <c r="A5030" s="31"/>
      <c r="E5030" s="9"/>
      <c r="F5030" s="9"/>
      <c r="U5030" s="10"/>
    </row>
    <row r="5031" spans="1:21" s="1" customFormat="1" ht="15" customHeight="1">
      <c r="A5031" s="31"/>
      <c r="E5031" s="9"/>
      <c r="F5031" s="9"/>
      <c r="U5031" s="10"/>
    </row>
    <row r="5032" spans="1:21" s="1" customFormat="1" ht="15" customHeight="1">
      <c r="A5032" s="31"/>
      <c r="E5032" s="9"/>
      <c r="F5032" s="9"/>
      <c r="U5032" s="10"/>
    </row>
    <row r="5033" spans="1:21" s="1" customFormat="1" ht="15" customHeight="1">
      <c r="A5033" s="31"/>
      <c r="E5033" s="9"/>
      <c r="F5033" s="9"/>
      <c r="U5033" s="10"/>
    </row>
    <row r="5034" spans="1:21" s="1" customFormat="1" ht="15" customHeight="1">
      <c r="A5034" s="31"/>
      <c r="E5034" s="9"/>
      <c r="F5034" s="9"/>
      <c r="U5034" s="10"/>
    </row>
    <row r="5035" spans="1:21" s="1" customFormat="1" ht="15" customHeight="1">
      <c r="A5035" s="31"/>
      <c r="E5035" s="9"/>
      <c r="F5035" s="9"/>
      <c r="U5035" s="10"/>
    </row>
    <row r="5036" spans="1:21" s="1" customFormat="1" ht="15" customHeight="1">
      <c r="A5036" s="31"/>
      <c r="E5036" s="9"/>
      <c r="F5036" s="9"/>
      <c r="U5036" s="10"/>
    </row>
    <row r="5037" spans="1:21" s="1" customFormat="1" ht="15" customHeight="1">
      <c r="A5037" s="31"/>
      <c r="E5037" s="9"/>
      <c r="F5037" s="9"/>
      <c r="U5037" s="10"/>
    </row>
    <row r="5038" spans="1:21" s="1" customFormat="1" ht="15" customHeight="1">
      <c r="A5038" s="31"/>
      <c r="E5038" s="9"/>
      <c r="F5038" s="9"/>
      <c r="U5038" s="10"/>
    </row>
    <row r="5039" spans="1:21" s="1" customFormat="1" ht="15" customHeight="1">
      <c r="A5039" s="31"/>
      <c r="E5039" s="9"/>
      <c r="F5039" s="9"/>
      <c r="U5039" s="10"/>
    </row>
    <row r="5040" spans="1:21" s="1" customFormat="1" ht="15" customHeight="1">
      <c r="A5040" s="31"/>
      <c r="E5040" s="9"/>
      <c r="F5040" s="9"/>
      <c r="U5040" s="10"/>
    </row>
    <row r="5041" spans="1:21" s="1" customFormat="1" ht="15" customHeight="1">
      <c r="A5041" s="31"/>
      <c r="E5041" s="9"/>
      <c r="F5041" s="9"/>
      <c r="U5041" s="10"/>
    </row>
    <row r="5042" spans="1:21" s="1" customFormat="1" ht="15" customHeight="1">
      <c r="A5042" s="31"/>
      <c r="E5042" s="9"/>
      <c r="F5042" s="9"/>
      <c r="U5042" s="10"/>
    </row>
    <row r="5043" spans="1:21" s="1" customFormat="1" ht="15" customHeight="1">
      <c r="A5043" s="31"/>
      <c r="E5043" s="9"/>
      <c r="F5043" s="9"/>
      <c r="U5043" s="10"/>
    </row>
    <row r="5044" spans="1:21" s="1" customFormat="1" ht="15" customHeight="1">
      <c r="A5044" s="31"/>
      <c r="E5044" s="9"/>
      <c r="F5044" s="9"/>
      <c r="U5044" s="10"/>
    </row>
    <row r="5045" spans="1:21" s="1" customFormat="1" ht="15" customHeight="1">
      <c r="A5045" s="31"/>
      <c r="E5045" s="9"/>
      <c r="F5045" s="9"/>
      <c r="U5045" s="10"/>
    </row>
    <row r="5046" spans="1:21" s="1" customFormat="1" ht="15" customHeight="1">
      <c r="A5046" s="31"/>
      <c r="E5046" s="9"/>
      <c r="F5046" s="9"/>
      <c r="U5046" s="10"/>
    </row>
    <row r="5047" spans="1:21" s="1" customFormat="1" ht="15" customHeight="1">
      <c r="A5047" s="31"/>
      <c r="E5047" s="9"/>
      <c r="F5047" s="9"/>
      <c r="U5047" s="10"/>
    </row>
    <row r="5048" spans="1:21" s="1" customFormat="1" ht="15" customHeight="1">
      <c r="A5048" s="31"/>
      <c r="E5048" s="9"/>
      <c r="F5048" s="9"/>
      <c r="U5048" s="10"/>
    </row>
    <row r="5049" spans="1:21" s="1" customFormat="1" ht="15" customHeight="1">
      <c r="A5049" s="31"/>
      <c r="E5049" s="9"/>
      <c r="F5049" s="9"/>
      <c r="U5049" s="10"/>
    </row>
    <row r="5050" spans="1:21" s="1" customFormat="1" ht="15" customHeight="1">
      <c r="A5050" s="31"/>
      <c r="E5050" s="9"/>
      <c r="F5050" s="9"/>
      <c r="U5050" s="10"/>
    </row>
    <row r="5051" spans="1:21" s="1" customFormat="1" ht="15" customHeight="1">
      <c r="A5051" s="31"/>
      <c r="E5051" s="9"/>
      <c r="F5051" s="9"/>
      <c r="U5051" s="10"/>
    </row>
    <row r="5052" spans="1:21" s="1" customFormat="1" ht="15" customHeight="1">
      <c r="A5052" s="31"/>
      <c r="E5052" s="9"/>
      <c r="F5052" s="9"/>
      <c r="U5052" s="10"/>
    </row>
    <row r="5053" spans="1:21" s="1" customFormat="1" ht="15" customHeight="1">
      <c r="A5053" s="31"/>
      <c r="E5053" s="9"/>
      <c r="F5053" s="9"/>
      <c r="U5053" s="10"/>
    </row>
    <row r="5054" spans="1:21" s="1" customFormat="1" ht="15" customHeight="1">
      <c r="A5054" s="31"/>
      <c r="E5054" s="9"/>
      <c r="F5054" s="9"/>
      <c r="U5054" s="10"/>
    </row>
    <row r="5055" spans="1:21" s="1" customFormat="1" ht="15" customHeight="1">
      <c r="A5055" s="31"/>
      <c r="E5055" s="9"/>
      <c r="F5055" s="9"/>
      <c r="U5055" s="10"/>
    </row>
    <row r="5056" spans="1:21" s="1" customFormat="1" ht="15" customHeight="1">
      <c r="A5056" s="31"/>
      <c r="E5056" s="9"/>
      <c r="F5056" s="9"/>
      <c r="U5056" s="10"/>
    </row>
    <row r="5057" spans="1:21" s="1" customFormat="1" ht="15" customHeight="1">
      <c r="A5057" s="31"/>
      <c r="E5057" s="9"/>
      <c r="F5057" s="9"/>
      <c r="U5057" s="10"/>
    </row>
    <row r="5058" spans="1:21" s="1" customFormat="1" ht="15" customHeight="1">
      <c r="A5058" s="31"/>
      <c r="E5058" s="9"/>
      <c r="F5058" s="9"/>
      <c r="U5058" s="10"/>
    </row>
    <row r="5059" spans="1:21" s="1" customFormat="1" ht="15" customHeight="1">
      <c r="A5059" s="31"/>
      <c r="E5059" s="9"/>
      <c r="F5059" s="9"/>
      <c r="U5059" s="10"/>
    </row>
    <row r="5060" spans="1:21" s="1" customFormat="1" ht="15" customHeight="1">
      <c r="A5060" s="31"/>
      <c r="E5060" s="9"/>
      <c r="F5060" s="9"/>
      <c r="U5060" s="10"/>
    </row>
    <row r="5061" spans="1:21" s="1" customFormat="1" ht="15" customHeight="1">
      <c r="A5061" s="31"/>
      <c r="E5061" s="9"/>
      <c r="F5061" s="9"/>
      <c r="U5061" s="10"/>
    </row>
    <row r="5062" spans="1:21" s="1" customFormat="1" ht="15" customHeight="1">
      <c r="A5062" s="31"/>
      <c r="E5062" s="9"/>
      <c r="F5062" s="9"/>
      <c r="U5062" s="10"/>
    </row>
    <row r="5063" spans="1:21" s="1" customFormat="1" ht="15" customHeight="1">
      <c r="A5063" s="31"/>
      <c r="E5063" s="9"/>
      <c r="F5063" s="9"/>
      <c r="U5063" s="10"/>
    </row>
    <row r="5064" spans="1:21" s="1" customFormat="1" ht="15" customHeight="1">
      <c r="A5064" s="31"/>
      <c r="E5064" s="9"/>
      <c r="F5064" s="9"/>
      <c r="U5064" s="10"/>
    </row>
    <row r="5065" spans="1:21" s="1" customFormat="1" ht="15" customHeight="1">
      <c r="A5065" s="31"/>
      <c r="E5065" s="9"/>
      <c r="F5065" s="9"/>
      <c r="U5065" s="10"/>
    </row>
    <row r="5066" spans="1:21" s="1" customFormat="1" ht="15" customHeight="1">
      <c r="A5066" s="31"/>
      <c r="E5066" s="9"/>
      <c r="F5066" s="9"/>
      <c r="U5066" s="10"/>
    </row>
    <row r="5067" spans="1:21" s="1" customFormat="1" ht="15" customHeight="1">
      <c r="A5067" s="31"/>
      <c r="E5067" s="9"/>
      <c r="F5067" s="9"/>
      <c r="U5067" s="10"/>
    </row>
    <row r="5068" spans="1:21" s="1" customFormat="1" ht="15" customHeight="1">
      <c r="A5068" s="31"/>
      <c r="E5068" s="9"/>
      <c r="F5068" s="9"/>
      <c r="U5068" s="10"/>
    </row>
    <row r="5069" spans="1:21" s="1" customFormat="1" ht="15" customHeight="1">
      <c r="A5069" s="31"/>
      <c r="E5069" s="9"/>
      <c r="F5069" s="9"/>
      <c r="U5069" s="10"/>
    </row>
    <row r="5070" spans="1:21" s="1" customFormat="1" ht="15" customHeight="1">
      <c r="A5070" s="31"/>
      <c r="E5070" s="9"/>
      <c r="F5070" s="9"/>
      <c r="U5070" s="10"/>
    </row>
    <row r="5071" spans="1:21" s="1" customFormat="1" ht="15" customHeight="1">
      <c r="A5071" s="31"/>
      <c r="E5071" s="9"/>
      <c r="F5071" s="9"/>
      <c r="U5071" s="10"/>
    </row>
    <row r="5072" spans="1:21" s="1" customFormat="1" ht="15" customHeight="1">
      <c r="A5072" s="31"/>
      <c r="E5072" s="9"/>
      <c r="F5072" s="9"/>
      <c r="U5072" s="10"/>
    </row>
    <row r="5073" spans="1:21" s="1" customFormat="1" ht="15" customHeight="1">
      <c r="A5073" s="31"/>
      <c r="E5073" s="9"/>
      <c r="F5073" s="9"/>
      <c r="U5073" s="10"/>
    </row>
    <row r="5074" spans="1:21" s="1" customFormat="1" ht="15" customHeight="1">
      <c r="A5074" s="31"/>
      <c r="E5074" s="9"/>
      <c r="F5074" s="9"/>
      <c r="U5074" s="10"/>
    </row>
    <row r="5075" spans="1:21" s="1" customFormat="1" ht="15" customHeight="1">
      <c r="A5075" s="31"/>
      <c r="E5075" s="9"/>
      <c r="F5075" s="9"/>
      <c r="U5075" s="10"/>
    </row>
    <row r="5076" spans="1:21" s="1" customFormat="1" ht="15" customHeight="1">
      <c r="A5076" s="31"/>
      <c r="E5076" s="9"/>
      <c r="F5076" s="9"/>
      <c r="U5076" s="10"/>
    </row>
    <row r="5077" spans="1:21" s="1" customFormat="1" ht="15" customHeight="1">
      <c r="A5077" s="31"/>
      <c r="E5077" s="9"/>
      <c r="F5077" s="9"/>
      <c r="U5077" s="10"/>
    </row>
    <row r="5078" spans="1:21" s="1" customFormat="1" ht="15" customHeight="1">
      <c r="A5078" s="31"/>
      <c r="E5078" s="9"/>
      <c r="F5078" s="9"/>
      <c r="U5078" s="10"/>
    </row>
    <row r="5079" spans="1:21" s="1" customFormat="1" ht="15" customHeight="1">
      <c r="A5079" s="31"/>
      <c r="E5079" s="9"/>
      <c r="F5079" s="9"/>
      <c r="U5079" s="10"/>
    </row>
    <row r="5080" spans="1:21" s="1" customFormat="1" ht="15" customHeight="1">
      <c r="A5080" s="31"/>
      <c r="E5080" s="9"/>
      <c r="F5080" s="9"/>
      <c r="U5080" s="10"/>
    </row>
    <row r="5081" spans="1:21" s="1" customFormat="1" ht="15" customHeight="1">
      <c r="A5081" s="31"/>
      <c r="E5081" s="9"/>
      <c r="F5081" s="9"/>
      <c r="U5081" s="10"/>
    </row>
    <row r="5082" spans="1:21" s="1" customFormat="1" ht="15" customHeight="1">
      <c r="A5082" s="31"/>
      <c r="E5082" s="9"/>
      <c r="F5082" s="9"/>
      <c r="U5082" s="10"/>
    </row>
    <row r="5083" spans="1:21" s="1" customFormat="1" ht="15" customHeight="1">
      <c r="A5083" s="31"/>
      <c r="E5083" s="9"/>
      <c r="F5083" s="9"/>
      <c r="U5083" s="10"/>
    </row>
    <row r="5084" spans="1:21" s="1" customFormat="1" ht="15" customHeight="1">
      <c r="A5084" s="31"/>
      <c r="E5084" s="9"/>
      <c r="F5084" s="9"/>
      <c r="U5084" s="10"/>
    </row>
    <row r="5085" spans="1:21" s="1" customFormat="1" ht="15" customHeight="1">
      <c r="A5085" s="31"/>
      <c r="E5085" s="9"/>
      <c r="F5085" s="9"/>
      <c r="U5085" s="10"/>
    </row>
    <row r="5086" spans="1:21" s="1" customFormat="1" ht="15" customHeight="1">
      <c r="A5086" s="31"/>
      <c r="E5086" s="9"/>
      <c r="F5086" s="9"/>
      <c r="U5086" s="10"/>
    </row>
    <row r="5087" spans="1:21" s="1" customFormat="1" ht="15" customHeight="1">
      <c r="A5087" s="31"/>
      <c r="E5087" s="9"/>
      <c r="F5087" s="9"/>
      <c r="U5087" s="10"/>
    </row>
    <row r="5088" spans="1:21" s="1" customFormat="1" ht="15" customHeight="1">
      <c r="A5088" s="31"/>
      <c r="E5088" s="9"/>
      <c r="F5088" s="9"/>
      <c r="U5088" s="10"/>
    </row>
    <row r="5089" spans="1:21" s="1" customFormat="1" ht="15" customHeight="1">
      <c r="A5089" s="31"/>
      <c r="E5089" s="9"/>
      <c r="F5089" s="9"/>
      <c r="U5089" s="10"/>
    </row>
    <row r="5090" spans="1:21" s="1" customFormat="1" ht="15" customHeight="1">
      <c r="A5090" s="31"/>
      <c r="E5090" s="9"/>
      <c r="F5090" s="9"/>
      <c r="U5090" s="10"/>
    </row>
    <row r="5091" spans="1:21" s="1" customFormat="1" ht="15" customHeight="1">
      <c r="A5091" s="31"/>
      <c r="E5091" s="9"/>
      <c r="F5091" s="9"/>
      <c r="U5091" s="10"/>
    </row>
    <row r="5092" spans="1:21" s="1" customFormat="1" ht="15" customHeight="1">
      <c r="A5092" s="31"/>
      <c r="E5092" s="9"/>
      <c r="F5092" s="9"/>
      <c r="U5092" s="10"/>
    </row>
    <row r="5093" spans="1:21" s="1" customFormat="1" ht="15" customHeight="1">
      <c r="A5093" s="31"/>
      <c r="E5093" s="9"/>
      <c r="F5093" s="9"/>
      <c r="U5093" s="10"/>
    </row>
    <row r="5094" spans="1:21" s="1" customFormat="1" ht="15" customHeight="1">
      <c r="A5094" s="31"/>
      <c r="E5094" s="9"/>
      <c r="F5094" s="9"/>
      <c r="U5094" s="10"/>
    </row>
    <row r="5095" spans="1:21" s="1" customFormat="1" ht="15" customHeight="1">
      <c r="A5095" s="31"/>
      <c r="E5095" s="9"/>
      <c r="F5095" s="9"/>
      <c r="U5095" s="10"/>
    </row>
    <row r="5096" spans="1:21" s="1" customFormat="1" ht="15" customHeight="1">
      <c r="A5096" s="31"/>
      <c r="E5096" s="9"/>
      <c r="F5096" s="9"/>
      <c r="U5096" s="10"/>
    </row>
    <row r="5097" spans="1:21" s="1" customFormat="1" ht="15" customHeight="1">
      <c r="A5097" s="31"/>
      <c r="E5097" s="9"/>
      <c r="F5097" s="9"/>
      <c r="U5097" s="10"/>
    </row>
    <row r="5098" spans="1:21" s="1" customFormat="1" ht="15" customHeight="1">
      <c r="A5098" s="31"/>
      <c r="E5098" s="9"/>
      <c r="F5098" s="9"/>
      <c r="U5098" s="10"/>
    </row>
    <row r="5099" spans="1:21" s="1" customFormat="1" ht="15" customHeight="1">
      <c r="A5099" s="31"/>
      <c r="E5099" s="9"/>
      <c r="F5099" s="9"/>
      <c r="U5099" s="10"/>
    </row>
    <row r="5100" spans="1:21" s="1" customFormat="1" ht="15" customHeight="1">
      <c r="A5100" s="31"/>
      <c r="E5100" s="9"/>
      <c r="F5100" s="9"/>
      <c r="U5100" s="10"/>
    </row>
    <row r="5101" spans="1:21" s="1" customFormat="1" ht="15" customHeight="1">
      <c r="A5101" s="31"/>
      <c r="E5101" s="9"/>
      <c r="F5101" s="9"/>
      <c r="U5101" s="10"/>
    </row>
    <row r="5102" spans="1:21" s="1" customFormat="1" ht="15" customHeight="1">
      <c r="A5102" s="31"/>
      <c r="E5102" s="9"/>
      <c r="F5102" s="9"/>
      <c r="U5102" s="10"/>
    </row>
    <row r="5103" spans="1:21" s="1" customFormat="1" ht="15" customHeight="1">
      <c r="A5103" s="31"/>
      <c r="E5103" s="9"/>
      <c r="F5103" s="9"/>
      <c r="U5103" s="10"/>
    </row>
    <row r="5104" spans="1:21" s="1" customFormat="1" ht="15" customHeight="1">
      <c r="A5104" s="31"/>
      <c r="E5104" s="9"/>
      <c r="F5104" s="9"/>
      <c r="U5104" s="10"/>
    </row>
    <row r="5105" spans="1:21" s="1" customFormat="1" ht="15" customHeight="1">
      <c r="A5105" s="31"/>
      <c r="E5105" s="9"/>
      <c r="F5105" s="9"/>
      <c r="U5105" s="10"/>
    </row>
    <row r="5106" spans="1:21" s="1" customFormat="1" ht="15" customHeight="1">
      <c r="A5106" s="31"/>
      <c r="E5106" s="9"/>
      <c r="F5106" s="9"/>
      <c r="U5106" s="10"/>
    </row>
    <row r="5107" spans="1:21" s="1" customFormat="1" ht="15" customHeight="1">
      <c r="A5107" s="31"/>
      <c r="E5107" s="9"/>
      <c r="F5107" s="9"/>
      <c r="U5107" s="10"/>
    </row>
    <row r="5108" spans="1:21" s="1" customFormat="1" ht="15" customHeight="1">
      <c r="A5108" s="31"/>
      <c r="E5108" s="9"/>
      <c r="F5108" s="9"/>
      <c r="U5108" s="10"/>
    </row>
    <row r="5109" spans="1:21" s="1" customFormat="1" ht="15" customHeight="1">
      <c r="A5109" s="31"/>
      <c r="E5109" s="9"/>
      <c r="F5109" s="9"/>
      <c r="U5109" s="10"/>
    </row>
    <row r="5110" spans="1:21" s="1" customFormat="1" ht="15" customHeight="1">
      <c r="A5110" s="31"/>
      <c r="E5110" s="9"/>
      <c r="F5110" s="9"/>
      <c r="U5110" s="10"/>
    </row>
    <row r="5111" spans="1:21" s="1" customFormat="1" ht="15" customHeight="1">
      <c r="A5111" s="31"/>
      <c r="E5111" s="9"/>
      <c r="F5111" s="9"/>
      <c r="U5111" s="10"/>
    </row>
    <row r="5112" spans="1:21" s="1" customFormat="1" ht="15" customHeight="1">
      <c r="A5112" s="31"/>
      <c r="E5112" s="9"/>
      <c r="F5112" s="9"/>
      <c r="U5112" s="10"/>
    </row>
    <row r="5113" spans="1:21" s="1" customFormat="1" ht="15" customHeight="1">
      <c r="A5113" s="31"/>
      <c r="E5113" s="9"/>
      <c r="F5113" s="9"/>
      <c r="U5113" s="10"/>
    </row>
    <row r="5114" spans="1:21" s="1" customFormat="1" ht="15" customHeight="1">
      <c r="A5114" s="31"/>
      <c r="E5114" s="9"/>
      <c r="F5114" s="9"/>
      <c r="U5114" s="10"/>
    </row>
    <row r="5115" spans="1:21" s="1" customFormat="1" ht="15" customHeight="1">
      <c r="A5115" s="31"/>
      <c r="E5115" s="9"/>
      <c r="F5115" s="9"/>
      <c r="U5115" s="10"/>
    </row>
    <row r="5116" spans="1:21" s="1" customFormat="1" ht="15" customHeight="1">
      <c r="A5116" s="31"/>
      <c r="E5116" s="9"/>
      <c r="F5116" s="9"/>
      <c r="U5116" s="10"/>
    </row>
    <row r="5117" spans="1:21" s="1" customFormat="1" ht="15" customHeight="1">
      <c r="A5117" s="31"/>
      <c r="E5117" s="9"/>
      <c r="F5117" s="9"/>
      <c r="U5117" s="10"/>
    </row>
    <row r="5118" spans="1:21" s="1" customFormat="1" ht="15" customHeight="1">
      <c r="A5118" s="31"/>
      <c r="E5118" s="9"/>
      <c r="F5118" s="9"/>
      <c r="U5118" s="10"/>
    </row>
    <row r="5119" spans="1:21" s="1" customFormat="1" ht="15" customHeight="1">
      <c r="A5119" s="31"/>
      <c r="E5119" s="9"/>
      <c r="F5119" s="9"/>
      <c r="U5119" s="10"/>
    </row>
    <row r="5120" spans="1:21" s="1" customFormat="1" ht="15" customHeight="1">
      <c r="A5120" s="31"/>
      <c r="E5120" s="9"/>
      <c r="F5120" s="9"/>
      <c r="U5120" s="10"/>
    </row>
    <row r="5121" spans="1:21" s="1" customFormat="1" ht="15" customHeight="1">
      <c r="A5121" s="31"/>
      <c r="E5121" s="9"/>
      <c r="F5121" s="9"/>
      <c r="U5121" s="10"/>
    </row>
    <row r="5122" spans="1:21" s="1" customFormat="1" ht="15" customHeight="1">
      <c r="A5122" s="31"/>
      <c r="E5122" s="9"/>
      <c r="F5122" s="9"/>
      <c r="U5122" s="10"/>
    </row>
    <row r="5123" spans="1:21" s="1" customFormat="1" ht="15" customHeight="1">
      <c r="A5123" s="31"/>
      <c r="E5123" s="9"/>
      <c r="F5123" s="9"/>
      <c r="U5123" s="10"/>
    </row>
    <row r="5124" spans="1:21" s="1" customFormat="1" ht="15" customHeight="1">
      <c r="A5124" s="31"/>
      <c r="E5124" s="9"/>
      <c r="F5124" s="9"/>
      <c r="U5124" s="10"/>
    </row>
    <row r="5125" spans="1:21" s="1" customFormat="1" ht="15" customHeight="1">
      <c r="A5125" s="31"/>
      <c r="E5125" s="9"/>
      <c r="F5125" s="9"/>
      <c r="U5125" s="10"/>
    </row>
    <row r="5126" spans="1:21" s="1" customFormat="1" ht="15" customHeight="1">
      <c r="A5126" s="31"/>
      <c r="E5126" s="9"/>
      <c r="F5126" s="9"/>
      <c r="U5126" s="10"/>
    </row>
    <row r="5127" spans="1:21" s="1" customFormat="1" ht="15" customHeight="1">
      <c r="A5127" s="31"/>
      <c r="E5127" s="9"/>
      <c r="F5127" s="9"/>
      <c r="U5127" s="10"/>
    </row>
    <row r="5128" spans="1:21" s="1" customFormat="1" ht="15" customHeight="1">
      <c r="A5128" s="31"/>
      <c r="E5128" s="9"/>
      <c r="F5128" s="9"/>
      <c r="U5128" s="10"/>
    </row>
    <row r="5129" spans="1:21" s="1" customFormat="1" ht="15" customHeight="1">
      <c r="A5129" s="31"/>
      <c r="E5129" s="9"/>
      <c r="F5129" s="9"/>
      <c r="U5129" s="10"/>
    </row>
    <row r="5130" spans="1:21" s="1" customFormat="1" ht="15" customHeight="1">
      <c r="A5130" s="31"/>
      <c r="E5130" s="9"/>
      <c r="F5130" s="9"/>
      <c r="U5130" s="10"/>
    </row>
    <row r="5131" spans="1:21" s="1" customFormat="1" ht="15" customHeight="1">
      <c r="A5131" s="31"/>
      <c r="E5131" s="9"/>
      <c r="F5131" s="9"/>
      <c r="U5131" s="10"/>
    </row>
    <row r="5132" spans="1:21" s="1" customFormat="1" ht="15" customHeight="1">
      <c r="A5132" s="31"/>
      <c r="E5132" s="9"/>
      <c r="F5132" s="9"/>
      <c r="U5132" s="10"/>
    </row>
    <row r="5133" spans="1:21" s="1" customFormat="1" ht="15" customHeight="1">
      <c r="A5133" s="31"/>
      <c r="E5133" s="9"/>
      <c r="F5133" s="9"/>
      <c r="U5133" s="10"/>
    </row>
    <row r="5134" spans="1:21" s="1" customFormat="1" ht="15" customHeight="1">
      <c r="A5134" s="31"/>
      <c r="E5134" s="9"/>
      <c r="F5134" s="9"/>
      <c r="U5134" s="10"/>
    </row>
    <row r="5135" spans="1:21" s="1" customFormat="1" ht="15" customHeight="1">
      <c r="A5135" s="31"/>
      <c r="E5135" s="9"/>
      <c r="F5135" s="9"/>
      <c r="U5135" s="10"/>
    </row>
    <row r="5136" spans="1:21" s="1" customFormat="1" ht="15" customHeight="1">
      <c r="A5136" s="31"/>
      <c r="E5136" s="9"/>
      <c r="F5136" s="9"/>
      <c r="U5136" s="10"/>
    </row>
    <row r="5137" spans="1:21" s="1" customFormat="1" ht="15" customHeight="1">
      <c r="A5137" s="31"/>
      <c r="E5137" s="9"/>
      <c r="F5137" s="9"/>
      <c r="U5137" s="10"/>
    </row>
    <row r="5138" spans="1:21" s="1" customFormat="1" ht="15" customHeight="1">
      <c r="A5138" s="31"/>
      <c r="E5138" s="9"/>
      <c r="F5138" s="9"/>
      <c r="U5138" s="10"/>
    </row>
    <row r="5139" spans="1:21" s="1" customFormat="1" ht="15" customHeight="1">
      <c r="A5139" s="31"/>
      <c r="E5139" s="9"/>
      <c r="F5139" s="9"/>
      <c r="U5139" s="10"/>
    </row>
    <row r="5140" spans="1:21" s="1" customFormat="1" ht="15" customHeight="1">
      <c r="A5140" s="31"/>
      <c r="E5140" s="9"/>
      <c r="F5140" s="9"/>
      <c r="U5140" s="10"/>
    </row>
    <row r="5141" spans="1:21" s="1" customFormat="1" ht="15" customHeight="1">
      <c r="A5141" s="31"/>
      <c r="E5141" s="9"/>
      <c r="F5141" s="9"/>
      <c r="U5141" s="10"/>
    </row>
    <row r="5142" spans="1:21" s="1" customFormat="1" ht="15" customHeight="1">
      <c r="A5142" s="31"/>
      <c r="E5142" s="9"/>
      <c r="F5142" s="9"/>
      <c r="U5142" s="10"/>
    </row>
    <row r="5143" spans="1:21" s="1" customFormat="1" ht="15" customHeight="1">
      <c r="A5143" s="31"/>
      <c r="E5143" s="9"/>
      <c r="F5143" s="9"/>
      <c r="U5143" s="10"/>
    </row>
    <row r="5144" spans="1:21" s="1" customFormat="1" ht="15" customHeight="1">
      <c r="A5144" s="31"/>
      <c r="E5144" s="9"/>
      <c r="F5144" s="9"/>
      <c r="U5144" s="10"/>
    </row>
    <row r="5145" spans="1:21" s="1" customFormat="1" ht="15" customHeight="1">
      <c r="A5145" s="31"/>
      <c r="E5145" s="9"/>
      <c r="F5145" s="9"/>
      <c r="U5145" s="10"/>
    </row>
    <row r="5146" spans="1:21" s="1" customFormat="1" ht="15" customHeight="1">
      <c r="A5146" s="31"/>
      <c r="E5146" s="9"/>
      <c r="F5146" s="9"/>
      <c r="U5146" s="10"/>
    </row>
    <row r="5147" spans="1:21" s="1" customFormat="1" ht="15" customHeight="1">
      <c r="A5147" s="31"/>
      <c r="E5147" s="9"/>
      <c r="F5147" s="9"/>
      <c r="U5147" s="10"/>
    </row>
    <row r="5148" spans="1:21" s="1" customFormat="1" ht="15" customHeight="1">
      <c r="A5148" s="31"/>
      <c r="E5148" s="9"/>
      <c r="F5148" s="9"/>
      <c r="U5148" s="10"/>
    </row>
    <row r="5149" spans="1:21" s="1" customFormat="1" ht="15" customHeight="1">
      <c r="A5149" s="31"/>
      <c r="E5149" s="9"/>
      <c r="F5149" s="9"/>
      <c r="U5149" s="10"/>
    </row>
    <row r="5150" spans="1:21" s="1" customFormat="1" ht="15" customHeight="1">
      <c r="A5150" s="31"/>
      <c r="E5150" s="9"/>
      <c r="F5150" s="9"/>
      <c r="U5150" s="10"/>
    </row>
    <row r="5151" spans="1:21" s="1" customFormat="1" ht="15" customHeight="1">
      <c r="A5151" s="31"/>
      <c r="E5151" s="9"/>
      <c r="F5151" s="9"/>
      <c r="U5151" s="10"/>
    </row>
    <row r="5152" spans="1:21" s="1" customFormat="1" ht="15" customHeight="1">
      <c r="A5152" s="31"/>
      <c r="E5152" s="9"/>
      <c r="F5152" s="9"/>
      <c r="U5152" s="10"/>
    </row>
    <row r="5153" spans="1:21" s="1" customFormat="1" ht="15" customHeight="1">
      <c r="A5153" s="31"/>
      <c r="E5153" s="9"/>
      <c r="F5153" s="9"/>
      <c r="U5153" s="10"/>
    </row>
    <row r="5154" spans="1:21" s="1" customFormat="1" ht="15" customHeight="1">
      <c r="A5154" s="31"/>
      <c r="E5154" s="9"/>
      <c r="F5154" s="9"/>
      <c r="U5154" s="10"/>
    </row>
    <row r="5155" spans="1:21" s="1" customFormat="1" ht="15" customHeight="1">
      <c r="A5155" s="31"/>
      <c r="E5155" s="9"/>
      <c r="F5155" s="9"/>
      <c r="U5155" s="10"/>
    </row>
    <row r="5156" spans="1:21" s="1" customFormat="1" ht="15" customHeight="1">
      <c r="A5156" s="31"/>
      <c r="E5156" s="9"/>
      <c r="F5156" s="9"/>
      <c r="U5156" s="10"/>
    </row>
    <row r="5157" spans="1:21" s="1" customFormat="1" ht="15" customHeight="1">
      <c r="A5157" s="31"/>
      <c r="E5157" s="9"/>
      <c r="F5157" s="9"/>
      <c r="U5157" s="10"/>
    </row>
    <row r="5158" spans="1:21" s="1" customFormat="1" ht="15" customHeight="1">
      <c r="A5158" s="31"/>
      <c r="E5158" s="9"/>
      <c r="F5158" s="9"/>
      <c r="U5158" s="10"/>
    </row>
    <row r="5159" spans="1:21" s="1" customFormat="1" ht="15" customHeight="1">
      <c r="A5159" s="31"/>
      <c r="E5159" s="9"/>
      <c r="F5159" s="9"/>
      <c r="U5159" s="10"/>
    </row>
    <row r="5160" spans="1:21" s="1" customFormat="1" ht="15" customHeight="1">
      <c r="A5160" s="31"/>
      <c r="E5160" s="9"/>
      <c r="F5160" s="9"/>
      <c r="U5160" s="10"/>
    </row>
    <row r="5161" spans="1:21" s="1" customFormat="1" ht="15" customHeight="1">
      <c r="A5161" s="31"/>
      <c r="E5161" s="9"/>
      <c r="F5161" s="9"/>
      <c r="U5161" s="10"/>
    </row>
    <row r="5162" spans="1:21" s="1" customFormat="1" ht="15" customHeight="1">
      <c r="A5162" s="31"/>
      <c r="E5162" s="9"/>
      <c r="F5162" s="9"/>
      <c r="U5162" s="10"/>
    </row>
    <row r="5163" spans="1:21" s="1" customFormat="1" ht="15" customHeight="1">
      <c r="A5163" s="31"/>
      <c r="E5163" s="9"/>
      <c r="F5163" s="9"/>
      <c r="U5163" s="10"/>
    </row>
    <row r="5164" spans="1:21" s="1" customFormat="1" ht="15" customHeight="1">
      <c r="A5164" s="31"/>
      <c r="E5164" s="9"/>
      <c r="F5164" s="9"/>
      <c r="U5164" s="10"/>
    </row>
    <row r="5165" spans="1:21" s="1" customFormat="1" ht="15" customHeight="1">
      <c r="A5165" s="31"/>
      <c r="E5165" s="9"/>
      <c r="F5165" s="9"/>
      <c r="U5165" s="10"/>
    </row>
    <row r="5166" spans="1:21" s="1" customFormat="1" ht="15" customHeight="1">
      <c r="A5166" s="31"/>
      <c r="E5166" s="9"/>
      <c r="F5166" s="9"/>
      <c r="U5166" s="10"/>
    </row>
    <row r="5167" spans="1:21" s="1" customFormat="1" ht="15" customHeight="1">
      <c r="A5167" s="31"/>
      <c r="E5167" s="9"/>
      <c r="F5167" s="9"/>
      <c r="U5167" s="10"/>
    </row>
    <row r="5168" spans="1:21" s="1" customFormat="1" ht="15" customHeight="1">
      <c r="A5168" s="31"/>
      <c r="E5168" s="9"/>
      <c r="F5168" s="9"/>
      <c r="U5168" s="10"/>
    </row>
    <row r="5169" spans="1:21" s="1" customFormat="1" ht="15" customHeight="1">
      <c r="A5169" s="31"/>
      <c r="E5169" s="9"/>
      <c r="F5169" s="9"/>
      <c r="U5169" s="10"/>
    </row>
    <row r="5170" spans="1:21" s="1" customFormat="1" ht="15" customHeight="1">
      <c r="A5170" s="31"/>
      <c r="E5170" s="9"/>
      <c r="F5170" s="9"/>
      <c r="U5170" s="10"/>
    </row>
    <row r="5171" spans="1:21" s="1" customFormat="1" ht="15" customHeight="1">
      <c r="A5171" s="31"/>
      <c r="E5171" s="9"/>
      <c r="F5171" s="9"/>
      <c r="U5171" s="10"/>
    </row>
    <row r="5172" spans="1:21" s="1" customFormat="1" ht="15" customHeight="1">
      <c r="A5172" s="31"/>
      <c r="E5172" s="9"/>
      <c r="F5172" s="9"/>
      <c r="U5172" s="10"/>
    </row>
    <row r="5173" spans="1:21" s="1" customFormat="1" ht="15" customHeight="1">
      <c r="A5173" s="31"/>
      <c r="E5173" s="9"/>
      <c r="F5173" s="9"/>
      <c r="U5173" s="10"/>
    </row>
    <row r="5174" spans="1:21" s="1" customFormat="1" ht="15" customHeight="1">
      <c r="A5174" s="31"/>
      <c r="E5174" s="9"/>
      <c r="F5174" s="9"/>
      <c r="U5174" s="10"/>
    </row>
    <row r="5175" spans="1:21" s="1" customFormat="1" ht="15" customHeight="1">
      <c r="A5175" s="31"/>
      <c r="E5175" s="9"/>
      <c r="F5175" s="9"/>
      <c r="U5175" s="10"/>
    </row>
    <row r="5176" spans="1:21" s="1" customFormat="1" ht="15" customHeight="1">
      <c r="A5176" s="31"/>
      <c r="E5176" s="9"/>
      <c r="F5176" s="9"/>
      <c r="U5176" s="10"/>
    </row>
    <row r="5177" spans="1:21" s="1" customFormat="1" ht="15" customHeight="1">
      <c r="A5177" s="31"/>
      <c r="E5177" s="9"/>
      <c r="F5177" s="9"/>
      <c r="U5177" s="10"/>
    </row>
    <row r="5178" spans="1:21" s="1" customFormat="1" ht="15" customHeight="1">
      <c r="A5178" s="31"/>
      <c r="E5178" s="9"/>
      <c r="F5178" s="9"/>
      <c r="U5178" s="10"/>
    </row>
    <row r="5179" spans="1:21" s="1" customFormat="1" ht="15" customHeight="1">
      <c r="A5179" s="31"/>
      <c r="E5179" s="9"/>
      <c r="F5179" s="9"/>
      <c r="U5179" s="10"/>
    </row>
    <row r="5180" spans="1:21" s="1" customFormat="1" ht="15" customHeight="1">
      <c r="A5180" s="31"/>
      <c r="E5180" s="9"/>
      <c r="F5180" s="9"/>
      <c r="U5180" s="10"/>
    </row>
    <row r="5181" spans="1:21" s="1" customFormat="1" ht="15" customHeight="1">
      <c r="A5181" s="31"/>
      <c r="E5181" s="9"/>
      <c r="F5181" s="9"/>
      <c r="U5181" s="10"/>
    </row>
    <row r="5182" spans="1:21" s="1" customFormat="1" ht="15" customHeight="1">
      <c r="A5182" s="31"/>
      <c r="E5182" s="9"/>
      <c r="F5182" s="9"/>
      <c r="U5182" s="10"/>
    </row>
    <row r="5183" spans="1:21" s="1" customFormat="1" ht="15" customHeight="1">
      <c r="A5183" s="31"/>
      <c r="E5183" s="9"/>
      <c r="F5183" s="9"/>
      <c r="U5183" s="10"/>
    </row>
    <row r="5184" spans="1:21" s="1" customFormat="1" ht="15" customHeight="1">
      <c r="A5184" s="31"/>
      <c r="E5184" s="9"/>
      <c r="F5184" s="9"/>
      <c r="U5184" s="10"/>
    </row>
    <row r="5185" spans="1:21" s="1" customFormat="1" ht="15" customHeight="1">
      <c r="A5185" s="31"/>
      <c r="E5185" s="9"/>
      <c r="F5185" s="9"/>
      <c r="U5185" s="10"/>
    </row>
    <row r="5186" spans="1:21" s="1" customFormat="1" ht="15" customHeight="1">
      <c r="A5186" s="31"/>
      <c r="E5186" s="9"/>
      <c r="F5186" s="9"/>
      <c r="U5186" s="10"/>
    </row>
    <row r="5187" spans="1:21" s="1" customFormat="1" ht="15" customHeight="1">
      <c r="A5187" s="31"/>
      <c r="E5187" s="9"/>
      <c r="F5187" s="9"/>
      <c r="U5187" s="10"/>
    </row>
    <row r="5188" spans="1:21" s="1" customFormat="1" ht="15" customHeight="1">
      <c r="A5188" s="31"/>
      <c r="E5188" s="9"/>
      <c r="F5188" s="9"/>
      <c r="U5188" s="10"/>
    </row>
    <row r="5189" spans="1:21" s="1" customFormat="1" ht="15" customHeight="1">
      <c r="A5189" s="31"/>
      <c r="E5189" s="9"/>
      <c r="F5189" s="9"/>
      <c r="U5189" s="10"/>
    </row>
    <row r="5190" spans="1:21" s="1" customFormat="1" ht="15" customHeight="1">
      <c r="A5190" s="31"/>
      <c r="E5190" s="9"/>
      <c r="F5190" s="9"/>
      <c r="U5190" s="10"/>
    </row>
    <row r="5191" spans="1:21" s="1" customFormat="1" ht="15" customHeight="1">
      <c r="A5191" s="31"/>
      <c r="E5191" s="9"/>
      <c r="F5191" s="9"/>
      <c r="U5191" s="10"/>
    </row>
    <row r="5192" spans="1:21" s="1" customFormat="1" ht="15" customHeight="1">
      <c r="A5192" s="31"/>
      <c r="E5192" s="9"/>
      <c r="F5192" s="9"/>
      <c r="U5192" s="10"/>
    </row>
    <row r="5193" spans="1:21" s="1" customFormat="1" ht="15" customHeight="1">
      <c r="A5193" s="31"/>
      <c r="E5193" s="9"/>
      <c r="F5193" s="9"/>
      <c r="U5193" s="10"/>
    </row>
    <row r="5194" spans="1:21" s="1" customFormat="1" ht="15" customHeight="1">
      <c r="A5194" s="31"/>
      <c r="E5194" s="9"/>
      <c r="F5194" s="9"/>
      <c r="U5194" s="10"/>
    </row>
    <row r="5195" spans="1:21" s="1" customFormat="1" ht="15" customHeight="1">
      <c r="A5195" s="31"/>
      <c r="E5195" s="9"/>
      <c r="F5195" s="9"/>
      <c r="U5195" s="10"/>
    </row>
    <row r="5196" spans="1:21" s="1" customFormat="1" ht="15" customHeight="1">
      <c r="A5196" s="31"/>
      <c r="E5196" s="9"/>
      <c r="F5196" s="9"/>
      <c r="U5196" s="10"/>
    </row>
    <row r="5197" spans="1:21" s="1" customFormat="1" ht="15" customHeight="1">
      <c r="A5197" s="31"/>
      <c r="E5197" s="9"/>
      <c r="F5197" s="9"/>
      <c r="U5197" s="10"/>
    </row>
    <row r="5198" spans="1:21" s="1" customFormat="1" ht="15" customHeight="1">
      <c r="A5198" s="31"/>
      <c r="E5198" s="9"/>
      <c r="F5198" s="9"/>
      <c r="U5198" s="10"/>
    </row>
    <row r="5199" spans="1:21" s="1" customFormat="1" ht="15" customHeight="1">
      <c r="A5199" s="31"/>
      <c r="E5199" s="9"/>
      <c r="F5199" s="9"/>
      <c r="U5199" s="10"/>
    </row>
    <row r="5200" spans="1:21" s="1" customFormat="1" ht="15" customHeight="1">
      <c r="A5200" s="31"/>
      <c r="E5200" s="9"/>
      <c r="F5200" s="9"/>
      <c r="U5200" s="10"/>
    </row>
    <row r="5201" spans="1:21" s="1" customFormat="1" ht="15" customHeight="1">
      <c r="A5201" s="31"/>
      <c r="E5201" s="9"/>
      <c r="F5201" s="9"/>
      <c r="U5201" s="10"/>
    </row>
    <row r="5202" spans="1:21" s="1" customFormat="1" ht="15" customHeight="1">
      <c r="A5202" s="31"/>
      <c r="E5202" s="9"/>
      <c r="F5202" s="9"/>
      <c r="U5202" s="10"/>
    </row>
    <row r="5203" spans="1:21" s="1" customFormat="1" ht="15" customHeight="1">
      <c r="A5203" s="31"/>
      <c r="E5203" s="9"/>
      <c r="F5203" s="9"/>
      <c r="U5203" s="10"/>
    </row>
    <row r="5204" spans="1:21" s="1" customFormat="1" ht="15" customHeight="1">
      <c r="A5204" s="31"/>
      <c r="E5204" s="9"/>
      <c r="F5204" s="9"/>
      <c r="U5204" s="10"/>
    </row>
    <row r="5205" spans="1:21" s="1" customFormat="1" ht="15" customHeight="1">
      <c r="A5205" s="31"/>
      <c r="E5205" s="9"/>
      <c r="F5205" s="9"/>
      <c r="U5205" s="10"/>
    </row>
    <row r="5206" spans="1:21" s="1" customFormat="1" ht="15" customHeight="1">
      <c r="A5206" s="31"/>
      <c r="E5206" s="9"/>
      <c r="F5206" s="9"/>
      <c r="U5206" s="10"/>
    </row>
    <row r="5207" spans="1:21" s="1" customFormat="1" ht="15" customHeight="1">
      <c r="A5207" s="31"/>
      <c r="E5207" s="9"/>
      <c r="F5207" s="9"/>
      <c r="U5207" s="10"/>
    </row>
    <row r="5208" spans="1:21" s="1" customFormat="1" ht="15" customHeight="1">
      <c r="A5208" s="31"/>
      <c r="E5208" s="9"/>
      <c r="F5208" s="9"/>
      <c r="U5208" s="10"/>
    </row>
    <row r="5209" spans="1:21" s="1" customFormat="1" ht="15" customHeight="1">
      <c r="A5209" s="31"/>
      <c r="E5209" s="9"/>
      <c r="F5209" s="9"/>
      <c r="U5209" s="10"/>
    </row>
    <row r="5210" spans="1:21" s="1" customFormat="1" ht="15" customHeight="1">
      <c r="A5210" s="31"/>
      <c r="E5210" s="9"/>
      <c r="F5210" s="9"/>
      <c r="U5210" s="10"/>
    </row>
    <row r="5211" spans="1:21" s="1" customFormat="1" ht="15" customHeight="1">
      <c r="A5211" s="31"/>
      <c r="E5211" s="9"/>
      <c r="F5211" s="9"/>
      <c r="U5211" s="10"/>
    </row>
    <row r="5212" spans="1:21" s="1" customFormat="1" ht="15" customHeight="1">
      <c r="A5212" s="31"/>
      <c r="E5212" s="9"/>
      <c r="F5212" s="9"/>
      <c r="U5212" s="10"/>
    </row>
    <row r="5213" spans="1:21" s="1" customFormat="1" ht="15" customHeight="1">
      <c r="A5213" s="31"/>
      <c r="E5213" s="9"/>
      <c r="F5213" s="9"/>
      <c r="U5213" s="10"/>
    </row>
    <row r="5214" spans="1:21" s="1" customFormat="1" ht="15" customHeight="1">
      <c r="A5214" s="31"/>
      <c r="E5214" s="9"/>
      <c r="F5214" s="9"/>
      <c r="U5214" s="10"/>
    </row>
    <row r="5215" spans="1:21" s="1" customFormat="1" ht="15" customHeight="1">
      <c r="A5215" s="31"/>
      <c r="E5215" s="9"/>
      <c r="F5215" s="9"/>
      <c r="U5215" s="10"/>
    </row>
    <row r="5216" spans="1:21" s="1" customFormat="1" ht="15" customHeight="1">
      <c r="A5216" s="31"/>
      <c r="E5216" s="9"/>
      <c r="F5216" s="9"/>
      <c r="U5216" s="10"/>
    </row>
    <row r="5217" spans="1:21" s="1" customFormat="1" ht="15" customHeight="1">
      <c r="A5217" s="31"/>
      <c r="E5217" s="9"/>
      <c r="F5217" s="9"/>
      <c r="U5217" s="10"/>
    </row>
    <row r="5218" spans="1:21" s="1" customFormat="1" ht="15" customHeight="1">
      <c r="A5218" s="31"/>
      <c r="E5218" s="9"/>
      <c r="F5218" s="9"/>
      <c r="U5218" s="10"/>
    </row>
    <row r="5219" spans="1:21" s="1" customFormat="1" ht="15" customHeight="1">
      <c r="A5219" s="31"/>
      <c r="E5219" s="9"/>
      <c r="F5219" s="9"/>
      <c r="U5219" s="10"/>
    </row>
    <row r="5220" spans="1:21" s="1" customFormat="1" ht="15" customHeight="1">
      <c r="A5220" s="31"/>
      <c r="E5220" s="9"/>
      <c r="F5220" s="9"/>
      <c r="U5220" s="10"/>
    </row>
    <row r="5221" spans="1:21" s="1" customFormat="1" ht="15" customHeight="1">
      <c r="A5221" s="31"/>
      <c r="E5221" s="9"/>
      <c r="F5221" s="9"/>
      <c r="U5221" s="10"/>
    </row>
    <row r="5222" spans="1:21" s="1" customFormat="1" ht="15" customHeight="1">
      <c r="A5222" s="31"/>
      <c r="E5222" s="9"/>
      <c r="F5222" s="9"/>
      <c r="U5222" s="10"/>
    </row>
    <row r="5223" spans="1:21" s="1" customFormat="1" ht="15" customHeight="1">
      <c r="A5223" s="31"/>
      <c r="E5223" s="9"/>
      <c r="F5223" s="9"/>
      <c r="U5223" s="10"/>
    </row>
    <row r="5224" spans="1:21" s="1" customFormat="1" ht="15" customHeight="1">
      <c r="A5224" s="31"/>
      <c r="E5224" s="9"/>
      <c r="F5224" s="9"/>
      <c r="U5224" s="10"/>
    </row>
    <row r="5225" spans="1:21" s="1" customFormat="1" ht="15" customHeight="1">
      <c r="A5225" s="31"/>
      <c r="E5225" s="9"/>
      <c r="F5225" s="9"/>
      <c r="U5225" s="10"/>
    </row>
    <row r="5226" spans="1:21" s="1" customFormat="1" ht="15" customHeight="1">
      <c r="A5226" s="31"/>
      <c r="E5226" s="9"/>
      <c r="F5226" s="9"/>
      <c r="U5226" s="10"/>
    </row>
    <row r="5227" spans="1:21" s="1" customFormat="1" ht="15" customHeight="1">
      <c r="A5227" s="31"/>
      <c r="E5227" s="9"/>
      <c r="F5227" s="9"/>
      <c r="U5227" s="10"/>
    </row>
    <row r="5228" spans="1:21" s="1" customFormat="1" ht="15" customHeight="1">
      <c r="A5228" s="31"/>
      <c r="E5228" s="9"/>
      <c r="F5228" s="9"/>
      <c r="U5228" s="10"/>
    </row>
    <row r="5229" spans="1:21" s="1" customFormat="1" ht="15" customHeight="1">
      <c r="A5229" s="31"/>
      <c r="E5229" s="9"/>
      <c r="F5229" s="9"/>
      <c r="U5229" s="10"/>
    </row>
    <row r="5230" spans="1:21" s="1" customFormat="1" ht="15" customHeight="1">
      <c r="A5230" s="31"/>
      <c r="E5230" s="9"/>
      <c r="F5230" s="9"/>
      <c r="U5230" s="10"/>
    </row>
    <row r="5231" spans="1:21" s="1" customFormat="1" ht="15" customHeight="1">
      <c r="A5231" s="31"/>
      <c r="E5231" s="9"/>
      <c r="F5231" s="9"/>
      <c r="U5231" s="10"/>
    </row>
    <row r="5232" spans="1:21" s="1" customFormat="1" ht="15" customHeight="1">
      <c r="A5232" s="31"/>
      <c r="E5232" s="9"/>
      <c r="F5232" s="9"/>
      <c r="U5232" s="10"/>
    </row>
    <row r="5233" spans="1:21" s="1" customFormat="1" ht="15" customHeight="1">
      <c r="A5233" s="31"/>
      <c r="E5233" s="9"/>
      <c r="F5233" s="9"/>
      <c r="U5233" s="10"/>
    </row>
    <row r="5234" spans="1:21" s="1" customFormat="1" ht="15" customHeight="1">
      <c r="A5234" s="31"/>
      <c r="E5234" s="9"/>
      <c r="F5234" s="9"/>
      <c r="U5234" s="10"/>
    </row>
    <row r="5235" spans="1:21" s="1" customFormat="1" ht="15" customHeight="1">
      <c r="A5235" s="31"/>
      <c r="E5235" s="9"/>
      <c r="F5235" s="9"/>
      <c r="U5235" s="10"/>
    </row>
    <row r="5236" spans="1:21" s="1" customFormat="1" ht="15" customHeight="1">
      <c r="A5236" s="31"/>
      <c r="E5236" s="9"/>
      <c r="F5236" s="9"/>
      <c r="U5236" s="10"/>
    </row>
    <row r="5237" spans="1:21" s="1" customFormat="1" ht="15" customHeight="1">
      <c r="A5237" s="31"/>
      <c r="E5237" s="9"/>
      <c r="F5237" s="9"/>
      <c r="U5237" s="10"/>
    </row>
    <row r="5238" spans="1:21" s="1" customFormat="1" ht="15" customHeight="1">
      <c r="A5238" s="31"/>
      <c r="E5238" s="9"/>
      <c r="F5238" s="9"/>
      <c r="U5238" s="10"/>
    </row>
    <row r="5239" spans="1:21" s="1" customFormat="1" ht="15" customHeight="1">
      <c r="A5239" s="31"/>
      <c r="E5239" s="9"/>
      <c r="F5239" s="9"/>
      <c r="U5239" s="10"/>
    </row>
    <row r="5240" spans="1:21" s="1" customFormat="1" ht="15" customHeight="1">
      <c r="A5240" s="31"/>
      <c r="E5240" s="9"/>
      <c r="F5240" s="9"/>
      <c r="U5240" s="10"/>
    </row>
    <row r="5241" spans="1:21" s="1" customFormat="1" ht="15" customHeight="1">
      <c r="A5241" s="31"/>
      <c r="E5241" s="9"/>
      <c r="F5241" s="9"/>
      <c r="U5241" s="10"/>
    </row>
    <row r="5242" spans="1:21" s="1" customFormat="1" ht="15" customHeight="1">
      <c r="A5242" s="31"/>
      <c r="E5242" s="9"/>
      <c r="F5242" s="9"/>
      <c r="U5242" s="10"/>
    </row>
    <row r="5243" spans="1:21" s="1" customFormat="1" ht="15" customHeight="1">
      <c r="A5243" s="31"/>
      <c r="E5243" s="9"/>
      <c r="F5243" s="9"/>
      <c r="U5243" s="10"/>
    </row>
    <row r="5244" spans="1:21" s="1" customFormat="1" ht="15" customHeight="1">
      <c r="A5244" s="31"/>
      <c r="E5244" s="9"/>
      <c r="F5244" s="9"/>
      <c r="U5244" s="10"/>
    </row>
    <row r="5245" spans="1:21" s="1" customFormat="1" ht="15" customHeight="1">
      <c r="A5245" s="31"/>
      <c r="E5245" s="9"/>
      <c r="F5245" s="9"/>
      <c r="U5245" s="10"/>
    </row>
    <row r="5246" spans="1:21" s="1" customFormat="1" ht="15" customHeight="1">
      <c r="A5246" s="31"/>
      <c r="E5246" s="9"/>
      <c r="F5246" s="9"/>
      <c r="U5246" s="10"/>
    </row>
    <row r="5247" spans="1:21" s="1" customFormat="1" ht="15" customHeight="1">
      <c r="A5247" s="31"/>
      <c r="E5247" s="9"/>
      <c r="F5247" s="9"/>
      <c r="U5247" s="10"/>
    </row>
    <row r="5248" spans="1:21" s="1" customFormat="1" ht="15" customHeight="1">
      <c r="A5248" s="31"/>
      <c r="E5248" s="9"/>
      <c r="F5248" s="9"/>
      <c r="U5248" s="10"/>
    </row>
    <row r="5249" spans="1:21" s="1" customFormat="1" ht="15" customHeight="1">
      <c r="A5249" s="31"/>
      <c r="E5249" s="9"/>
      <c r="F5249" s="9"/>
      <c r="U5249" s="10"/>
    </row>
    <row r="5250" spans="1:21" s="1" customFormat="1" ht="15" customHeight="1">
      <c r="A5250" s="31"/>
      <c r="E5250" s="9"/>
      <c r="F5250" s="9"/>
      <c r="U5250" s="10"/>
    </row>
    <row r="5251" spans="1:21" s="1" customFormat="1" ht="15" customHeight="1">
      <c r="A5251" s="31"/>
      <c r="E5251" s="9"/>
      <c r="F5251" s="9"/>
      <c r="U5251" s="10"/>
    </row>
    <row r="5252" spans="1:21" s="1" customFormat="1" ht="15" customHeight="1">
      <c r="A5252" s="31"/>
      <c r="E5252" s="9"/>
      <c r="F5252" s="9"/>
      <c r="U5252" s="10"/>
    </row>
    <row r="5253" spans="1:21" s="1" customFormat="1" ht="15" customHeight="1">
      <c r="A5253" s="31"/>
      <c r="E5253" s="9"/>
      <c r="F5253" s="9"/>
      <c r="U5253" s="10"/>
    </row>
    <row r="5254" spans="1:21" s="1" customFormat="1" ht="15" customHeight="1">
      <c r="A5254" s="31"/>
      <c r="E5254" s="9"/>
      <c r="F5254" s="9"/>
      <c r="U5254" s="10"/>
    </row>
    <row r="5255" spans="1:21" s="1" customFormat="1" ht="15" customHeight="1">
      <c r="A5255" s="31"/>
      <c r="E5255" s="9"/>
      <c r="F5255" s="9"/>
      <c r="U5255" s="10"/>
    </row>
    <row r="5256" spans="1:21" s="1" customFormat="1" ht="15" customHeight="1">
      <c r="A5256" s="31"/>
      <c r="E5256" s="9"/>
      <c r="F5256" s="9"/>
      <c r="U5256" s="10"/>
    </row>
    <row r="5257" spans="1:21" s="1" customFormat="1" ht="15" customHeight="1">
      <c r="A5257" s="31"/>
      <c r="E5257" s="9"/>
      <c r="F5257" s="9"/>
      <c r="U5257" s="10"/>
    </row>
    <row r="5258" spans="1:21" s="1" customFormat="1" ht="15" customHeight="1">
      <c r="A5258" s="31"/>
      <c r="E5258" s="9"/>
      <c r="F5258" s="9"/>
      <c r="U5258" s="10"/>
    </row>
    <row r="5259" spans="1:21" s="1" customFormat="1" ht="15" customHeight="1">
      <c r="A5259" s="31"/>
      <c r="E5259" s="9"/>
      <c r="F5259" s="9"/>
      <c r="U5259" s="10"/>
    </row>
    <row r="5260" spans="1:21" s="1" customFormat="1" ht="15" customHeight="1">
      <c r="A5260" s="31"/>
      <c r="E5260" s="9"/>
      <c r="F5260" s="9"/>
      <c r="U5260" s="10"/>
    </row>
    <row r="5261" spans="1:21" s="1" customFormat="1" ht="15" customHeight="1">
      <c r="A5261" s="31"/>
      <c r="E5261" s="9"/>
      <c r="F5261" s="9"/>
      <c r="U5261" s="10"/>
    </row>
    <row r="5262" spans="1:21" s="1" customFormat="1" ht="15" customHeight="1">
      <c r="A5262" s="31"/>
      <c r="E5262" s="9"/>
      <c r="F5262" s="9"/>
      <c r="U5262" s="10"/>
    </row>
    <row r="5263" spans="1:21" s="1" customFormat="1" ht="15" customHeight="1">
      <c r="A5263" s="31"/>
      <c r="E5263" s="9"/>
      <c r="F5263" s="9"/>
      <c r="U5263" s="10"/>
    </row>
    <row r="5264" spans="1:21" s="1" customFormat="1" ht="15" customHeight="1">
      <c r="A5264" s="31"/>
      <c r="E5264" s="9"/>
      <c r="F5264" s="9"/>
      <c r="U5264" s="10"/>
    </row>
    <row r="5265" spans="1:21" s="1" customFormat="1" ht="15" customHeight="1">
      <c r="A5265" s="31"/>
      <c r="E5265" s="9"/>
      <c r="F5265" s="9"/>
      <c r="U5265" s="10"/>
    </row>
    <row r="5266" spans="1:21" s="1" customFormat="1" ht="15" customHeight="1">
      <c r="A5266" s="31"/>
      <c r="E5266" s="9"/>
      <c r="F5266" s="9"/>
      <c r="U5266" s="10"/>
    </row>
    <row r="5267" spans="1:21" s="1" customFormat="1" ht="15" customHeight="1">
      <c r="A5267" s="31"/>
      <c r="E5267" s="9"/>
      <c r="F5267" s="9"/>
      <c r="U5267" s="10"/>
    </row>
    <row r="5268" spans="1:21" s="1" customFormat="1" ht="15" customHeight="1">
      <c r="A5268" s="31"/>
      <c r="E5268" s="9"/>
      <c r="F5268" s="9"/>
      <c r="U5268" s="10"/>
    </row>
    <row r="5269" spans="1:21" s="1" customFormat="1" ht="15" customHeight="1">
      <c r="A5269" s="31"/>
      <c r="E5269" s="9"/>
      <c r="F5269" s="9"/>
      <c r="U5269" s="10"/>
    </row>
    <row r="5270" spans="1:21" s="1" customFormat="1" ht="15" customHeight="1">
      <c r="A5270" s="31"/>
      <c r="E5270" s="9"/>
      <c r="F5270" s="9"/>
      <c r="U5270" s="10"/>
    </row>
    <row r="5271" spans="1:21" s="1" customFormat="1" ht="15" customHeight="1">
      <c r="A5271" s="31"/>
      <c r="E5271" s="9"/>
      <c r="F5271" s="9"/>
      <c r="U5271" s="10"/>
    </row>
    <row r="5272" spans="1:21" s="1" customFormat="1" ht="15" customHeight="1">
      <c r="A5272" s="31"/>
      <c r="E5272" s="9"/>
      <c r="F5272" s="9"/>
      <c r="U5272" s="10"/>
    </row>
    <row r="5273" spans="1:21" s="1" customFormat="1" ht="15" customHeight="1">
      <c r="A5273" s="31"/>
      <c r="E5273" s="9"/>
      <c r="F5273" s="9"/>
      <c r="U5273" s="10"/>
    </row>
    <row r="5274" spans="1:21" s="1" customFormat="1" ht="15" customHeight="1">
      <c r="A5274" s="31"/>
      <c r="E5274" s="9"/>
      <c r="F5274" s="9"/>
      <c r="U5274" s="10"/>
    </row>
    <row r="5275" spans="1:21" s="1" customFormat="1" ht="15" customHeight="1">
      <c r="A5275" s="31"/>
      <c r="E5275" s="9"/>
      <c r="F5275" s="9"/>
      <c r="U5275" s="10"/>
    </row>
    <row r="5276" spans="1:21" s="1" customFormat="1" ht="15" customHeight="1">
      <c r="A5276" s="31"/>
      <c r="E5276" s="9"/>
      <c r="F5276" s="9"/>
      <c r="U5276" s="10"/>
    </row>
    <row r="5277" spans="1:21" s="1" customFormat="1" ht="15" customHeight="1">
      <c r="A5277" s="31"/>
      <c r="E5277" s="9"/>
      <c r="F5277" s="9"/>
      <c r="U5277" s="10"/>
    </row>
    <row r="5278" spans="1:21" s="1" customFormat="1" ht="15" customHeight="1">
      <c r="A5278" s="31"/>
      <c r="E5278" s="9"/>
      <c r="F5278" s="9"/>
      <c r="U5278" s="10"/>
    </row>
    <row r="5279" spans="1:21" s="1" customFormat="1" ht="15" customHeight="1">
      <c r="A5279" s="31"/>
      <c r="E5279" s="9"/>
      <c r="F5279" s="9"/>
      <c r="U5279" s="10"/>
    </row>
    <row r="5280" spans="1:21" s="1" customFormat="1" ht="15" customHeight="1">
      <c r="A5280" s="31"/>
      <c r="E5280" s="9"/>
      <c r="F5280" s="9"/>
      <c r="U5280" s="10"/>
    </row>
    <row r="5281" spans="1:21" s="1" customFormat="1" ht="15" customHeight="1">
      <c r="A5281" s="31"/>
      <c r="E5281" s="9"/>
      <c r="F5281" s="9"/>
      <c r="U5281" s="10"/>
    </row>
    <row r="5282" spans="1:21" s="1" customFormat="1" ht="15" customHeight="1">
      <c r="A5282" s="31"/>
      <c r="E5282" s="9"/>
      <c r="F5282" s="9"/>
      <c r="U5282" s="10"/>
    </row>
    <row r="5283" spans="1:21" s="1" customFormat="1" ht="15" customHeight="1">
      <c r="A5283" s="31"/>
      <c r="E5283" s="9"/>
      <c r="F5283" s="9"/>
      <c r="U5283" s="10"/>
    </row>
    <row r="5284" spans="1:21" s="1" customFormat="1" ht="15" customHeight="1">
      <c r="A5284" s="31"/>
      <c r="E5284" s="9"/>
      <c r="F5284" s="9"/>
      <c r="U5284" s="10"/>
    </row>
    <row r="5285" spans="1:21" s="1" customFormat="1" ht="15" customHeight="1">
      <c r="A5285" s="31"/>
      <c r="E5285" s="9"/>
      <c r="F5285" s="9"/>
      <c r="U5285" s="10"/>
    </row>
    <row r="5286" spans="1:21" s="1" customFormat="1" ht="15" customHeight="1">
      <c r="A5286" s="31"/>
      <c r="E5286" s="9"/>
      <c r="F5286" s="9"/>
      <c r="U5286" s="10"/>
    </row>
    <row r="5287" spans="1:21" s="1" customFormat="1" ht="15" customHeight="1">
      <c r="A5287" s="31"/>
      <c r="E5287" s="9"/>
      <c r="F5287" s="9"/>
      <c r="U5287" s="10"/>
    </row>
    <row r="5288" spans="1:21" s="1" customFormat="1" ht="15" customHeight="1">
      <c r="A5288" s="31"/>
      <c r="E5288" s="9"/>
      <c r="F5288" s="9"/>
      <c r="U5288" s="10"/>
    </row>
    <row r="5289" spans="1:21" s="1" customFormat="1" ht="15" customHeight="1">
      <c r="A5289" s="31"/>
      <c r="E5289" s="9"/>
      <c r="F5289" s="9"/>
      <c r="U5289" s="10"/>
    </row>
    <row r="5290" spans="1:21" s="1" customFormat="1" ht="15" customHeight="1">
      <c r="A5290" s="31"/>
      <c r="E5290" s="9"/>
      <c r="F5290" s="9"/>
      <c r="U5290" s="10"/>
    </row>
    <row r="5291" spans="1:21" s="1" customFormat="1" ht="15" customHeight="1">
      <c r="A5291" s="31"/>
      <c r="E5291" s="9"/>
      <c r="F5291" s="9"/>
      <c r="U5291" s="10"/>
    </row>
    <row r="5292" spans="1:21" s="1" customFormat="1" ht="15" customHeight="1">
      <c r="A5292" s="31"/>
      <c r="E5292" s="9"/>
      <c r="F5292" s="9"/>
      <c r="U5292" s="10"/>
    </row>
    <row r="5293" spans="1:21" s="1" customFormat="1" ht="15" customHeight="1">
      <c r="A5293" s="31"/>
      <c r="E5293" s="9"/>
      <c r="F5293" s="9"/>
      <c r="U5293" s="10"/>
    </row>
    <row r="5294" spans="1:21" s="1" customFormat="1" ht="15" customHeight="1">
      <c r="A5294" s="31"/>
      <c r="E5294" s="9"/>
      <c r="F5294" s="9"/>
      <c r="U5294" s="10"/>
    </row>
    <row r="5295" spans="1:21" s="1" customFormat="1" ht="15" customHeight="1">
      <c r="A5295" s="31"/>
      <c r="E5295" s="9"/>
      <c r="F5295" s="9"/>
      <c r="U5295" s="10"/>
    </row>
    <row r="5296" spans="1:21" s="1" customFormat="1" ht="15" customHeight="1">
      <c r="A5296" s="31"/>
      <c r="E5296" s="9"/>
      <c r="F5296" s="9"/>
      <c r="U5296" s="10"/>
    </row>
    <row r="5297" spans="1:21" s="1" customFormat="1" ht="15" customHeight="1">
      <c r="A5297" s="31"/>
      <c r="E5297" s="9"/>
      <c r="F5297" s="9"/>
      <c r="U5297" s="10"/>
    </row>
    <row r="5298" spans="1:21" s="1" customFormat="1" ht="15" customHeight="1">
      <c r="A5298" s="31"/>
      <c r="E5298" s="9"/>
      <c r="F5298" s="9"/>
      <c r="U5298" s="10"/>
    </row>
    <row r="5299" spans="1:21" s="1" customFormat="1" ht="15" customHeight="1">
      <c r="A5299" s="31"/>
      <c r="E5299" s="9"/>
      <c r="F5299" s="9"/>
      <c r="U5299" s="10"/>
    </row>
    <row r="5300" spans="1:21" s="1" customFormat="1" ht="15" customHeight="1">
      <c r="A5300" s="31"/>
      <c r="E5300" s="9"/>
      <c r="F5300" s="9"/>
      <c r="U5300" s="10"/>
    </row>
    <row r="5301" spans="1:21" s="1" customFormat="1" ht="15" customHeight="1">
      <c r="A5301" s="31"/>
      <c r="E5301" s="9"/>
      <c r="F5301" s="9"/>
      <c r="U5301" s="10"/>
    </row>
    <row r="5302" spans="1:21" s="1" customFormat="1" ht="15" customHeight="1">
      <c r="A5302" s="31"/>
      <c r="E5302" s="9"/>
      <c r="F5302" s="9"/>
      <c r="U5302" s="10"/>
    </row>
    <row r="5303" spans="1:21" s="1" customFormat="1" ht="15" customHeight="1">
      <c r="A5303" s="31"/>
      <c r="E5303" s="9"/>
      <c r="F5303" s="9"/>
      <c r="U5303" s="10"/>
    </row>
    <row r="5304" spans="1:21" s="1" customFormat="1" ht="15" customHeight="1">
      <c r="A5304" s="31"/>
      <c r="E5304" s="9"/>
      <c r="F5304" s="9"/>
      <c r="U5304" s="10"/>
    </row>
    <row r="5305" spans="1:21" s="1" customFormat="1" ht="15" customHeight="1">
      <c r="A5305" s="31"/>
      <c r="E5305" s="9"/>
      <c r="F5305" s="9"/>
      <c r="U5305" s="10"/>
    </row>
    <row r="5306" spans="1:21" s="1" customFormat="1" ht="15" customHeight="1">
      <c r="A5306" s="31"/>
      <c r="E5306" s="9"/>
      <c r="F5306" s="9"/>
      <c r="U5306" s="10"/>
    </row>
    <row r="5307" spans="1:21" s="1" customFormat="1" ht="15" customHeight="1">
      <c r="A5307" s="31"/>
      <c r="E5307" s="9"/>
      <c r="F5307" s="9"/>
      <c r="U5307" s="10"/>
    </row>
    <row r="5308" spans="1:21" s="1" customFormat="1" ht="15" customHeight="1">
      <c r="A5308" s="31"/>
      <c r="E5308" s="9"/>
      <c r="F5308" s="9"/>
      <c r="U5308" s="10"/>
    </row>
    <row r="5309" spans="1:21" s="1" customFormat="1" ht="15" customHeight="1">
      <c r="A5309" s="31"/>
      <c r="E5309" s="9"/>
      <c r="F5309" s="9"/>
      <c r="U5309" s="10"/>
    </row>
    <row r="5310" spans="1:21" s="1" customFormat="1" ht="15" customHeight="1">
      <c r="A5310" s="31"/>
      <c r="E5310" s="9"/>
      <c r="F5310" s="9"/>
      <c r="U5310" s="10"/>
    </row>
    <row r="5311" spans="1:21" s="1" customFormat="1" ht="15" customHeight="1">
      <c r="A5311" s="31"/>
      <c r="E5311" s="9"/>
      <c r="F5311" s="9"/>
      <c r="U5311" s="10"/>
    </row>
    <row r="5312" spans="1:21" s="1" customFormat="1" ht="15" customHeight="1">
      <c r="A5312" s="31"/>
      <c r="E5312" s="9"/>
      <c r="F5312" s="9"/>
      <c r="U5312" s="10"/>
    </row>
    <row r="5313" spans="1:21" s="1" customFormat="1" ht="15" customHeight="1">
      <c r="A5313" s="31"/>
      <c r="E5313" s="9"/>
      <c r="F5313" s="9"/>
      <c r="U5313" s="10"/>
    </row>
    <row r="5314" spans="1:21" s="1" customFormat="1" ht="15" customHeight="1">
      <c r="A5314" s="31"/>
      <c r="E5314" s="9"/>
      <c r="F5314" s="9"/>
      <c r="U5314" s="10"/>
    </row>
    <row r="5315" spans="1:21" s="1" customFormat="1" ht="15" customHeight="1">
      <c r="A5315" s="31"/>
      <c r="E5315" s="9"/>
      <c r="F5315" s="9"/>
      <c r="U5315" s="10"/>
    </row>
    <row r="5316" spans="1:21" s="1" customFormat="1" ht="15" customHeight="1">
      <c r="A5316" s="31"/>
      <c r="E5316" s="9"/>
      <c r="F5316" s="9"/>
      <c r="U5316" s="10"/>
    </row>
    <row r="5317" spans="1:21" s="1" customFormat="1" ht="15" customHeight="1">
      <c r="A5317" s="31"/>
      <c r="E5317" s="9"/>
      <c r="F5317" s="9"/>
      <c r="U5317" s="10"/>
    </row>
    <row r="5318" spans="1:21" s="1" customFormat="1" ht="15" customHeight="1">
      <c r="A5318" s="31"/>
      <c r="E5318" s="9"/>
      <c r="F5318" s="9"/>
      <c r="U5318" s="10"/>
    </row>
    <row r="5319" spans="1:21" s="1" customFormat="1" ht="15" customHeight="1">
      <c r="A5319" s="31"/>
      <c r="E5319" s="9"/>
      <c r="F5319" s="9"/>
      <c r="U5319" s="10"/>
    </row>
    <row r="5320" spans="1:21" s="1" customFormat="1" ht="15" customHeight="1">
      <c r="A5320" s="31"/>
      <c r="E5320" s="9"/>
      <c r="F5320" s="9"/>
      <c r="U5320" s="10"/>
    </row>
    <row r="5321" spans="1:21" s="1" customFormat="1" ht="15" customHeight="1">
      <c r="A5321" s="31"/>
      <c r="E5321" s="9"/>
      <c r="F5321" s="9"/>
      <c r="U5321" s="10"/>
    </row>
    <row r="5322" spans="1:21" s="1" customFormat="1" ht="15" customHeight="1">
      <c r="A5322" s="31"/>
      <c r="E5322" s="9"/>
      <c r="F5322" s="9"/>
      <c r="U5322" s="10"/>
    </row>
    <row r="5323" spans="1:21" s="1" customFormat="1" ht="15" customHeight="1">
      <c r="A5323" s="31"/>
      <c r="E5323" s="9"/>
      <c r="F5323" s="9"/>
      <c r="U5323" s="10"/>
    </row>
    <row r="5324" spans="1:21" s="1" customFormat="1" ht="15" customHeight="1">
      <c r="A5324" s="31"/>
      <c r="E5324" s="9"/>
      <c r="F5324" s="9"/>
      <c r="U5324" s="10"/>
    </row>
    <row r="5325" spans="1:21" s="1" customFormat="1" ht="15" customHeight="1">
      <c r="A5325" s="31"/>
      <c r="E5325" s="9"/>
      <c r="F5325" s="9"/>
      <c r="U5325" s="10"/>
    </row>
    <row r="5326" spans="1:21" s="1" customFormat="1" ht="15" customHeight="1">
      <c r="A5326" s="31"/>
      <c r="E5326" s="9"/>
      <c r="F5326" s="9"/>
      <c r="U5326" s="10"/>
    </row>
    <row r="5327" spans="1:21" s="1" customFormat="1" ht="15" customHeight="1">
      <c r="A5327" s="31"/>
      <c r="E5327" s="9"/>
      <c r="F5327" s="9"/>
      <c r="U5327" s="10"/>
    </row>
    <row r="5328" spans="1:21" s="1" customFormat="1" ht="15" customHeight="1">
      <c r="A5328" s="31"/>
      <c r="E5328" s="9"/>
      <c r="F5328" s="9"/>
      <c r="U5328" s="10"/>
    </row>
    <row r="5329" spans="1:21" s="1" customFormat="1" ht="15" customHeight="1">
      <c r="A5329" s="31"/>
      <c r="E5329" s="9"/>
      <c r="F5329" s="9"/>
      <c r="U5329" s="10"/>
    </row>
    <row r="5330" spans="1:21" s="1" customFormat="1" ht="15" customHeight="1">
      <c r="A5330" s="31"/>
      <c r="E5330" s="9"/>
      <c r="F5330" s="9"/>
      <c r="U5330" s="10"/>
    </row>
    <row r="5331" spans="1:21" s="1" customFormat="1" ht="15" customHeight="1">
      <c r="A5331" s="31"/>
      <c r="E5331" s="9"/>
      <c r="F5331" s="9"/>
      <c r="U5331" s="10"/>
    </row>
    <row r="5332" spans="1:21" s="1" customFormat="1" ht="15" customHeight="1">
      <c r="A5332" s="31"/>
      <c r="E5332" s="9"/>
      <c r="F5332" s="9"/>
      <c r="U5332" s="10"/>
    </row>
    <row r="5333" spans="1:21" s="1" customFormat="1" ht="15" customHeight="1">
      <c r="A5333" s="31"/>
      <c r="E5333" s="9"/>
      <c r="F5333" s="9"/>
      <c r="U5333" s="10"/>
    </row>
    <row r="5334" spans="1:21" s="1" customFormat="1" ht="15" customHeight="1">
      <c r="A5334" s="31"/>
      <c r="E5334" s="9"/>
      <c r="F5334" s="9"/>
      <c r="U5334" s="10"/>
    </row>
    <row r="5335" spans="1:21" s="1" customFormat="1" ht="15" customHeight="1">
      <c r="A5335" s="31"/>
      <c r="E5335" s="9"/>
      <c r="F5335" s="9"/>
      <c r="U5335" s="10"/>
    </row>
    <row r="5336" spans="1:21" s="1" customFormat="1" ht="15" customHeight="1">
      <c r="A5336" s="31"/>
      <c r="E5336" s="9"/>
      <c r="F5336" s="9"/>
      <c r="U5336" s="10"/>
    </row>
    <row r="5337" spans="1:21" s="1" customFormat="1" ht="15" customHeight="1">
      <c r="A5337" s="31"/>
      <c r="E5337" s="9"/>
      <c r="F5337" s="9"/>
      <c r="U5337" s="10"/>
    </row>
    <row r="5338" spans="1:21" s="1" customFormat="1" ht="15" customHeight="1">
      <c r="A5338" s="31"/>
      <c r="E5338" s="9"/>
      <c r="F5338" s="9"/>
      <c r="U5338" s="10"/>
    </row>
    <row r="5339" spans="1:21" s="1" customFormat="1" ht="15" customHeight="1">
      <c r="A5339" s="31"/>
      <c r="E5339" s="9"/>
      <c r="F5339" s="9"/>
      <c r="U5339" s="10"/>
    </row>
    <row r="5340" spans="1:21" s="1" customFormat="1" ht="15" customHeight="1">
      <c r="A5340" s="31"/>
      <c r="E5340" s="9"/>
      <c r="F5340" s="9"/>
      <c r="U5340" s="10"/>
    </row>
    <row r="5341" spans="1:21" s="1" customFormat="1" ht="15" customHeight="1">
      <c r="A5341" s="31"/>
      <c r="E5341" s="9"/>
      <c r="F5341" s="9"/>
      <c r="U5341" s="10"/>
    </row>
    <row r="5342" spans="1:21" s="1" customFormat="1" ht="15" customHeight="1">
      <c r="A5342" s="31"/>
      <c r="E5342" s="9"/>
      <c r="F5342" s="9"/>
      <c r="U5342" s="10"/>
    </row>
    <row r="5343" spans="1:21" s="1" customFormat="1" ht="15" customHeight="1">
      <c r="A5343" s="31"/>
      <c r="E5343" s="9"/>
      <c r="F5343" s="9"/>
      <c r="U5343" s="10"/>
    </row>
    <row r="5344" spans="1:21" s="1" customFormat="1" ht="15" customHeight="1">
      <c r="A5344" s="31"/>
      <c r="E5344" s="9"/>
      <c r="F5344" s="9"/>
      <c r="U5344" s="10"/>
    </row>
    <row r="5345" spans="1:21" s="1" customFormat="1" ht="15" customHeight="1">
      <c r="A5345" s="31"/>
      <c r="E5345" s="9"/>
      <c r="F5345" s="9"/>
      <c r="U5345" s="10"/>
    </row>
    <row r="5346" spans="1:21" s="1" customFormat="1" ht="15" customHeight="1">
      <c r="A5346" s="31"/>
      <c r="E5346" s="9"/>
      <c r="F5346" s="9"/>
      <c r="U5346" s="10"/>
    </row>
    <row r="5347" spans="1:21" s="1" customFormat="1" ht="15" customHeight="1">
      <c r="A5347" s="31"/>
      <c r="E5347" s="9"/>
      <c r="F5347" s="9"/>
      <c r="U5347" s="10"/>
    </row>
    <row r="5348" spans="1:21" s="1" customFormat="1" ht="15" customHeight="1">
      <c r="A5348" s="31"/>
      <c r="E5348" s="9"/>
      <c r="F5348" s="9"/>
      <c r="U5348" s="10"/>
    </row>
    <row r="5349" spans="1:21" s="1" customFormat="1" ht="15" customHeight="1">
      <c r="A5349" s="31"/>
      <c r="E5349" s="9"/>
      <c r="F5349" s="9"/>
      <c r="U5349" s="10"/>
    </row>
    <row r="5350" spans="1:21" s="1" customFormat="1" ht="15" customHeight="1">
      <c r="A5350" s="31"/>
      <c r="E5350" s="9"/>
      <c r="F5350" s="9"/>
      <c r="U5350" s="10"/>
    </row>
    <row r="5351" spans="1:21" s="1" customFormat="1" ht="15" customHeight="1">
      <c r="A5351" s="31"/>
      <c r="E5351" s="9"/>
      <c r="F5351" s="9"/>
      <c r="U5351" s="10"/>
    </row>
    <row r="5352" spans="1:21" s="1" customFormat="1" ht="15" customHeight="1">
      <c r="A5352" s="31"/>
      <c r="E5352" s="9"/>
      <c r="F5352" s="9"/>
      <c r="U5352" s="10"/>
    </row>
    <row r="5353" spans="1:21" s="1" customFormat="1" ht="15" customHeight="1">
      <c r="A5353" s="31"/>
      <c r="E5353" s="9"/>
      <c r="F5353" s="9"/>
      <c r="U5353" s="10"/>
    </row>
    <row r="5354" spans="1:21" s="1" customFormat="1" ht="15" customHeight="1">
      <c r="A5354" s="31"/>
      <c r="E5354" s="9"/>
      <c r="F5354" s="9"/>
      <c r="U5354" s="10"/>
    </row>
    <row r="5355" spans="1:21" s="1" customFormat="1" ht="15" customHeight="1">
      <c r="A5355" s="31"/>
      <c r="E5355" s="9"/>
      <c r="F5355" s="9"/>
      <c r="U5355" s="10"/>
    </row>
    <row r="5356" spans="1:21" s="1" customFormat="1" ht="15" customHeight="1">
      <c r="A5356" s="31"/>
      <c r="E5356" s="9"/>
      <c r="F5356" s="9"/>
      <c r="U5356" s="10"/>
    </row>
    <row r="5357" spans="1:21" s="1" customFormat="1" ht="15" customHeight="1">
      <c r="A5357" s="31"/>
      <c r="E5357" s="9"/>
      <c r="F5357" s="9"/>
      <c r="U5357" s="10"/>
    </row>
    <row r="5358" spans="1:21" s="1" customFormat="1" ht="15" customHeight="1">
      <c r="A5358" s="31"/>
      <c r="E5358" s="9"/>
      <c r="F5358" s="9"/>
      <c r="U5358" s="10"/>
    </row>
    <row r="5359" spans="1:21" s="1" customFormat="1" ht="15" customHeight="1">
      <c r="A5359" s="31"/>
      <c r="E5359" s="9"/>
      <c r="F5359" s="9"/>
      <c r="U5359" s="10"/>
    </row>
    <row r="5360" spans="1:21" s="1" customFormat="1" ht="15" customHeight="1">
      <c r="A5360" s="31"/>
      <c r="E5360" s="9"/>
      <c r="F5360" s="9"/>
      <c r="U5360" s="10"/>
    </row>
    <row r="5361" spans="1:21" s="1" customFormat="1" ht="15" customHeight="1">
      <c r="A5361" s="31"/>
      <c r="E5361" s="9"/>
      <c r="F5361" s="9"/>
      <c r="U5361" s="10"/>
    </row>
    <row r="5362" spans="1:21" s="1" customFormat="1" ht="15" customHeight="1">
      <c r="A5362" s="31"/>
      <c r="E5362" s="9"/>
      <c r="F5362" s="9"/>
      <c r="U5362" s="10"/>
    </row>
    <row r="5363" spans="1:21" s="1" customFormat="1" ht="15" customHeight="1">
      <c r="A5363" s="31"/>
      <c r="E5363" s="9"/>
      <c r="F5363" s="9"/>
      <c r="U5363" s="10"/>
    </row>
    <row r="5364" spans="1:21" s="1" customFormat="1" ht="15" customHeight="1">
      <c r="A5364" s="31"/>
      <c r="E5364" s="9"/>
      <c r="F5364" s="9"/>
      <c r="U5364" s="10"/>
    </row>
    <row r="5365" spans="1:21" s="1" customFormat="1" ht="15" customHeight="1">
      <c r="A5365" s="31"/>
      <c r="E5365" s="9"/>
      <c r="F5365" s="9"/>
      <c r="U5365" s="10"/>
    </row>
    <row r="5366" spans="1:21" s="1" customFormat="1" ht="15" customHeight="1">
      <c r="A5366" s="31"/>
      <c r="E5366" s="9"/>
      <c r="F5366" s="9"/>
      <c r="U5366" s="10"/>
    </row>
    <row r="5367" spans="1:21" s="1" customFormat="1" ht="15" customHeight="1">
      <c r="A5367" s="31"/>
      <c r="E5367" s="9"/>
      <c r="F5367" s="9"/>
      <c r="U5367" s="10"/>
    </row>
    <row r="5368" spans="1:21" s="1" customFormat="1" ht="15" customHeight="1">
      <c r="A5368" s="31"/>
      <c r="E5368" s="9"/>
      <c r="F5368" s="9"/>
      <c r="U5368" s="10"/>
    </row>
    <row r="5369" spans="1:21" s="1" customFormat="1" ht="15" customHeight="1">
      <c r="A5369" s="31"/>
      <c r="E5369" s="9"/>
      <c r="F5369" s="9"/>
      <c r="U5369" s="10"/>
    </row>
    <row r="5370" spans="1:21" s="1" customFormat="1" ht="15" customHeight="1">
      <c r="A5370" s="31"/>
      <c r="E5370" s="9"/>
      <c r="F5370" s="9"/>
      <c r="U5370" s="10"/>
    </row>
    <row r="5371" spans="1:21" s="1" customFormat="1" ht="15" customHeight="1">
      <c r="A5371" s="31"/>
      <c r="E5371" s="9"/>
      <c r="F5371" s="9"/>
      <c r="U5371" s="10"/>
    </row>
    <row r="5372" spans="1:21" s="1" customFormat="1" ht="15" customHeight="1">
      <c r="A5372" s="31"/>
      <c r="E5372" s="9"/>
      <c r="F5372" s="9"/>
      <c r="U5372" s="10"/>
    </row>
    <row r="5373" spans="1:21" s="1" customFormat="1" ht="15" customHeight="1">
      <c r="A5373" s="31"/>
      <c r="E5373" s="9"/>
      <c r="F5373" s="9"/>
      <c r="U5373" s="10"/>
    </row>
    <row r="5374" spans="1:21" s="1" customFormat="1" ht="15" customHeight="1">
      <c r="A5374" s="31"/>
      <c r="E5374" s="9"/>
      <c r="F5374" s="9"/>
      <c r="U5374" s="10"/>
    </row>
    <row r="5375" spans="1:21" s="1" customFormat="1" ht="15" customHeight="1">
      <c r="A5375" s="31"/>
      <c r="E5375" s="9"/>
      <c r="F5375" s="9"/>
      <c r="U5375" s="10"/>
    </row>
    <row r="5376" spans="1:21" s="1" customFormat="1" ht="15" customHeight="1">
      <c r="A5376" s="31"/>
      <c r="E5376" s="9"/>
      <c r="F5376" s="9"/>
      <c r="U5376" s="10"/>
    </row>
    <row r="5377" spans="1:21" s="1" customFormat="1" ht="15" customHeight="1">
      <c r="A5377" s="31"/>
      <c r="E5377" s="9"/>
      <c r="F5377" s="9"/>
      <c r="U5377" s="10"/>
    </row>
    <row r="5378" spans="1:21" s="1" customFormat="1" ht="15" customHeight="1">
      <c r="A5378" s="31"/>
      <c r="E5378" s="9"/>
      <c r="F5378" s="9"/>
      <c r="U5378" s="10"/>
    </row>
    <row r="5379" spans="1:21" s="1" customFormat="1" ht="15" customHeight="1">
      <c r="A5379" s="31"/>
      <c r="E5379" s="9"/>
      <c r="F5379" s="9"/>
      <c r="U5379" s="10"/>
    </row>
    <row r="5380" spans="1:21" s="1" customFormat="1" ht="15" customHeight="1">
      <c r="A5380" s="31"/>
      <c r="E5380" s="9"/>
      <c r="F5380" s="9"/>
      <c r="U5380" s="10"/>
    </row>
    <row r="5381" spans="1:21" s="1" customFormat="1" ht="15" customHeight="1">
      <c r="A5381" s="31"/>
      <c r="E5381" s="9"/>
      <c r="F5381" s="9"/>
      <c r="U5381" s="10"/>
    </row>
    <row r="5382" spans="1:21" s="1" customFormat="1" ht="15" customHeight="1">
      <c r="A5382" s="31"/>
      <c r="E5382" s="9"/>
      <c r="F5382" s="9"/>
      <c r="U5382" s="10"/>
    </row>
    <row r="5383" spans="1:21" s="1" customFormat="1" ht="15" customHeight="1">
      <c r="A5383" s="31"/>
      <c r="E5383" s="9"/>
      <c r="F5383" s="9"/>
      <c r="U5383" s="10"/>
    </row>
    <row r="5384" spans="1:21" s="1" customFormat="1" ht="15" customHeight="1">
      <c r="A5384" s="31"/>
      <c r="E5384" s="9"/>
      <c r="F5384" s="9"/>
      <c r="U5384" s="10"/>
    </row>
    <row r="5385" spans="1:21" s="1" customFormat="1" ht="15" customHeight="1">
      <c r="A5385" s="31"/>
      <c r="E5385" s="9"/>
      <c r="F5385" s="9"/>
      <c r="U5385" s="10"/>
    </row>
    <row r="5386" spans="1:21" s="1" customFormat="1" ht="15" customHeight="1">
      <c r="A5386" s="31"/>
      <c r="E5386" s="9"/>
      <c r="F5386" s="9"/>
      <c r="U5386" s="10"/>
    </row>
    <row r="5387" spans="1:21" s="1" customFormat="1" ht="15" customHeight="1">
      <c r="A5387" s="31"/>
      <c r="E5387" s="9"/>
      <c r="F5387" s="9"/>
      <c r="U5387" s="10"/>
    </row>
    <row r="5388" spans="1:21" s="1" customFormat="1" ht="15" customHeight="1">
      <c r="A5388" s="31"/>
      <c r="E5388" s="9"/>
      <c r="F5388" s="9"/>
      <c r="U5388" s="10"/>
    </row>
    <row r="5389" spans="1:21" s="1" customFormat="1" ht="15" customHeight="1">
      <c r="A5389" s="31"/>
      <c r="E5389" s="9"/>
      <c r="F5389" s="9"/>
      <c r="U5389" s="10"/>
    </row>
    <row r="5390" spans="1:21" s="1" customFormat="1" ht="15" customHeight="1">
      <c r="A5390" s="31"/>
      <c r="E5390" s="9"/>
      <c r="F5390" s="9"/>
      <c r="U5390" s="10"/>
    </row>
    <row r="5391" spans="1:21" s="1" customFormat="1" ht="15" customHeight="1">
      <c r="A5391" s="31"/>
      <c r="E5391" s="9"/>
      <c r="F5391" s="9"/>
      <c r="U5391" s="10"/>
    </row>
    <row r="5392" spans="1:21" s="1" customFormat="1" ht="15" customHeight="1">
      <c r="A5392" s="31"/>
      <c r="E5392" s="9"/>
      <c r="F5392" s="9"/>
      <c r="U5392" s="10"/>
    </row>
    <row r="5393" spans="1:21" s="1" customFormat="1" ht="15" customHeight="1">
      <c r="A5393" s="31"/>
      <c r="E5393" s="9"/>
      <c r="F5393" s="9"/>
      <c r="U5393" s="10"/>
    </row>
    <row r="5394" spans="1:21" s="1" customFormat="1" ht="15" customHeight="1">
      <c r="A5394" s="31"/>
      <c r="E5394" s="9"/>
      <c r="F5394" s="9"/>
      <c r="U5394" s="10"/>
    </row>
    <row r="5395" spans="1:21" s="1" customFormat="1" ht="15" customHeight="1">
      <c r="A5395" s="31"/>
      <c r="E5395" s="9"/>
      <c r="F5395" s="9"/>
      <c r="U5395" s="10"/>
    </row>
    <row r="5396" spans="1:21" s="1" customFormat="1" ht="15" customHeight="1">
      <c r="A5396" s="31"/>
      <c r="E5396" s="9"/>
      <c r="F5396" s="9"/>
      <c r="U5396" s="10"/>
    </row>
    <row r="5397" spans="1:21" s="1" customFormat="1" ht="15" customHeight="1">
      <c r="A5397" s="31"/>
      <c r="E5397" s="9"/>
      <c r="F5397" s="9"/>
      <c r="U5397" s="10"/>
    </row>
    <row r="5398" spans="1:21" s="1" customFormat="1" ht="15" customHeight="1">
      <c r="A5398" s="31"/>
      <c r="E5398" s="9"/>
      <c r="F5398" s="9"/>
      <c r="U5398" s="10"/>
    </row>
    <row r="5399" spans="1:21" s="1" customFormat="1" ht="15" customHeight="1">
      <c r="A5399" s="31"/>
      <c r="E5399" s="9"/>
      <c r="F5399" s="9"/>
      <c r="U5399" s="10"/>
    </row>
    <row r="5400" spans="1:21" s="1" customFormat="1" ht="15" customHeight="1">
      <c r="A5400" s="31"/>
      <c r="E5400" s="9"/>
      <c r="F5400" s="9"/>
      <c r="U5400" s="10"/>
    </row>
    <row r="5401" spans="1:21" s="1" customFormat="1" ht="15" customHeight="1">
      <c r="A5401" s="31"/>
      <c r="E5401" s="9"/>
      <c r="F5401" s="9"/>
      <c r="U5401" s="10"/>
    </row>
    <row r="5402" spans="1:21" s="1" customFormat="1" ht="15" customHeight="1">
      <c r="A5402" s="31"/>
      <c r="E5402" s="9"/>
      <c r="F5402" s="9"/>
      <c r="U5402" s="10"/>
    </row>
    <row r="5403" spans="1:21" s="1" customFormat="1" ht="15" customHeight="1">
      <c r="A5403" s="31"/>
      <c r="E5403" s="9"/>
      <c r="F5403" s="9"/>
      <c r="U5403" s="10"/>
    </row>
    <row r="5404" spans="1:21" s="1" customFormat="1" ht="15" customHeight="1">
      <c r="A5404" s="31"/>
      <c r="E5404" s="9"/>
      <c r="F5404" s="9"/>
      <c r="U5404" s="10"/>
    </row>
    <row r="5405" spans="1:21" s="1" customFormat="1" ht="15" customHeight="1">
      <c r="A5405" s="31"/>
      <c r="E5405" s="9"/>
      <c r="F5405" s="9"/>
      <c r="U5405" s="10"/>
    </row>
    <row r="5406" spans="1:21" s="1" customFormat="1" ht="15" customHeight="1">
      <c r="A5406" s="31"/>
      <c r="E5406" s="9"/>
      <c r="F5406" s="9"/>
      <c r="U5406" s="10"/>
    </row>
    <row r="5407" spans="1:21" s="1" customFormat="1" ht="15" customHeight="1">
      <c r="A5407" s="31"/>
      <c r="E5407" s="9"/>
      <c r="F5407" s="9"/>
      <c r="U5407" s="10"/>
    </row>
    <row r="5408" spans="1:21" s="1" customFormat="1" ht="15" customHeight="1">
      <c r="A5408" s="31"/>
      <c r="E5408" s="9"/>
      <c r="F5408" s="9"/>
      <c r="U5408" s="10"/>
    </row>
    <row r="5409" spans="1:21" s="1" customFormat="1" ht="15" customHeight="1">
      <c r="A5409" s="31"/>
      <c r="E5409" s="9"/>
      <c r="F5409" s="9"/>
      <c r="U5409" s="10"/>
    </row>
    <row r="5410" spans="1:21" s="1" customFormat="1" ht="15" customHeight="1">
      <c r="A5410" s="31"/>
      <c r="E5410" s="9"/>
      <c r="F5410" s="9"/>
      <c r="U5410" s="10"/>
    </row>
    <row r="5411" spans="1:21" s="1" customFormat="1" ht="15" customHeight="1">
      <c r="A5411" s="31"/>
      <c r="E5411" s="9"/>
      <c r="F5411" s="9"/>
      <c r="U5411" s="10"/>
    </row>
    <row r="5412" spans="1:21" s="1" customFormat="1" ht="15" customHeight="1">
      <c r="A5412" s="31"/>
      <c r="E5412" s="9"/>
      <c r="F5412" s="9"/>
      <c r="U5412" s="10"/>
    </row>
    <row r="5413" spans="1:21" s="1" customFormat="1" ht="15" customHeight="1">
      <c r="A5413" s="31"/>
      <c r="E5413" s="9"/>
      <c r="F5413" s="9"/>
      <c r="U5413" s="10"/>
    </row>
    <row r="5414" spans="1:21" s="1" customFormat="1" ht="15" customHeight="1">
      <c r="A5414" s="31"/>
      <c r="E5414" s="9"/>
      <c r="F5414" s="9"/>
      <c r="U5414" s="10"/>
    </row>
    <row r="5415" spans="1:21" s="1" customFormat="1" ht="15" customHeight="1">
      <c r="A5415" s="31"/>
      <c r="E5415" s="9"/>
      <c r="F5415" s="9"/>
      <c r="U5415" s="10"/>
    </row>
    <row r="5416" spans="1:21" s="1" customFormat="1" ht="15" customHeight="1">
      <c r="A5416" s="31"/>
      <c r="E5416" s="9"/>
      <c r="F5416" s="9"/>
      <c r="U5416" s="10"/>
    </row>
    <row r="5417" spans="1:21" s="1" customFormat="1" ht="15" customHeight="1">
      <c r="A5417" s="31"/>
      <c r="E5417" s="9"/>
      <c r="F5417" s="9"/>
      <c r="U5417" s="10"/>
    </row>
    <row r="5418" spans="1:21" s="1" customFormat="1" ht="15" customHeight="1">
      <c r="A5418" s="31"/>
      <c r="E5418" s="9"/>
      <c r="F5418" s="9"/>
      <c r="U5418" s="10"/>
    </row>
    <row r="5419" spans="1:21" s="1" customFormat="1" ht="15" customHeight="1">
      <c r="A5419" s="31"/>
      <c r="E5419" s="9"/>
      <c r="F5419" s="9"/>
      <c r="U5419" s="10"/>
    </row>
    <row r="5420" spans="1:21" s="1" customFormat="1" ht="15" customHeight="1">
      <c r="A5420" s="31"/>
      <c r="E5420" s="9"/>
      <c r="F5420" s="9"/>
      <c r="U5420" s="10"/>
    </row>
    <row r="5421" spans="1:21" s="1" customFormat="1" ht="15" customHeight="1">
      <c r="A5421" s="31"/>
      <c r="E5421" s="9"/>
      <c r="F5421" s="9"/>
      <c r="U5421" s="10"/>
    </row>
    <row r="5422" spans="1:21" s="1" customFormat="1" ht="15" customHeight="1">
      <c r="A5422" s="31"/>
      <c r="E5422" s="9"/>
      <c r="F5422" s="9"/>
      <c r="U5422" s="10"/>
    </row>
    <row r="5423" spans="1:21" s="1" customFormat="1" ht="15" customHeight="1">
      <c r="A5423" s="31"/>
      <c r="E5423" s="9"/>
      <c r="F5423" s="9"/>
      <c r="U5423" s="10"/>
    </row>
    <row r="5424" spans="1:21" s="1" customFormat="1" ht="15" customHeight="1">
      <c r="A5424" s="31"/>
      <c r="E5424" s="9"/>
      <c r="F5424" s="9"/>
      <c r="U5424" s="10"/>
    </row>
    <row r="5425" spans="1:21" s="1" customFormat="1" ht="15" customHeight="1">
      <c r="A5425" s="31"/>
      <c r="E5425" s="9"/>
      <c r="F5425" s="9"/>
      <c r="U5425" s="10"/>
    </row>
    <row r="5426" spans="1:21" s="1" customFormat="1" ht="15" customHeight="1">
      <c r="A5426" s="31"/>
      <c r="E5426" s="9"/>
      <c r="F5426" s="9"/>
      <c r="U5426" s="10"/>
    </row>
    <row r="5427" spans="1:21" s="1" customFormat="1" ht="15" customHeight="1">
      <c r="A5427" s="31"/>
      <c r="E5427" s="9"/>
      <c r="F5427" s="9"/>
      <c r="U5427" s="10"/>
    </row>
    <row r="5428" spans="1:21" s="1" customFormat="1" ht="15" customHeight="1">
      <c r="A5428" s="31"/>
      <c r="E5428" s="9"/>
      <c r="F5428" s="9"/>
      <c r="U5428" s="10"/>
    </row>
    <row r="5429" spans="1:21" s="1" customFormat="1" ht="15" customHeight="1">
      <c r="A5429" s="31"/>
      <c r="E5429" s="9"/>
      <c r="F5429" s="9"/>
      <c r="U5429" s="10"/>
    </row>
    <row r="5430" spans="1:21" s="1" customFormat="1" ht="15" customHeight="1">
      <c r="A5430" s="31"/>
      <c r="E5430" s="9"/>
      <c r="F5430" s="9"/>
      <c r="U5430" s="10"/>
    </row>
    <row r="5431" spans="1:21" s="1" customFormat="1" ht="15" customHeight="1">
      <c r="A5431" s="31"/>
      <c r="E5431" s="9"/>
      <c r="F5431" s="9"/>
      <c r="U5431" s="10"/>
    </row>
    <row r="5432" spans="1:21" s="1" customFormat="1" ht="15" customHeight="1">
      <c r="A5432" s="31"/>
      <c r="E5432" s="9"/>
      <c r="F5432" s="9"/>
      <c r="U5432" s="10"/>
    </row>
    <row r="5433" spans="1:21" s="1" customFormat="1" ht="15" customHeight="1">
      <c r="A5433" s="31"/>
      <c r="E5433" s="9"/>
      <c r="F5433" s="9"/>
      <c r="U5433" s="10"/>
    </row>
    <row r="5434" spans="1:21" s="1" customFormat="1" ht="15" customHeight="1">
      <c r="A5434" s="31"/>
      <c r="E5434" s="9"/>
      <c r="F5434" s="9"/>
      <c r="U5434" s="10"/>
    </row>
    <row r="5435" spans="1:21" s="1" customFormat="1" ht="15" customHeight="1">
      <c r="A5435" s="31"/>
      <c r="E5435" s="9"/>
      <c r="F5435" s="9"/>
      <c r="U5435" s="10"/>
    </row>
    <row r="5436" spans="1:21" s="1" customFormat="1" ht="15" customHeight="1">
      <c r="A5436" s="31"/>
      <c r="E5436" s="9"/>
      <c r="F5436" s="9"/>
      <c r="U5436" s="10"/>
    </row>
    <row r="5437" spans="1:21" s="1" customFormat="1" ht="15" customHeight="1">
      <c r="A5437" s="31"/>
      <c r="E5437" s="9"/>
      <c r="F5437" s="9"/>
      <c r="U5437" s="10"/>
    </row>
    <row r="5438" spans="1:21" s="1" customFormat="1" ht="15" customHeight="1">
      <c r="A5438" s="31"/>
      <c r="E5438" s="9"/>
      <c r="F5438" s="9"/>
      <c r="U5438" s="10"/>
    </row>
    <row r="5439" spans="1:21" s="1" customFormat="1" ht="15" customHeight="1">
      <c r="A5439" s="31"/>
      <c r="E5439" s="9"/>
      <c r="F5439" s="9"/>
      <c r="U5439" s="10"/>
    </row>
    <row r="5440" spans="1:21" s="1" customFormat="1" ht="15" customHeight="1">
      <c r="A5440" s="31"/>
      <c r="E5440" s="9"/>
      <c r="F5440" s="9"/>
      <c r="U5440" s="10"/>
    </row>
    <row r="5441" spans="1:21" s="1" customFormat="1" ht="15" customHeight="1">
      <c r="A5441" s="31"/>
      <c r="E5441" s="9"/>
      <c r="F5441" s="9"/>
      <c r="U5441" s="10"/>
    </row>
    <row r="5442" spans="1:21" s="1" customFormat="1" ht="15" customHeight="1">
      <c r="A5442" s="31"/>
      <c r="E5442" s="9"/>
      <c r="F5442" s="9"/>
      <c r="U5442" s="10"/>
    </row>
    <row r="5443" spans="1:21" s="1" customFormat="1" ht="15" customHeight="1">
      <c r="A5443" s="31"/>
      <c r="E5443" s="9"/>
      <c r="F5443" s="9"/>
      <c r="U5443" s="10"/>
    </row>
    <row r="5444" spans="1:21" s="1" customFormat="1" ht="15" customHeight="1">
      <c r="A5444" s="31"/>
      <c r="E5444" s="9"/>
      <c r="F5444" s="9"/>
      <c r="U5444" s="10"/>
    </row>
    <row r="5445" spans="1:21" s="1" customFormat="1" ht="15" customHeight="1">
      <c r="A5445" s="31"/>
      <c r="E5445" s="9"/>
      <c r="F5445" s="9"/>
      <c r="U5445" s="10"/>
    </row>
    <row r="5446" spans="1:21" s="1" customFormat="1" ht="15" customHeight="1">
      <c r="A5446" s="31"/>
      <c r="E5446" s="9"/>
      <c r="F5446" s="9"/>
      <c r="U5446" s="10"/>
    </row>
    <row r="5447" spans="1:21" s="1" customFormat="1" ht="15" customHeight="1">
      <c r="A5447" s="31"/>
      <c r="E5447" s="9"/>
      <c r="F5447" s="9"/>
      <c r="U5447" s="10"/>
    </row>
    <row r="5448" spans="1:21" s="1" customFormat="1" ht="15" customHeight="1">
      <c r="A5448" s="31"/>
      <c r="E5448" s="9"/>
      <c r="F5448" s="9"/>
      <c r="U5448" s="10"/>
    </row>
    <row r="5449" spans="1:21" s="1" customFormat="1" ht="15" customHeight="1">
      <c r="A5449" s="31"/>
      <c r="E5449" s="9"/>
      <c r="F5449" s="9"/>
      <c r="U5449" s="10"/>
    </row>
    <row r="5450" spans="1:21" s="1" customFormat="1" ht="15" customHeight="1">
      <c r="A5450" s="31"/>
      <c r="E5450" s="9"/>
      <c r="F5450" s="9"/>
      <c r="U5450" s="10"/>
    </row>
    <row r="5451" spans="1:21" s="1" customFormat="1" ht="15" customHeight="1">
      <c r="A5451" s="31"/>
      <c r="E5451" s="9"/>
      <c r="F5451" s="9"/>
      <c r="U5451" s="10"/>
    </row>
    <row r="5452" spans="1:21" s="1" customFormat="1" ht="15" customHeight="1">
      <c r="A5452" s="31"/>
      <c r="E5452" s="9"/>
      <c r="F5452" s="9"/>
      <c r="U5452" s="10"/>
    </row>
    <row r="5453" spans="1:21" s="1" customFormat="1" ht="15" customHeight="1">
      <c r="A5453" s="31"/>
      <c r="E5453" s="9"/>
      <c r="F5453" s="9"/>
      <c r="U5453" s="10"/>
    </row>
    <row r="5454" spans="1:21" s="1" customFormat="1" ht="15" customHeight="1">
      <c r="A5454" s="31"/>
      <c r="E5454" s="9"/>
      <c r="F5454" s="9"/>
      <c r="U5454" s="10"/>
    </row>
    <row r="5455" spans="1:21" s="1" customFormat="1" ht="15" customHeight="1">
      <c r="A5455" s="31"/>
      <c r="E5455" s="9"/>
      <c r="F5455" s="9"/>
      <c r="U5455" s="10"/>
    </row>
    <row r="5456" spans="1:21" s="1" customFormat="1" ht="15" customHeight="1">
      <c r="A5456" s="31"/>
      <c r="E5456" s="9"/>
      <c r="F5456" s="9"/>
      <c r="U5456" s="10"/>
    </row>
    <row r="5457" spans="1:21" s="1" customFormat="1" ht="15" customHeight="1">
      <c r="A5457" s="31"/>
      <c r="E5457" s="9"/>
      <c r="F5457" s="9"/>
      <c r="U5457" s="10"/>
    </row>
    <row r="5458" spans="1:21" s="1" customFormat="1" ht="15" customHeight="1">
      <c r="A5458" s="31"/>
      <c r="E5458" s="9"/>
      <c r="F5458" s="9"/>
      <c r="U5458" s="10"/>
    </row>
    <row r="5459" spans="1:21" s="1" customFormat="1" ht="15" customHeight="1">
      <c r="A5459" s="31"/>
      <c r="E5459" s="9"/>
      <c r="F5459" s="9"/>
      <c r="U5459" s="10"/>
    </row>
    <row r="5460" spans="1:21" s="1" customFormat="1" ht="15" customHeight="1">
      <c r="A5460" s="31"/>
      <c r="E5460" s="9"/>
      <c r="F5460" s="9"/>
      <c r="U5460" s="10"/>
    </row>
    <row r="5461" spans="1:21" s="1" customFormat="1" ht="15" customHeight="1">
      <c r="A5461" s="31"/>
      <c r="E5461" s="9"/>
      <c r="F5461" s="9"/>
      <c r="U5461" s="10"/>
    </row>
    <row r="5462" spans="1:21" s="1" customFormat="1" ht="15" customHeight="1">
      <c r="A5462" s="31"/>
      <c r="E5462" s="9"/>
      <c r="F5462" s="9"/>
      <c r="U5462" s="10"/>
    </row>
    <row r="5463" spans="1:21" s="1" customFormat="1" ht="15" customHeight="1">
      <c r="A5463" s="31"/>
      <c r="E5463" s="9"/>
      <c r="F5463" s="9"/>
      <c r="U5463" s="10"/>
    </row>
    <row r="5464" spans="1:21" s="1" customFormat="1" ht="15" customHeight="1">
      <c r="A5464" s="31"/>
      <c r="E5464" s="9"/>
      <c r="F5464" s="9"/>
      <c r="U5464" s="10"/>
    </row>
    <row r="5465" spans="1:21" s="1" customFormat="1" ht="15" customHeight="1">
      <c r="A5465" s="31"/>
      <c r="E5465" s="9"/>
      <c r="F5465" s="9"/>
      <c r="U5465" s="10"/>
    </row>
    <row r="5466" spans="1:21" s="1" customFormat="1" ht="15" customHeight="1">
      <c r="A5466" s="31"/>
      <c r="E5466" s="9"/>
      <c r="F5466" s="9"/>
      <c r="U5466" s="10"/>
    </row>
    <row r="5467" spans="1:21" s="1" customFormat="1" ht="15" customHeight="1">
      <c r="A5467" s="31"/>
      <c r="E5467" s="9"/>
      <c r="F5467" s="9"/>
      <c r="U5467" s="10"/>
    </row>
    <row r="5468" spans="1:21" s="1" customFormat="1" ht="15" customHeight="1">
      <c r="A5468" s="31"/>
      <c r="E5468" s="9"/>
      <c r="F5468" s="9"/>
      <c r="U5468" s="10"/>
    </row>
    <row r="5469" spans="1:21" s="1" customFormat="1" ht="15" customHeight="1">
      <c r="A5469" s="31"/>
      <c r="E5469" s="9"/>
      <c r="F5469" s="9"/>
      <c r="U5469" s="10"/>
    </row>
    <row r="5470" spans="1:21" s="1" customFormat="1" ht="15" customHeight="1">
      <c r="A5470" s="31"/>
      <c r="E5470" s="9"/>
      <c r="F5470" s="9"/>
      <c r="U5470" s="10"/>
    </row>
    <row r="5471" spans="1:21" s="1" customFormat="1" ht="15" customHeight="1">
      <c r="A5471" s="31"/>
      <c r="E5471" s="9"/>
      <c r="F5471" s="9"/>
      <c r="U5471" s="10"/>
    </row>
    <row r="5472" spans="1:21" s="1" customFormat="1" ht="15" customHeight="1">
      <c r="A5472" s="31"/>
      <c r="E5472" s="9"/>
      <c r="F5472" s="9"/>
      <c r="U5472" s="10"/>
    </row>
    <row r="5473" spans="1:21" s="1" customFormat="1" ht="15" customHeight="1">
      <c r="A5473" s="31"/>
      <c r="E5473" s="9"/>
      <c r="F5473" s="9"/>
      <c r="U5473" s="10"/>
    </row>
    <row r="5474" spans="1:21" s="1" customFormat="1" ht="15" customHeight="1">
      <c r="A5474" s="31"/>
      <c r="E5474" s="9"/>
      <c r="F5474" s="9"/>
      <c r="U5474" s="10"/>
    </row>
    <row r="5475" spans="1:21" s="1" customFormat="1" ht="15" customHeight="1">
      <c r="A5475" s="31"/>
      <c r="E5475" s="9"/>
      <c r="F5475" s="9"/>
      <c r="U5475" s="10"/>
    </row>
    <row r="5476" spans="1:21" s="1" customFormat="1" ht="15" customHeight="1">
      <c r="A5476" s="31"/>
      <c r="E5476" s="9"/>
      <c r="F5476" s="9"/>
      <c r="U5476" s="10"/>
    </row>
    <row r="5477" spans="1:21" s="1" customFormat="1" ht="15" customHeight="1">
      <c r="A5477" s="31"/>
      <c r="E5477" s="9"/>
      <c r="F5477" s="9"/>
      <c r="U5477" s="10"/>
    </row>
    <row r="5478" spans="1:21" s="1" customFormat="1" ht="15" customHeight="1">
      <c r="A5478" s="31"/>
      <c r="E5478" s="9"/>
      <c r="F5478" s="9"/>
      <c r="U5478" s="10"/>
    </row>
    <row r="5479" spans="1:21" s="1" customFormat="1" ht="15" customHeight="1">
      <c r="A5479" s="31"/>
      <c r="E5479" s="9"/>
      <c r="F5479" s="9"/>
      <c r="U5479" s="10"/>
    </row>
    <row r="5480" spans="1:21" s="1" customFormat="1" ht="15" customHeight="1">
      <c r="A5480" s="31"/>
      <c r="E5480" s="9"/>
      <c r="F5480" s="9"/>
      <c r="U5480" s="10"/>
    </row>
    <row r="5481" spans="1:21" s="1" customFormat="1" ht="15" customHeight="1">
      <c r="A5481" s="31"/>
      <c r="E5481" s="9"/>
      <c r="F5481" s="9"/>
      <c r="U5481" s="10"/>
    </row>
    <row r="5482" spans="1:21" s="1" customFormat="1" ht="15" customHeight="1">
      <c r="A5482" s="31"/>
      <c r="E5482" s="9"/>
      <c r="F5482" s="9"/>
      <c r="U5482" s="10"/>
    </row>
    <row r="5483" spans="1:21" s="1" customFormat="1" ht="15" customHeight="1">
      <c r="A5483" s="31"/>
      <c r="E5483" s="9"/>
      <c r="F5483" s="9"/>
      <c r="U5483" s="10"/>
    </row>
    <row r="5484" spans="1:21" s="1" customFormat="1" ht="15" customHeight="1">
      <c r="A5484" s="31"/>
      <c r="E5484" s="9"/>
      <c r="F5484" s="9"/>
      <c r="U5484" s="10"/>
    </row>
    <row r="5485" spans="1:21" s="1" customFormat="1" ht="15" customHeight="1">
      <c r="A5485" s="31"/>
      <c r="E5485" s="9"/>
      <c r="F5485" s="9"/>
      <c r="U5485" s="10"/>
    </row>
    <row r="5486" spans="1:21" s="1" customFormat="1" ht="15" customHeight="1">
      <c r="A5486" s="31"/>
      <c r="E5486" s="9"/>
      <c r="F5486" s="9"/>
      <c r="U5486" s="10"/>
    </row>
    <row r="5487" spans="1:21" s="1" customFormat="1" ht="15" customHeight="1">
      <c r="A5487" s="31"/>
      <c r="E5487" s="9"/>
      <c r="F5487" s="9"/>
      <c r="U5487" s="10"/>
    </row>
    <row r="5488" spans="1:21" s="1" customFormat="1" ht="15" customHeight="1">
      <c r="A5488" s="31"/>
      <c r="E5488" s="9"/>
      <c r="F5488" s="9"/>
      <c r="U5488" s="10"/>
    </row>
    <row r="5489" spans="1:21" s="1" customFormat="1" ht="15" customHeight="1">
      <c r="A5489" s="31"/>
      <c r="E5489" s="9"/>
      <c r="F5489" s="9"/>
      <c r="U5489" s="10"/>
    </row>
    <row r="5490" spans="1:21" s="1" customFormat="1" ht="15" customHeight="1">
      <c r="A5490" s="31"/>
      <c r="E5490" s="9"/>
      <c r="F5490" s="9"/>
      <c r="U5490" s="10"/>
    </row>
    <row r="5491" spans="1:21" s="1" customFormat="1" ht="15" customHeight="1">
      <c r="A5491" s="31"/>
      <c r="E5491" s="9"/>
      <c r="F5491" s="9"/>
      <c r="U5491" s="10"/>
    </row>
    <row r="5492" spans="1:21" s="1" customFormat="1" ht="15" customHeight="1">
      <c r="A5492" s="31"/>
      <c r="E5492" s="9"/>
      <c r="F5492" s="9"/>
      <c r="U5492" s="10"/>
    </row>
    <row r="5493" spans="1:21" s="1" customFormat="1" ht="15" customHeight="1">
      <c r="A5493" s="31"/>
      <c r="E5493" s="9"/>
      <c r="F5493" s="9"/>
      <c r="U5493" s="10"/>
    </row>
    <row r="5494" spans="1:21" s="1" customFormat="1" ht="15" customHeight="1">
      <c r="A5494" s="31"/>
      <c r="E5494" s="9"/>
      <c r="F5494" s="9"/>
      <c r="U5494" s="10"/>
    </row>
    <row r="5495" spans="1:21" s="1" customFormat="1" ht="15" customHeight="1">
      <c r="A5495" s="31"/>
      <c r="E5495" s="9"/>
      <c r="F5495" s="9"/>
      <c r="U5495" s="10"/>
    </row>
    <row r="5496" spans="1:21" s="1" customFormat="1" ht="15" customHeight="1">
      <c r="A5496" s="31"/>
      <c r="E5496" s="9"/>
      <c r="F5496" s="9"/>
      <c r="U5496" s="10"/>
    </row>
    <row r="5497" spans="1:21" s="1" customFormat="1" ht="15" customHeight="1">
      <c r="A5497" s="31"/>
      <c r="E5497" s="9"/>
      <c r="F5497" s="9"/>
      <c r="U5497" s="10"/>
    </row>
    <row r="5498" spans="1:21" s="1" customFormat="1" ht="15" customHeight="1">
      <c r="A5498" s="31"/>
      <c r="E5498" s="9"/>
      <c r="F5498" s="9"/>
      <c r="U5498" s="10"/>
    </row>
    <row r="5499" spans="1:21" s="1" customFormat="1" ht="15" customHeight="1">
      <c r="A5499" s="31"/>
      <c r="E5499" s="9"/>
      <c r="F5499" s="9"/>
      <c r="U5499" s="10"/>
    </row>
    <row r="5500" spans="1:21" s="1" customFormat="1" ht="15" customHeight="1">
      <c r="A5500" s="31"/>
      <c r="E5500" s="9"/>
      <c r="F5500" s="9"/>
      <c r="U5500" s="10"/>
    </row>
    <row r="5501" spans="1:21" s="1" customFormat="1" ht="15" customHeight="1">
      <c r="A5501" s="31"/>
      <c r="E5501" s="9"/>
      <c r="F5501" s="9"/>
      <c r="U5501" s="10"/>
    </row>
    <row r="5502" spans="1:21" s="1" customFormat="1" ht="15" customHeight="1">
      <c r="A5502" s="31"/>
      <c r="E5502" s="9"/>
      <c r="F5502" s="9"/>
      <c r="U5502" s="10"/>
    </row>
    <row r="5503" spans="1:21" s="1" customFormat="1" ht="15" customHeight="1">
      <c r="A5503" s="31"/>
      <c r="E5503" s="9"/>
      <c r="F5503" s="9"/>
      <c r="U5503" s="10"/>
    </row>
    <row r="5504" spans="1:21" s="1" customFormat="1" ht="15" customHeight="1">
      <c r="A5504" s="31"/>
      <c r="E5504" s="9"/>
      <c r="F5504" s="9"/>
      <c r="U5504" s="10"/>
    </row>
    <row r="5505" spans="1:21" s="1" customFormat="1" ht="15" customHeight="1">
      <c r="A5505" s="31"/>
      <c r="E5505" s="9"/>
      <c r="F5505" s="9"/>
      <c r="U5505" s="10"/>
    </row>
    <row r="5506" spans="1:21" s="1" customFormat="1" ht="15" customHeight="1">
      <c r="A5506" s="31"/>
      <c r="E5506" s="9"/>
      <c r="F5506" s="9"/>
    </row>
    <row r="5507" spans="1:21" s="1" customFormat="1" ht="15" customHeight="1">
      <c r="A5507" s="31"/>
      <c r="E5507" s="9"/>
      <c r="F5507" s="9"/>
    </row>
    <row r="5508" spans="1:21" s="1" customFormat="1" ht="15" customHeight="1">
      <c r="A5508" s="31"/>
      <c r="E5508" s="9"/>
      <c r="F5508" s="9"/>
    </row>
    <row r="5509" spans="1:21" s="1" customFormat="1" ht="15" customHeight="1">
      <c r="A5509" s="31"/>
      <c r="E5509" s="9"/>
      <c r="F5509" s="9"/>
    </row>
    <row r="5510" spans="1:21" s="1" customFormat="1" ht="15" customHeight="1">
      <c r="A5510" s="31"/>
      <c r="E5510" s="9"/>
      <c r="F5510" s="9"/>
    </row>
    <row r="5511" spans="1:21" s="1" customFormat="1" ht="15" customHeight="1">
      <c r="A5511" s="31"/>
      <c r="E5511" s="9"/>
      <c r="F5511" s="9"/>
    </row>
    <row r="5512" spans="1:21" s="1" customFormat="1" ht="15" customHeight="1">
      <c r="A5512" s="31"/>
      <c r="E5512" s="9"/>
      <c r="F5512" s="9"/>
    </row>
    <row r="5513" spans="1:21" s="1" customFormat="1" ht="15" customHeight="1">
      <c r="A5513" s="31"/>
      <c r="E5513" s="9"/>
      <c r="F5513" s="9"/>
      <c r="U5513" s="10"/>
    </row>
    <row r="5514" spans="1:21" s="1" customFormat="1" ht="15" customHeight="1">
      <c r="A5514" s="31"/>
      <c r="E5514" s="9"/>
      <c r="F5514" s="9"/>
      <c r="U5514" s="10"/>
    </row>
    <row r="5515" spans="1:21" s="1" customFormat="1" ht="15" customHeight="1">
      <c r="A5515" s="31"/>
      <c r="E5515" s="9"/>
      <c r="F5515" s="9"/>
      <c r="U5515" s="10"/>
    </row>
    <row r="5516" spans="1:21" s="1" customFormat="1" ht="15" customHeight="1">
      <c r="A5516" s="31"/>
      <c r="E5516" s="9"/>
      <c r="F5516" s="9"/>
      <c r="U5516" s="10"/>
    </row>
    <row r="5517" spans="1:21" s="1" customFormat="1" ht="15" customHeight="1">
      <c r="A5517" s="31"/>
      <c r="E5517" s="9"/>
      <c r="F5517" s="9"/>
      <c r="U5517" s="10"/>
    </row>
    <row r="5518" spans="1:21" s="1" customFormat="1" ht="15" customHeight="1">
      <c r="A5518" s="31"/>
      <c r="E5518" s="9"/>
      <c r="F5518" s="9"/>
      <c r="U5518" s="10"/>
    </row>
    <row r="5519" spans="1:21" s="1" customFormat="1" ht="15" customHeight="1">
      <c r="A5519" s="31"/>
      <c r="E5519" s="9"/>
      <c r="F5519" s="9"/>
      <c r="U5519" s="10"/>
    </row>
    <row r="5520" spans="1:21" s="1" customFormat="1" ht="15" customHeight="1">
      <c r="A5520" s="31"/>
      <c r="E5520" s="9"/>
      <c r="F5520" s="9"/>
      <c r="U5520" s="10"/>
    </row>
    <row r="5521" spans="1:21" s="1" customFormat="1" ht="15" customHeight="1">
      <c r="A5521" s="31"/>
      <c r="E5521" s="9"/>
      <c r="F5521" s="9"/>
      <c r="U5521" s="10"/>
    </row>
    <row r="5522" spans="1:21" s="1" customFormat="1" ht="15" customHeight="1">
      <c r="A5522" s="31"/>
      <c r="E5522" s="9"/>
      <c r="F5522" s="9"/>
      <c r="U5522" s="10"/>
    </row>
    <row r="5523" spans="1:21" s="1" customFormat="1" ht="15" customHeight="1">
      <c r="A5523" s="31"/>
      <c r="E5523" s="9"/>
      <c r="F5523" s="9"/>
      <c r="U5523" s="10"/>
    </row>
    <row r="5524" spans="1:21" s="1" customFormat="1" ht="15" customHeight="1">
      <c r="A5524" s="31"/>
      <c r="E5524" s="9"/>
      <c r="F5524" s="9"/>
      <c r="U5524" s="10"/>
    </row>
    <row r="5525" spans="1:21" s="1" customFormat="1" ht="15" customHeight="1">
      <c r="A5525" s="31"/>
      <c r="E5525" s="9"/>
      <c r="F5525" s="9"/>
    </row>
    <row r="5526" spans="1:21" s="1" customFormat="1" ht="15" customHeight="1">
      <c r="A5526" s="31"/>
      <c r="E5526" s="9"/>
      <c r="F5526" s="9"/>
    </row>
    <row r="5527" spans="1:21" s="1" customFormat="1" ht="15" customHeight="1">
      <c r="A5527" s="31"/>
      <c r="E5527" s="9"/>
      <c r="F5527" s="9"/>
      <c r="U5527" s="10"/>
    </row>
    <row r="5528" spans="1:21" s="1" customFormat="1" ht="15" customHeight="1">
      <c r="A5528" s="31"/>
      <c r="E5528" s="9"/>
      <c r="F5528" s="9"/>
      <c r="U5528" s="10"/>
    </row>
    <row r="5529" spans="1:21" s="1" customFormat="1" ht="15" customHeight="1">
      <c r="A5529" s="31"/>
      <c r="E5529" s="9"/>
      <c r="F5529" s="9"/>
      <c r="U5529" s="10"/>
    </row>
    <row r="5530" spans="1:21" s="1" customFormat="1" ht="15" customHeight="1">
      <c r="A5530" s="31"/>
      <c r="E5530" s="9"/>
      <c r="F5530" s="9"/>
      <c r="U5530" s="10"/>
    </row>
    <row r="5531" spans="1:21" s="1" customFormat="1" ht="15" customHeight="1">
      <c r="A5531" s="31"/>
      <c r="E5531" s="9"/>
      <c r="F5531" s="9"/>
      <c r="U5531" s="10"/>
    </row>
    <row r="5532" spans="1:21" s="1" customFormat="1" ht="15" customHeight="1">
      <c r="A5532" s="31"/>
      <c r="E5532" s="9"/>
      <c r="F5532" s="9"/>
      <c r="U5532" s="10"/>
    </row>
    <row r="5533" spans="1:21" s="1" customFormat="1" ht="15" customHeight="1">
      <c r="A5533" s="31"/>
      <c r="E5533" s="9"/>
      <c r="F5533" s="9"/>
      <c r="U5533" s="10"/>
    </row>
    <row r="5534" spans="1:21" s="1" customFormat="1" ht="15" customHeight="1">
      <c r="A5534" s="31"/>
      <c r="E5534" s="9"/>
      <c r="F5534" s="9"/>
      <c r="U5534" s="10"/>
    </row>
    <row r="5535" spans="1:21" s="1" customFormat="1" ht="15" customHeight="1">
      <c r="A5535" s="31"/>
      <c r="E5535" s="9"/>
      <c r="F5535" s="9"/>
      <c r="U5535" s="10"/>
    </row>
    <row r="5536" spans="1:21" s="1" customFormat="1" ht="15" customHeight="1">
      <c r="A5536" s="31"/>
      <c r="E5536" s="9"/>
      <c r="F5536" s="9"/>
    </row>
    <row r="5537" spans="1:21" s="1" customFormat="1" ht="15" customHeight="1">
      <c r="A5537" s="31"/>
      <c r="E5537" s="9"/>
      <c r="F5537" s="9"/>
      <c r="U5537" s="10"/>
    </row>
    <row r="5538" spans="1:21" s="1" customFormat="1" ht="15" customHeight="1">
      <c r="A5538" s="31"/>
      <c r="E5538" s="9"/>
      <c r="F5538" s="9"/>
    </row>
    <row r="5539" spans="1:21" s="1" customFormat="1" ht="15" customHeight="1">
      <c r="A5539" s="31"/>
      <c r="E5539" s="9"/>
      <c r="F5539" s="9"/>
    </row>
    <row r="5540" spans="1:21" s="1" customFormat="1" ht="15" customHeight="1">
      <c r="A5540" s="31"/>
      <c r="C5540" s="13"/>
      <c r="E5540" s="9"/>
      <c r="F5540" s="9"/>
    </row>
    <row r="5541" spans="1:21" s="1" customFormat="1" ht="15" customHeight="1">
      <c r="A5541" s="31"/>
      <c r="E5541" s="9"/>
      <c r="F5541" s="9"/>
    </row>
    <row r="5542" spans="1:21" s="1" customFormat="1" ht="15" customHeight="1">
      <c r="A5542" s="31"/>
      <c r="E5542" s="9"/>
      <c r="F5542" s="9"/>
    </row>
    <row r="5543" spans="1:21" s="1" customFormat="1" ht="15" customHeight="1">
      <c r="A5543" s="31"/>
      <c r="E5543" s="9"/>
      <c r="F5543" s="9"/>
    </row>
    <row r="5544" spans="1:21" s="1" customFormat="1" ht="15" customHeight="1">
      <c r="A5544" s="31"/>
      <c r="E5544" s="9"/>
      <c r="F5544" s="9"/>
    </row>
    <row r="5545" spans="1:21" s="1" customFormat="1" ht="15" customHeight="1">
      <c r="A5545" s="31"/>
      <c r="E5545" s="9"/>
      <c r="F5545" s="9"/>
    </row>
    <row r="5546" spans="1:21" s="1" customFormat="1" ht="15" customHeight="1">
      <c r="A5546" s="31"/>
      <c r="E5546" s="9"/>
      <c r="F5546" s="9"/>
    </row>
    <row r="5547" spans="1:21" s="1" customFormat="1" ht="15" customHeight="1">
      <c r="A5547" s="31"/>
      <c r="E5547" s="9"/>
      <c r="F5547" s="9"/>
      <c r="U5547" s="10"/>
    </row>
    <row r="5548" spans="1:21" s="1" customFormat="1" ht="15" customHeight="1">
      <c r="A5548" s="31"/>
      <c r="E5548" s="9"/>
      <c r="F5548" s="9"/>
    </row>
    <row r="5549" spans="1:21" s="1" customFormat="1" ht="15" customHeight="1">
      <c r="A5549" s="31"/>
      <c r="E5549" s="9"/>
      <c r="F5549" s="9"/>
    </row>
    <row r="5550" spans="1:21" s="1" customFormat="1" ht="15" customHeight="1">
      <c r="A5550" s="31"/>
      <c r="E5550" s="9"/>
      <c r="F5550" s="9"/>
    </row>
    <row r="5551" spans="1:21" s="1" customFormat="1" ht="15" customHeight="1">
      <c r="A5551" s="31"/>
      <c r="E5551" s="9"/>
      <c r="F5551" s="9"/>
    </row>
    <row r="5552" spans="1:21" s="1" customFormat="1" ht="15" customHeight="1">
      <c r="A5552" s="31"/>
      <c r="E5552" s="9"/>
      <c r="F5552" s="9"/>
      <c r="U5552" s="10"/>
    </row>
    <row r="5553" spans="1:21" s="1" customFormat="1" ht="15" customHeight="1">
      <c r="A5553" s="31"/>
      <c r="E5553" s="9"/>
      <c r="F5553" s="9"/>
    </row>
    <row r="5554" spans="1:21" s="1" customFormat="1" ht="15" customHeight="1">
      <c r="A5554" s="31"/>
      <c r="E5554" s="9"/>
      <c r="F5554" s="9"/>
      <c r="U5554" s="10"/>
    </row>
    <row r="5555" spans="1:21" s="1" customFormat="1" ht="15" customHeight="1">
      <c r="A5555" s="31"/>
      <c r="E5555" s="9"/>
      <c r="F5555" s="9"/>
    </row>
    <row r="5556" spans="1:21" s="1" customFormat="1" ht="15" customHeight="1">
      <c r="A5556" s="31"/>
      <c r="E5556" s="9"/>
      <c r="F5556" s="9"/>
    </row>
    <row r="5557" spans="1:21" s="1" customFormat="1" ht="15" customHeight="1">
      <c r="A5557" s="31"/>
      <c r="E5557" s="9"/>
      <c r="F5557" s="9"/>
    </row>
    <row r="5558" spans="1:21" s="1" customFormat="1" ht="15" customHeight="1">
      <c r="A5558" s="31"/>
      <c r="E5558" s="9"/>
      <c r="F5558" s="9"/>
    </row>
    <row r="5559" spans="1:21" s="1" customFormat="1" ht="15" customHeight="1">
      <c r="A5559" s="31"/>
      <c r="E5559" s="9"/>
      <c r="F5559" s="9"/>
    </row>
    <row r="5560" spans="1:21" s="1" customFormat="1" ht="15" customHeight="1">
      <c r="A5560" s="31"/>
      <c r="E5560" s="9"/>
      <c r="F5560" s="9"/>
      <c r="U5560" s="10"/>
    </row>
    <row r="5561" spans="1:21" s="1" customFormat="1" ht="15" customHeight="1">
      <c r="A5561" s="31"/>
      <c r="E5561" s="9"/>
      <c r="F5561" s="9"/>
    </row>
    <row r="5562" spans="1:21" s="1" customFormat="1" ht="15" customHeight="1">
      <c r="A5562" s="31"/>
      <c r="E5562" s="9"/>
      <c r="F5562" s="9"/>
      <c r="U5562" s="10"/>
    </row>
    <row r="5563" spans="1:21" s="1" customFormat="1" ht="15" customHeight="1">
      <c r="A5563" s="31"/>
      <c r="E5563" s="9"/>
      <c r="F5563" s="9"/>
    </row>
    <row r="5564" spans="1:21" s="1" customFormat="1" ht="15" customHeight="1">
      <c r="A5564" s="31"/>
      <c r="E5564" s="9"/>
      <c r="F5564" s="9"/>
      <c r="U5564" s="10"/>
    </row>
    <row r="5565" spans="1:21" s="1" customFormat="1" ht="15" customHeight="1">
      <c r="A5565" s="31"/>
      <c r="E5565" s="9"/>
      <c r="F5565" s="9"/>
    </row>
    <row r="5566" spans="1:21" s="1" customFormat="1" ht="15" customHeight="1">
      <c r="A5566" s="31"/>
      <c r="E5566" s="9"/>
      <c r="F5566" s="9"/>
    </row>
    <row r="5567" spans="1:21" s="1" customFormat="1" ht="15" customHeight="1">
      <c r="A5567" s="31"/>
      <c r="E5567" s="9"/>
      <c r="F5567" s="9"/>
      <c r="U5567" s="10"/>
    </row>
    <row r="5568" spans="1:21" s="1" customFormat="1" ht="15" customHeight="1">
      <c r="A5568" s="31"/>
      <c r="E5568" s="9"/>
      <c r="F5568" s="9"/>
    </row>
    <row r="5569" spans="1:21" s="1" customFormat="1" ht="15" customHeight="1">
      <c r="A5569" s="31"/>
      <c r="E5569" s="9"/>
      <c r="F5569" s="9"/>
      <c r="U5569" s="10"/>
    </row>
    <row r="5570" spans="1:21" s="1" customFormat="1" ht="15" customHeight="1">
      <c r="A5570" s="31"/>
      <c r="E5570" s="9"/>
      <c r="F5570" s="9"/>
    </row>
    <row r="5571" spans="1:21" s="1" customFormat="1" ht="15" customHeight="1">
      <c r="A5571" s="31"/>
      <c r="E5571" s="9"/>
      <c r="F5571" s="9"/>
    </row>
    <row r="5572" spans="1:21" s="1" customFormat="1" ht="15" customHeight="1">
      <c r="A5572" s="31"/>
      <c r="E5572" s="9"/>
      <c r="F5572" s="9"/>
    </row>
    <row r="5573" spans="1:21" s="1" customFormat="1" ht="15" customHeight="1">
      <c r="A5573" s="31"/>
      <c r="E5573" s="9"/>
      <c r="F5573" s="9"/>
    </row>
    <row r="5574" spans="1:21" s="1" customFormat="1" ht="15" customHeight="1">
      <c r="A5574" s="31"/>
      <c r="E5574" s="9"/>
      <c r="F5574" s="9"/>
    </row>
    <row r="5575" spans="1:21" s="1" customFormat="1" ht="15" customHeight="1">
      <c r="A5575" s="31"/>
      <c r="E5575" s="9"/>
      <c r="F5575" s="9"/>
    </row>
    <row r="5576" spans="1:21" s="1" customFormat="1" ht="15" customHeight="1">
      <c r="A5576" s="31"/>
      <c r="E5576" s="9"/>
      <c r="F5576" s="9"/>
    </row>
    <row r="5577" spans="1:21" s="1" customFormat="1" ht="15" customHeight="1">
      <c r="A5577" s="31"/>
      <c r="E5577" s="9"/>
      <c r="F5577" s="9"/>
    </row>
    <row r="5578" spans="1:21" s="1" customFormat="1" ht="15" customHeight="1">
      <c r="A5578" s="31"/>
      <c r="E5578" s="9"/>
      <c r="F5578" s="9"/>
    </row>
    <row r="5579" spans="1:21" s="1" customFormat="1" ht="15" customHeight="1">
      <c r="A5579" s="31"/>
      <c r="E5579" s="9"/>
      <c r="F5579" s="9"/>
    </row>
    <row r="5580" spans="1:21" s="1" customFormat="1" ht="15" customHeight="1">
      <c r="A5580" s="31"/>
      <c r="E5580" s="9"/>
      <c r="F5580" s="9"/>
    </row>
    <row r="5581" spans="1:21" s="1" customFormat="1" ht="15" customHeight="1">
      <c r="A5581" s="31"/>
      <c r="E5581" s="9"/>
      <c r="F5581" s="9"/>
    </row>
    <row r="5582" spans="1:21" s="1" customFormat="1" ht="15" customHeight="1">
      <c r="A5582" s="31"/>
      <c r="E5582" s="9"/>
      <c r="F5582" s="9"/>
    </row>
    <row r="5583" spans="1:21" s="1" customFormat="1" ht="15" customHeight="1">
      <c r="A5583" s="31"/>
      <c r="E5583" s="9"/>
      <c r="F5583" s="9"/>
    </row>
    <row r="5584" spans="1:21" s="1" customFormat="1" ht="15" customHeight="1">
      <c r="A5584" s="31"/>
      <c r="E5584" s="9"/>
      <c r="F5584" s="9"/>
    </row>
    <row r="5585" spans="1:25" s="1" customFormat="1" ht="15" customHeight="1">
      <c r="A5585" s="31"/>
      <c r="E5585" s="9"/>
      <c r="F5585" s="9"/>
    </row>
    <row r="5586" spans="1:25" s="1" customFormat="1" ht="15" customHeight="1">
      <c r="A5586" s="31"/>
      <c r="E5586" s="9"/>
      <c r="F5586" s="9"/>
    </row>
    <row r="5587" spans="1:25" s="1" customFormat="1" ht="15" customHeight="1">
      <c r="A5587" s="31"/>
      <c r="C5587" s="11"/>
      <c r="D5587" s="11"/>
      <c r="E5587" s="9"/>
      <c r="F5587" s="9"/>
      <c r="G5587" s="11"/>
      <c r="H5587" s="11"/>
      <c r="I5587" s="11"/>
      <c r="J5587" s="11"/>
      <c r="K5587" s="11"/>
      <c r="L5587" s="11"/>
      <c r="M5587" s="11"/>
      <c r="N5587" s="11"/>
      <c r="O5587" s="11"/>
      <c r="P5587" s="11"/>
      <c r="Q5587" s="11"/>
      <c r="R5587" s="11"/>
      <c r="S5587" s="11"/>
      <c r="T5587" s="11"/>
      <c r="V5587" s="11"/>
      <c r="W5587" s="11"/>
      <c r="X5587" s="11"/>
      <c r="Y5587" s="11"/>
    </row>
    <row r="5588" spans="1:25" s="1" customFormat="1" ht="15" customHeight="1">
      <c r="A5588" s="31"/>
      <c r="E5588" s="9"/>
      <c r="F5588" s="9"/>
    </row>
    <row r="5589" spans="1:25" s="1" customFormat="1" ht="15" customHeight="1">
      <c r="A5589" s="31"/>
      <c r="E5589" s="9"/>
      <c r="F5589" s="9"/>
    </row>
    <row r="5590" spans="1:25" s="1" customFormat="1" ht="15" customHeight="1">
      <c r="A5590" s="31"/>
      <c r="E5590" s="9"/>
      <c r="F5590" s="9"/>
    </row>
    <row r="5591" spans="1:25" s="1" customFormat="1" ht="15" customHeight="1">
      <c r="A5591" s="31"/>
      <c r="E5591" s="9"/>
      <c r="F5591" s="9"/>
      <c r="U5591" s="10"/>
    </row>
    <row r="5592" spans="1:25" s="1" customFormat="1" ht="15" customHeight="1">
      <c r="A5592" s="31"/>
      <c r="E5592" s="9"/>
      <c r="F5592" s="9"/>
    </row>
    <row r="5593" spans="1:25" s="1" customFormat="1" ht="15" customHeight="1">
      <c r="A5593" s="31"/>
      <c r="E5593" s="9"/>
      <c r="F5593" s="9"/>
    </row>
    <row r="5594" spans="1:25" s="1" customFormat="1" ht="15" customHeight="1">
      <c r="A5594" s="31"/>
      <c r="E5594" s="9"/>
      <c r="F5594" s="9"/>
    </row>
    <row r="5595" spans="1:25" s="1" customFormat="1" ht="15" customHeight="1">
      <c r="A5595" s="31"/>
      <c r="E5595" s="9"/>
      <c r="F5595" s="9"/>
    </row>
    <row r="5596" spans="1:25" s="1" customFormat="1" ht="15" customHeight="1">
      <c r="A5596" s="31"/>
      <c r="E5596" s="9"/>
      <c r="F5596" s="9"/>
    </row>
    <row r="5597" spans="1:25" s="1" customFormat="1" ht="15" customHeight="1">
      <c r="A5597" s="31"/>
      <c r="E5597" s="9"/>
      <c r="F5597" s="9"/>
    </row>
    <row r="5598" spans="1:25" s="1" customFormat="1" ht="15" customHeight="1">
      <c r="A5598" s="31"/>
      <c r="E5598" s="9"/>
      <c r="F5598" s="9"/>
    </row>
    <row r="5599" spans="1:25" s="1" customFormat="1" ht="15" customHeight="1">
      <c r="A5599" s="31"/>
      <c r="E5599" s="9"/>
      <c r="F5599" s="9"/>
      <c r="U5599" s="10"/>
    </row>
    <row r="5600" spans="1:25" s="1" customFormat="1" ht="15" customHeight="1">
      <c r="A5600" s="31"/>
      <c r="E5600" s="9"/>
      <c r="F5600" s="9"/>
      <c r="U5600" s="10"/>
    </row>
    <row r="5601" spans="1:25" s="1" customFormat="1" ht="15" customHeight="1">
      <c r="A5601" s="31"/>
      <c r="E5601" s="9"/>
      <c r="F5601" s="9"/>
    </row>
    <row r="5602" spans="1:25" s="1" customFormat="1" ht="15" customHeight="1">
      <c r="A5602" s="31"/>
      <c r="E5602" s="9"/>
      <c r="F5602" s="9"/>
    </row>
    <row r="5603" spans="1:25" s="1" customFormat="1" ht="15" customHeight="1">
      <c r="A5603" s="31"/>
      <c r="E5603" s="9"/>
      <c r="F5603" s="9"/>
    </row>
    <row r="5604" spans="1:25" s="1" customFormat="1" ht="15" customHeight="1">
      <c r="A5604" s="31"/>
      <c r="E5604" s="9"/>
      <c r="F5604" s="9"/>
    </row>
    <row r="5605" spans="1:25" s="1" customFormat="1" ht="15" customHeight="1">
      <c r="A5605" s="31"/>
      <c r="E5605" s="9"/>
      <c r="F5605" s="9"/>
    </row>
    <row r="5606" spans="1:25" s="1" customFormat="1" ht="15" customHeight="1">
      <c r="A5606" s="31"/>
      <c r="E5606" s="9"/>
      <c r="F5606" s="9"/>
    </row>
    <row r="5607" spans="1:25" s="1" customFormat="1" ht="15" customHeight="1">
      <c r="A5607" s="31"/>
      <c r="E5607" s="9"/>
      <c r="F5607" s="9"/>
    </row>
    <row r="5608" spans="1:25" s="1" customFormat="1" ht="15" customHeight="1">
      <c r="A5608" s="31"/>
      <c r="E5608" s="9"/>
      <c r="F5608" s="9"/>
    </row>
    <row r="5609" spans="1:25" s="1" customFormat="1" ht="15" customHeight="1">
      <c r="A5609" s="31"/>
      <c r="E5609" s="9"/>
      <c r="F5609" s="9"/>
      <c r="U5609" s="10"/>
    </row>
    <row r="5610" spans="1:25" s="1" customFormat="1" ht="15" customHeight="1">
      <c r="A5610" s="31"/>
      <c r="E5610" s="9"/>
      <c r="F5610" s="9"/>
    </row>
    <row r="5611" spans="1:25" s="1" customFormat="1" ht="15" customHeight="1">
      <c r="A5611" s="31"/>
      <c r="C5611" s="11"/>
      <c r="D5611" s="11"/>
      <c r="E5611" s="9"/>
      <c r="F5611" s="9"/>
      <c r="G5611" s="11"/>
      <c r="H5611" s="11"/>
      <c r="I5611" s="11"/>
      <c r="J5611" s="11"/>
      <c r="K5611" s="11"/>
      <c r="L5611" s="11"/>
      <c r="M5611" s="11"/>
      <c r="N5611" s="11"/>
      <c r="O5611" s="11"/>
      <c r="P5611" s="11"/>
      <c r="Q5611" s="11"/>
      <c r="R5611" s="11"/>
      <c r="S5611" s="11"/>
      <c r="T5611" s="11"/>
      <c r="U5611" s="11"/>
      <c r="V5611" s="11"/>
      <c r="W5611" s="11"/>
      <c r="X5611" s="11"/>
      <c r="Y5611" s="11"/>
    </row>
    <row r="5612" spans="1:25" s="1" customFormat="1" ht="15" customHeight="1">
      <c r="A5612" s="31"/>
      <c r="E5612" s="9"/>
      <c r="F5612" s="9"/>
    </row>
    <row r="5613" spans="1:25" s="1" customFormat="1" ht="15" customHeight="1">
      <c r="A5613" s="31"/>
      <c r="E5613" s="9"/>
      <c r="F5613" s="9"/>
      <c r="U5613" s="10"/>
    </row>
    <row r="5614" spans="1:25" s="1" customFormat="1" ht="15" customHeight="1">
      <c r="A5614" s="31"/>
      <c r="E5614" s="9"/>
      <c r="F5614" s="9"/>
      <c r="U5614" s="10"/>
    </row>
    <row r="5615" spans="1:25" s="1" customFormat="1" ht="15" customHeight="1">
      <c r="A5615" s="31"/>
      <c r="E5615" s="9"/>
      <c r="F5615" s="9"/>
      <c r="U5615" s="10"/>
    </row>
    <row r="5616" spans="1:25" s="1" customFormat="1" ht="15" customHeight="1">
      <c r="A5616" s="31"/>
      <c r="E5616" s="9"/>
      <c r="F5616" s="9"/>
      <c r="U5616" s="10"/>
    </row>
    <row r="5617" spans="1:21" s="1" customFormat="1" ht="15" customHeight="1">
      <c r="A5617" s="31"/>
      <c r="E5617" s="9"/>
      <c r="F5617" s="9"/>
      <c r="U5617" s="10"/>
    </row>
    <row r="5618" spans="1:21" s="1" customFormat="1" ht="15" customHeight="1">
      <c r="A5618" s="31"/>
      <c r="E5618" s="9"/>
      <c r="F5618" s="9"/>
      <c r="U5618" s="10"/>
    </row>
    <row r="5619" spans="1:21" s="1" customFormat="1" ht="15" customHeight="1">
      <c r="A5619" s="31"/>
      <c r="E5619" s="9"/>
      <c r="F5619" s="9"/>
      <c r="U5619" s="10"/>
    </row>
    <row r="5620" spans="1:21" s="1" customFormat="1" ht="15" customHeight="1">
      <c r="A5620" s="31"/>
      <c r="E5620" s="9"/>
      <c r="F5620" s="9"/>
      <c r="U5620" s="10"/>
    </row>
    <row r="5621" spans="1:21" s="1" customFormat="1" ht="15" customHeight="1">
      <c r="A5621" s="31"/>
      <c r="E5621" s="9"/>
      <c r="F5621" s="9"/>
      <c r="U5621" s="10"/>
    </row>
    <row r="5622" spans="1:21" s="1" customFormat="1" ht="15" customHeight="1">
      <c r="A5622" s="31"/>
      <c r="E5622" s="9"/>
      <c r="F5622" s="9"/>
      <c r="U5622" s="10"/>
    </row>
    <row r="5623" spans="1:21" s="1" customFormat="1" ht="15" customHeight="1">
      <c r="A5623" s="31"/>
      <c r="E5623" s="9"/>
      <c r="F5623" s="9"/>
      <c r="U5623" s="10"/>
    </row>
    <row r="5624" spans="1:21" s="1" customFormat="1" ht="15" customHeight="1">
      <c r="A5624" s="31"/>
      <c r="E5624" s="9"/>
      <c r="F5624" s="9"/>
      <c r="U5624" s="10"/>
    </row>
    <row r="5625" spans="1:21" s="1" customFormat="1" ht="15" customHeight="1">
      <c r="A5625" s="31"/>
      <c r="E5625" s="9"/>
      <c r="F5625" s="9"/>
    </row>
    <row r="5626" spans="1:21" s="1" customFormat="1" ht="15" customHeight="1">
      <c r="A5626" s="31"/>
      <c r="E5626" s="9"/>
      <c r="F5626" s="9"/>
      <c r="U5626" s="10"/>
    </row>
    <row r="5627" spans="1:21" s="1" customFormat="1" ht="15" customHeight="1">
      <c r="A5627" s="31"/>
      <c r="E5627" s="9"/>
      <c r="F5627" s="9"/>
    </row>
    <row r="5628" spans="1:21" s="1" customFormat="1" ht="15" customHeight="1">
      <c r="A5628" s="31"/>
      <c r="E5628" s="9"/>
      <c r="F5628" s="9"/>
    </row>
    <row r="5629" spans="1:21" s="1" customFormat="1" ht="15" customHeight="1">
      <c r="A5629" s="31"/>
      <c r="E5629" s="9"/>
      <c r="F5629" s="9"/>
    </row>
    <row r="5630" spans="1:21" s="1" customFormat="1" ht="15" customHeight="1">
      <c r="A5630" s="31"/>
      <c r="E5630" s="9"/>
      <c r="F5630" s="9"/>
    </row>
    <row r="5631" spans="1:21" s="1" customFormat="1" ht="15" customHeight="1">
      <c r="A5631" s="31"/>
      <c r="E5631" s="9"/>
      <c r="F5631" s="9"/>
    </row>
    <row r="5632" spans="1:21" s="1" customFormat="1" ht="15" customHeight="1">
      <c r="A5632" s="31"/>
      <c r="E5632" s="9"/>
      <c r="F5632" s="9"/>
    </row>
    <row r="5633" spans="1:6" s="1" customFormat="1" ht="15" customHeight="1">
      <c r="A5633" s="31"/>
      <c r="E5633" s="9"/>
      <c r="F5633" s="9"/>
    </row>
    <row r="5634" spans="1:6" s="1" customFormat="1" ht="15" customHeight="1">
      <c r="A5634" s="31"/>
      <c r="E5634" s="9"/>
      <c r="F5634" s="9"/>
    </row>
    <row r="5635" spans="1:6" s="1" customFormat="1" ht="15" customHeight="1">
      <c r="A5635" s="31"/>
      <c r="E5635" s="9"/>
      <c r="F5635" s="9"/>
    </row>
    <row r="5636" spans="1:6" s="1" customFormat="1" ht="15" customHeight="1">
      <c r="A5636" s="31"/>
      <c r="E5636" s="9"/>
      <c r="F5636" s="9"/>
    </row>
    <row r="5637" spans="1:6" s="1" customFormat="1" ht="15" customHeight="1">
      <c r="A5637" s="31"/>
      <c r="E5637" s="9"/>
      <c r="F5637" s="9"/>
    </row>
    <row r="5638" spans="1:6" s="1" customFormat="1" ht="15" customHeight="1">
      <c r="A5638" s="31"/>
      <c r="E5638" s="9"/>
      <c r="F5638" s="9"/>
    </row>
    <row r="5639" spans="1:6" s="1" customFormat="1" ht="15" customHeight="1">
      <c r="A5639" s="31"/>
      <c r="E5639" s="9"/>
      <c r="F5639" s="9"/>
    </row>
    <row r="5640" spans="1:6" s="1" customFormat="1" ht="15" customHeight="1">
      <c r="A5640" s="31"/>
      <c r="E5640" s="9"/>
      <c r="F5640" s="9"/>
    </row>
    <row r="5641" spans="1:6" s="1" customFormat="1" ht="15" customHeight="1">
      <c r="A5641" s="31"/>
      <c r="E5641" s="9"/>
      <c r="F5641" s="9"/>
    </row>
    <row r="5642" spans="1:6" s="1" customFormat="1" ht="15" customHeight="1">
      <c r="A5642" s="31"/>
      <c r="E5642" s="9"/>
      <c r="F5642" s="9"/>
    </row>
    <row r="5643" spans="1:6" s="1" customFormat="1" ht="15" customHeight="1">
      <c r="A5643" s="31"/>
      <c r="E5643" s="9"/>
      <c r="F5643" s="9"/>
    </row>
    <row r="5644" spans="1:6" s="1" customFormat="1" ht="15" customHeight="1">
      <c r="A5644" s="31"/>
      <c r="E5644" s="9"/>
      <c r="F5644" s="9"/>
    </row>
    <row r="5645" spans="1:6" s="1" customFormat="1" ht="15" customHeight="1">
      <c r="A5645" s="31"/>
      <c r="E5645" s="9"/>
      <c r="F5645" s="9"/>
    </row>
    <row r="5646" spans="1:6" s="1" customFormat="1" ht="15" customHeight="1">
      <c r="A5646" s="31"/>
      <c r="E5646" s="9"/>
      <c r="F5646" s="9"/>
    </row>
    <row r="5647" spans="1:6" s="1" customFormat="1" ht="15" customHeight="1">
      <c r="A5647" s="31"/>
      <c r="E5647" s="9"/>
      <c r="F5647" s="9"/>
    </row>
    <row r="5648" spans="1:6" s="1" customFormat="1" ht="15" customHeight="1">
      <c r="A5648" s="31"/>
      <c r="E5648" s="9"/>
      <c r="F5648" s="9"/>
    </row>
    <row r="5649" spans="1:6" s="1" customFormat="1" ht="15" customHeight="1">
      <c r="A5649" s="31"/>
      <c r="E5649" s="9"/>
      <c r="F5649" s="9"/>
    </row>
    <row r="5650" spans="1:6" s="1" customFormat="1" ht="15" customHeight="1">
      <c r="A5650" s="31"/>
      <c r="E5650" s="9"/>
      <c r="F5650" s="9"/>
    </row>
    <row r="5651" spans="1:6" s="1" customFormat="1" ht="15" customHeight="1">
      <c r="A5651" s="31"/>
      <c r="E5651" s="9"/>
      <c r="F5651" s="9"/>
    </row>
    <row r="5652" spans="1:6" s="1" customFormat="1" ht="15" customHeight="1">
      <c r="A5652" s="31"/>
      <c r="E5652" s="9"/>
      <c r="F5652" s="9"/>
    </row>
    <row r="5653" spans="1:6" s="1" customFormat="1" ht="15" customHeight="1">
      <c r="A5653" s="31"/>
      <c r="E5653" s="9"/>
      <c r="F5653" s="9"/>
    </row>
    <row r="5654" spans="1:6" s="1" customFormat="1" ht="15" customHeight="1">
      <c r="A5654" s="31"/>
      <c r="E5654" s="9"/>
      <c r="F5654" s="9"/>
    </row>
    <row r="5655" spans="1:6" s="1" customFormat="1" ht="15" customHeight="1">
      <c r="A5655" s="31"/>
      <c r="E5655" s="9"/>
      <c r="F5655" s="9"/>
    </row>
    <row r="5656" spans="1:6" s="1" customFormat="1" ht="15" customHeight="1">
      <c r="A5656" s="31"/>
      <c r="E5656" s="9"/>
      <c r="F5656" s="9"/>
    </row>
    <row r="5657" spans="1:6" s="1" customFormat="1" ht="15" customHeight="1">
      <c r="A5657" s="31"/>
      <c r="E5657" s="9"/>
      <c r="F5657" s="9"/>
    </row>
    <row r="5658" spans="1:6" s="1" customFormat="1" ht="15" customHeight="1">
      <c r="A5658" s="31"/>
      <c r="E5658" s="9"/>
      <c r="F5658" s="9"/>
    </row>
    <row r="5659" spans="1:6" s="1" customFormat="1" ht="15" customHeight="1">
      <c r="A5659" s="31"/>
      <c r="E5659" s="9"/>
      <c r="F5659" s="9"/>
    </row>
    <row r="5660" spans="1:6" s="1" customFormat="1" ht="15" customHeight="1">
      <c r="A5660" s="31"/>
      <c r="E5660" s="9"/>
      <c r="F5660" s="9"/>
    </row>
    <row r="5661" spans="1:6" s="1" customFormat="1" ht="15" customHeight="1">
      <c r="A5661" s="31"/>
      <c r="E5661" s="9"/>
      <c r="F5661" s="9"/>
    </row>
    <row r="5662" spans="1:6" s="1" customFormat="1" ht="15" customHeight="1">
      <c r="A5662" s="31"/>
      <c r="E5662" s="9"/>
      <c r="F5662" s="9"/>
    </row>
    <row r="5663" spans="1:6" s="1" customFormat="1" ht="15" customHeight="1">
      <c r="A5663" s="31"/>
      <c r="E5663" s="9"/>
      <c r="F5663" s="9"/>
    </row>
    <row r="5664" spans="1:6" s="1" customFormat="1" ht="15" customHeight="1">
      <c r="A5664" s="31"/>
      <c r="E5664" s="9"/>
      <c r="F5664" s="9"/>
    </row>
    <row r="5665" spans="1:21" s="1" customFormat="1" ht="15" customHeight="1">
      <c r="A5665" s="31"/>
      <c r="E5665" s="9"/>
      <c r="F5665" s="9"/>
    </row>
    <row r="5666" spans="1:21" s="1" customFormat="1" ht="15" customHeight="1">
      <c r="A5666" s="31"/>
      <c r="E5666" s="9"/>
      <c r="F5666" s="9"/>
    </row>
    <row r="5667" spans="1:21" s="1" customFormat="1" ht="15" customHeight="1">
      <c r="A5667" s="31"/>
      <c r="E5667" s="9"/>
      <c r="F5667" s="9"/>
    </row>
    <row r="5668" spans="1:21" s="1" customFormat="1" ht="15" customHeight="1">
      <c r="A5668" s="31"/>
      <c r="E5668" s="9"/>
      <c r="F5668" s="9"/>
    </row>
    <row r="5669" spans="1:21" s="1" customFormat="1" ht="15" customHeight="1">
      <c r="A5669" s="31"/>
      <c r="E5669" s="9"/>
      <c r="F5669" s="9"/>
    </row>
    <row r="5670" spans="1:21" s="1" customFormat="1" ht="15" customHeight="1">
      <c r="A5670" s="31"/>
      <c r="E5670" s="9"/>
      <c r="F5670" s="9"/>
    </row>
    <row r="5671" spans="1:21" s="1" customFormat="1" ht="15" customHeight="1">
      <c r="A5671" s="31"/>
      <c r="E5671" s="9"/>
      <c r="F5671" s="9"/>
    </row>
    <row r="5672" spans="1:21" s="1" customFormat="1" ht="15" customHeight="1">
      <c r="A5672" s="31"/>
      <c r="E5672" s="9"/>
      <c r="F5672" s="9"/>
    </row>
    <row r="5673" spans="1:21" s="1" customFormat="1" ht="15" customHeight="1">
      <c r="A5673" s="31"/>
      <c r="E5673" s="9"/>
      <c r="F5673" s="9"/>
    </row>
    <row r="5674" spans="1:21" s="1" customFormat="1" ht="15" customHeight="1">
      <c r="A5674" s="31"/>
      <c r="E5674" s="9"/>
      <c r="F5674" s="9"/>
    </row>
    <row r="5675" spans="1:21" s="1" customFormat="1" ht="15" customHeight="1">
      <c r="A5675" s="31"/>
      <c r="E5675" s="9"/>
      <c r="F5675" s="9"/>
    </row>
    <row r="5676" spans="1:21" s="1" customFormat="1" ht="15" customHeight="1">
      <c r="A5676" s="31"/>
      <c r="E5676" s="9"/>
      <c r="F5676" s="9"/>
    </row>
    <row r="5677" spans="1:21" s="1" customFormat="1" ht="15" customHeight="1">
      <c r="A5677" s="31"/>
      <c r="E5677" s="9"/>
      <c r="F5677" s="9"/>
      <c r="U5677" s="10"/>
    </row>
    <row r="5678" spans="1:21" s="1" customFormat="1" ht="15" customHeight="1">
      <c r="A5678" s="31"/>
      <c r="E5678" s="9"/>
      <c r="F5678" s="9"/>
      <c r="U5678" s="10"/>
    </row>
    <row r="5679" spans="1:21" s="1" customFormat="1" ht="15" customHeight="1">
      <c r="A5679" s="31"/>
      <c r="E5679" s="9"/>
      <c r="F5679" s="9"/>
      <c r="U5679" s="10"/>
    </row>
    <row r="5680" spans="1:21" s="1" customFormat="1" ht="15" customHeight="1">
      <c r="A5680" s="31"/>
      <c r="E5680" s="9"/>
      <c r="F5680" s="9"/>
      <c r="U5680" s="10"/>
    </row>
    <row r="5681" spans="1:21" s="1" customFormat="1" ht="15" customHeight="1">
      <c r="A5681" s="31"/>
      <c r="E5681" s="9"/>
      <c r="F5681" s="9"/>
      <c r="U5681" s="10"/>
    </row>
    <row r="5682" spans="1:21" s="1" customFormat="1" ht="15" customHeight="1">
      <c r="A5682" s="31"/>
      <c r="E5682" s="9"/>
      <c r="F5682" s="9"/>
      <c r="U5682" s="10"/>
    </row>
    <row r="5683" spans="1:21" s="1" customFormat="1" ht="15" customHeight="1">
      <c r="A5683" s="31"/>
      <c r="E5683" s="9"/>
      <c r="F5683" s="9"/>
      <c r="U5683" s="10"/>
    </row>
    <row r="5684" spans="1:21" s="1" customFormat="1" ht="15" customHeight="1">
      <c r="A5684" s="31"/>
      <c r="E5684" s="9"/>
      <c r="F5684" s="9"/>
    </row>
    <row r="5685" spans="1:21" s="1" customFormat="1" ht="15" customHeight="1">
      <c r="A5685" s="31"/>
      <c r="E5685" s="9"/>
      <c r="F5685" s="9"/>
    </row>
    <row r="5686" spans="1:21" s="1" customFormat="1" ht="15" customHeight="1">
      <c r="A5686" s="31"/>
      <c r="E5686" s="9"/>
      <c r="F5686" s="9"/>
    </row>
    <row r="5687" spans="1:21" s="1" customFormat="1" ht="15" customHeight="1">
      <c r="A5687" s="31"/>
      <c r="E5687" s="9"/>
      <c r="F5687" s="9"/>
    </row>
    <row r="5688" spans="1:21" s="1" customFormat="1" ht="15" customHeight="1">
      <c r="A5688" s="31"/>
      <c r="E5688" s="9"/>
      <c r="F5688" s="9"/>
    </row>
    <row r="5689" spans="1:21" s="1" customFormat="1" ht="15" customHeight="1">
      <c r="A5689" s="31"/>
      <c r="E5689" s="9"/>
      <c r="F5689" s="9"/>
    </row>
    <row r="5690" spans="1:21" s="1" customFormat="1" ht="15" customHeight="1">
      <c r="A5690" s="31"/>
      <c r="E5690" s="9"/>
      <c r="F5690" s="9"/>
      <c r="U5690" s="10"/>
    </row>
    <row r="5691" spans="1:21" s="1" customFormat="1" ht="15" customHeight="1">
      <c r="A5691" s="31"/>
      <c r="E5691" s="9"/>
      <c r="F5691" s="9"/>
    </row>
    <row r="5692" spans="1:21" s="1" customFormat="1" ht="15" customHeight="1">
      <c r="A5692" s="31"/>
      <c r="E5692" s="9"/>
      <c r="F5692" s="9"/>
    </row>
    <row r="5693" spans="1:21" s="1" customFormat="1" ht="15" customHeight="1">
      <c r="A5693" s="31"/>
      <c r="E5693" s="9"/>
      <c r="F5693" s="9"/>
      <c r="U5693" s="10"/>
    </row>
    <row r="5694" spans="1:21" s="1" customFormat="1" ht="15" customHeight="1">
      <c r="A5694" s="31"/>
      <c r="E5694" s="9"/>
      <c r="F5694" s="9"/>
      <c r="U5694" s="10"/>
    </row>
    <row r="5695" spans="1:21" s="1" customFormat="1" ht="15" customHeight="1">
      <c r="A5695" s="31"/>
      <c r="E5695" s="9"/>
      <c r="F5695" s="9"/>
      <c r="U5695" s="10"/>
    </row>
    <row r="5696" spans="1:21" s="1" customFormat="1" ht="15" customHeight="1">
      <c r="A5696" s="31"/>
      <c r="E5696" s="9"/>
      <c r="F5696" s="9"/>
    </row>
    <row r="5697" spans="1:6" s="1" customFormat="1" ht="15" customHeight="1">
      <c r="A5697" s="31"/>
      <c r="E5697" s="9"/>
      <c r="F5697" s="9"/>
    </row>
    <row r="5698" spans="1:6" s="1" customFormat="1" ht="15" customHeight="1">
      <c r="A5698" s="31"/>
      <c r="E5698" s="9"/>
      <c r="F5698" s="9"/>
    </row>
    <row r="5699" spans="1:6" s="1" customFormat="1" ht="15" customHeight="1">
      <c r="A5699" s="31"/>
      <c r="E5699" s="9"/>
      <c r="F5699" s="9"/>
    </row>
    <row r="5700" spans="1:6" s="1" customFormat="1" ht="15" customHeight="1">
      <c r="A5700" s="31"/>
      <c r="E5700" s="9"/>
      <c r="F5700" s="9"/>
    </row>
    <row r="5701" spans="1:6" s="1" customFormat="1" ht="15" customHeight="1">
      <c r="A5701" s="31"/>
      <c r="E5701" s="9"/>
      <c r="F5701" s="9"/>
    </row>
    <row r="5702" spans="1:6" s="1" customFormat="1" ht="15" customHeight="1">
      <c r="A5702" s="31"/>
      <c r="E5702" s="9"/>
      <c r="F5702" s="9"/>
    </row>
    <row r="5703" spans="1:6" s="1" customFormat="1" ht="15" customHeight="1">
      <c r="A5703" s="31"/>
      <c r="E5703" s="9"/>
      <c r="F5703" s="9"/>
    </row>
    <row r="5704" spans="1:6" s="1" customFormat="1" ht="15" customHeight="1">
      <c r="A5704" s="31"/>
      <c r="E5704" s="9"/>
      <c r="F5704" s="9"/>
    </row>
    <row r="5705" spans="1:6" s="1" customFormat="1" ht="15" customHeight="1">
      <c r="A5705" s="31"/>
      <c r="E5705" s="9"/>
      <c r="F5705" s="9"/>
    </row>
    <row r="5706" spans="1:6" s="1" customFormat="1" ht="15" customHeight="1">
      <c r="A5706" s="31"/>
      <c r="E5706" s="9"/>
      <c r="F5706" s="9"/>
    </row>
    <row r="5707" spans="1:6" s="1" customFormat="1" ht="15" customHeight="1">
      <c r="A5707" s="31"/>
      <c r="E5707" s="9"/>
      <c r="F5707" s="9"/>
    </row>
    <row r="5708" spans="1:6" s="1" customFormat="1" ht="15" customHeight="1">
      <c r="A5708" s="31"/>
      <c r="E5708" s="9"/>
      <c r="F5708" s="9"/>
    </row>
    <row r="5709" spans="1:6" s="1" customFormat="1" ht="15" customHeight="1">
      <c r="A5709" s="31"/>
      <c r="E5709" s="9"/>
      <c r="F5709" s="9"/>
    </row>
    <row r="5710" spans="1:6" s="1" customFormat="1" ht="15" customHeight="1">
      <c r="A5710" s="31"/>
      <c r="E5710" s="9"/>
      <c r="F5710" s="9"/>
    </row>
    <row r="5711" spans="1:6" s="1" customFormat="1" ht="15" customHeight="1">
      <c r="A5711" s="31"/>
      <c r="E5711" s="9"/>
      <c r="F5711" s="9"/>
    </row>
    <row r="5712" spans="1:6" s="1" customFormat="1" ht="15" customHeight="1">
      <c r="A5712" s="31"/>
      <c r="E5712" s="9"/>
      <c r="F5712" s="9"/>
    </row>
    <row r="5713" spans="1:6" s="1" customFormat="1" ht="15" customHeight="1">
      <c r="A5713" s="31"/>
      <c r="E5713" s="9"/>
      <c r="F5713" s="9"/>
    </row>
    <row r="5714" spans="1:6" s="1" customFormat="1" ht="15" customHeight="1">
      <c r="A5714" s="31"/>
      <c r="E5714" s="9"/>
      <c r="F5714" s="9"/>
    </row>
    <row r="5715" spans="1:6" s="1" customFormat="1" ht="15" customHeight="1">
      <c r="A5715" s="31"/>
      <c r="E5715" s="9"/>
      <c r="F5715" s="9"/>
    </row>
    <row r="5716" spans="1:6" s="1" customFormat="1" ht="15" customHeight="1">
      <c r="A5716" s="31"/>
      <c r="E5716" s="9"/>
      <c r="F5716" s="9"/>
    </row>
    <row r="5717" spans="1:6" s="1" customFormat="1" ht="15" customHeight="1">
      <c r="A5717" s="31"/>
      <c r="E5717" s="9"/>
      <c r="F5717" s="9"/>
    </row>
    <row r="5718" spans="1:6" s="1" customFormat="1" ht="15" customHeight="1">
      <c r="A5718" s="31"/>
      <c r="E5718" s="9"/>
      <c r="F5718" s="9"/>
    </row>
    <row r="5719" spans="1:6" s="1" customFormat="1" ht="15" customHeight="1">
      <c r="A5719" s="31"/>
      <c r="E5719" s="9"/>
      <c r="F5719" s="9"/>
    </row>
    <row r="5720" spans="1:6" s="1" customFormat="1" ht="15" customHeight="1">
      <c r="A5720" s="31"/>
      <c r="E5720" s="9"/>
      <c r="F5720" s="9"/>
    </row>
    <row r="5721" spans="1:6" s="1" customFormat="1" ht="15" customHeight="1">
      <c r="A5721" s="31"/>
      <c r="E5721" s="9"/>
      <c r="F5721" s="9"/>
    </row>
    <row r="5722" spans="1:6" s="1" customFormat="1" ht="15" customHeight="1">
      <c r="A5722" s="31"/>
      <c r="E5722" s="9"/>
      <c r="F5722" s="9"/>
    </row>
    <row r="5723" spans="1:6" s="1" customFormat="1" ht="15" customHeight="1">
      <c r="A5723" s="31"/>
      <c r="E5723" s="9"/>
      <c r="F5723" s="9"/>
    </row>
    <row r="5724" spans="1:6" s="1" customFormat="1" ht="15" customHeight="1">
      <c r="A5724" s="31"/>
      <c r="E5724" s="9"/>
      <c r="F5724" s="9"/>
    </row>
    <row r="5725" spans="1:6" s="1" customFormat="1" ht="15" customHeight="1">
      <c r="A5725" s="31"/>
      <c r="E5725" s="9"/>
      <c r="F5725" s="9"/>
    </row>
    <row r="5726" spans="1:6" s="1" customFormat="1" ht="15" customHeight="1">
      <c r="A5726" s="31"/>
      <c r="E5726" s="9"/>
      <c r="F5726" s="9"/>
    </row>
    <row r="5727" spans="1:6" s="1" customFormat="1" ht="15" customHeight="1">
      <c r="A5727" s="31"/>
      <c r="E5727" s="9"/>
      <c r="F5727" s="9"/>
    </row>
    <row r="5728" spans="1:6" s="1" customFormat="1" ht="15" customHeight="1">
      <c r="A5728" s="31"/>
      <c r="E5728" s="9"/>
      <c r="F5728" s="9"/>
    </row>
    <row r="5729" spans="1:6" s="1" customFormat="1" ht="15" customHeight="1">
      <c r="A5729" s="31"/>
      <c r="E5729" s="9"/>
      <c r="F5729" s="9"/>
    </row>
    <row r="5730" spans="1:6" s="1" customFormat="1" ht="15" customHeight="1">
      <c r="A5730" s="31"/>
      <c r="E5730" s="9"/>
      <c r="F5730" s="9"/>
    </row>
    <row r="5731" spans="1:6" s="1" customFormat="1" ht="15" customHeight="1">
      <c r="A5731" s="31"/>
      <c r="E5731" s="9"/>
      <c r="F5731" s="9"/>
    </row>
    <row r="5732" spans="1:6" s="1" customFormat="1" ht="15" customHeight="1">
      <c r="A5732" s="31"/>
      <c r="E5732" s="9"/>
      <c r="F5732" s="9"/>
    </row>
    <row r="5733" spans="1:6" s="1" customFormat="1" ht="15" customHeight="1">
      <c r="A5733" s="31"/>
      <c r="E5733" s="9"/>
      <c r="F5733" s="9"/>
    </row>
    <row r="5734" spans="1:6" s="1" customFormat="1" ht="15" customHeight="1">
      <c r="A5734" s="31"/>
      <c r="E5734" s="9"/>
      <c r="F5734" s="9"/>
    </row>
    <row r="5735" spans="1:6" s="1" customFormat="1" ht="15" customHeight="1">
      <c r="A5735" s="31"/>
      <c r="E5735" s="9"/>
      <c r="F5735" s="9"/>
    </row>
    <row r="5736" spans="1:6" s="1" customFormat="1" ht="15" customHeight="1">
      <c r="A5736" s="31"/>
      <c r="E5736" s="9"/>
      <c r="F5736" s="9"/>
    </row>
    <row r="5737" spans="1:6" s="1" customFormat="1" ht="15" customHeight="1">
      <c r="A5737" s="31"/>
      <c r="E5737" s="9"/>
      <c r="F5737" s="9"/>
    </row>
    <row r="5738" spans="1:6" s="1" customFormat="1" ht="15" customHeight="1">
      <c r="A5738" s="31"/>
      <c r="E5738" s="9"/>
      <c r="F5738" s="9"/>
    </row>
    <row r="5739" spans="1:6" s="1" customFormat="1" ht="15" customHeight="1">
      <c r="A5739" s="31"/>
      <c r="E5739" s="9"/>
      <c r="F5739" s="9"/>
    </row>
    <row r="5740" spans="1:6" s="1" customFormat="1" ht="15" customHeight="1">
      <c r="A5740" s="31"/>
      <c r="E5740" s="9"/>
      <c r="F5740" s="9"/>
    </row>
    <row r="5741" spans="1:6" s="1" customFormat="1" ht="15" customHeight="1">
      <c r="A5741" s="31"/>
      <c r="E5741" s="9"/>
      <c r="F5741" s="9"/>
    </row>
    <row r="5742" spans="1:6" s="1" customFormat="1" ht="15" customHeight="1">
      <c r="A5742" s="31"/>
      <c r="E5742" s="9"/>
      <c r="F5742" s="9"/>
    </row>
    <row r="5743" spans="1:6" s="1" customFormat="1" ht="15" customHeight="1">
      <c r="A5743" s="31"/>
      <c r="E5743" s="9"/>
      <c r="F5743" s="9"/>
    </row>
    <row r="5744" spans="1:6" s="1" customFormat="1" ht="15" customHeight="1">
      <c r="A5744" s="31"/>
      <c r="E5744" s="9"/>
      <c r="F5744" s="9"/>
    </row>
    <row r="5745" spans="1:6" s="1" customFormat="1" ht="15" customHeight="1">
      <c r="A5745" s="31"/>
      <c r="E5745" s="9"/>
      <c r="F5745" s="9"/>
    </row>
    <row r="5746" spans="1:6" s="1" customFormat="1" ht="15" customHeight="1">
      <c r="A5746" s="31"/>
      <c r="E5746" s="9"/>
      <c r="F5746" s="9"/>
    </row>
    <row r="5747" spans="1:6" s="1" customFormat="1" ht="15" customHeight="1">
      <c r="A5747" s="31"/>
      <c r="E5747" s="9"/>
      <c r="F5747" s="9"/>
    </row>
    <row r="5748" spans="1:6" s="1" customFormat="1" ht="15" customHeight="1">
      <c r="A5748" s="31"/>
      <c r="E5748" s="9"/>
      <c r="F5748" s="9"/>
    </row>
    <row r="5749" spans="1:6" s="1" customFormat="1" ht="15" customHeight="1">
      <c r="A5749" s="31"/>
      <c r="E5749" s="9"/>
      <c r="F5749" s="9"/>
    </row>
    <row r="5750" spans="1:6" s="1" customFormat="1" ht="15" customHeight="1">
      <c r="A5750" s="31"/>
      <c r="E5750" s="9"/>
      <c r="F5750" s="9"/>
    </row>
    <row r="5751" spans="1:6" s="1" customFormat="1" ht="15" customHeight="1">
      <c r="A5751" s="31"/>
      <c r="E5751" s="9"/>
      <c r="F5751" s="9"/>
    </row>
    <row r="5752" spans="1:6" s="1" customFormat="1" ht="15" customHeight="1">
      <c r="A5752" s="31"/>
      <c r="E5752" s="9"/>
      <c r="F5752" s="9"/>
    </row>
    <row r="5753" spans="1:6" s="1" customFormat="1" ht="15" customHeight="1">
      <c r="A5753" s="31"/>
      <c r="E5753" s="9"/>
      <c r="F5753" s="9"/>
    </row>
    <row r="5754" spans="1:6" s="1" customFormat="1" ht="15" customHeight="1">
      <c r="A5754" s="31"/>
      <c r="E5754" s="9"/>
      <c r="F5754" s="9"/>
    </row>
    <row r="5755" spans="1:6" s="1" customFormat="1" ht="15" customHeight="1">
      <c r="A5755" s="31"/>
      <c r="E5755" s="9"/>
      <c r="F5755" s="9"/>
    </row>
    <row r="5756" spans="1:6" s="1" customFormat="1" ht="15" customHeight="1">
      <c r="A5756" s="31"/>
      <c r="E5756" s="9"/>
      <c r="F5756" s="9"/>
    </row>
    <row r="5757" spans="1:6" s="1" customFormat="1" ht="15" customHeight="1">
      <c r="A5757" s="31"/>
      <c r="E5757" s="9"/>
      <c r="F5757" s="9"/>
    </row>
    <row r="5758" spans="1:6" s="1" customFormat="1" ht="15" customHeight="1">
      <c r="A5758" s="31"/>
      <c r="E5758" s="9"/>
      <c r="F5758" s="9"/>
    </row>
    <row r="5759" spans="1:6" s="1" customFormat="1" ht="15" customHeight="1">
      <c r="A5759" s="31"/>
      <c r="E5759" s="9"/>
      <c r="F5759" s="9"/>
    </row>
    <row r="5760" spans="1:6" s="1" customFormat="1" ht="15" customHeight="1">
      <c r="A5760" s="31"/>
      <c r="E5760" s="9"/>
      <c r="F5760" s="9"/>
    </row>
    <row r="5761" spans="1:21" s="1" customFormat="1" ht="15" customHeight="1">
      <c r="A5761" s="31"/>
      <c r="E5761" s="9"/>
      <c r="F5761" s="9"/>
    </row>
    <row r="5762" spans="1:21" s="1" customFormat="1" ht="15" customHeight="1">
      <c r="A5762" s="31"/>
      <c r="E5762" s="9"/>
      <c r="F5762" s="9"/>
    </row>
    <row r="5763" spans="1:21" s="1" customFormat="1" ht="15" customHeight="1">
      <c r="A5763" s="31"/>
      <c r="E5763" s="9"/>
      <c r="F5763" s="9"/>
    </row>
    <row r="5764" spans="1:21" s="1" customFormat="1" ht="15" customHeight="1">
      <c r="A5764" s="31"/>
      <c r="E5764" s="9"/>
      <c r="F5764" s="9"/>
    </row>
    <row r="5765" spans="1:21" s="1" customFormat="1" ht="15" customHeight="1">
      <c r="A5765" s="31"/>
      <c r="E5765" s="9"/>
      <c r="F5765" s="9"/>
    </row>
    <row r="5766" spans="1:21" s="1" customFormat="1" ht="15" customHeight="1">
      <c r="A5766" s="31"/>
      <c r="E5766" s="9"/>
      <c r="F5766" s="9"/>
    </row>
    <row r="5767" spans="1:21" s="1" customFormat="1" ht="15" customHeight="1">
      <c r="A5767" s="31"/>
      <c r="E5767" s="9"/>
      <c r="F5767" s="9"/>
    </row>
    <row r="5768" spans="1:21" s="1" customFormat="1" ht="15" customHeight="1">
      <c r="A5768" s="31"/>
      <c r="E5768" s="9"/>
      <c r="F5768" s="9"/>
    </row>
    <row r="5769" spans="1:21" s="1" customFormat="1" ht="15" customHeight="1">
      <c r="A5769" s="31"/>
      <c r="E5769" s="9"/>
      <c r="F5769" s="9"/>
    </row>
    <row r="5770" spans="1:21" s="1" customFormat="1" ht="15" customHeight="1">
      <c r="A5770" s="31"/>
      <c r="E5770" s="9"/>
      <c r="F5770" s="9"/>
    </row>
    <row r="5771" spans="1:21" s="1" customFormat="1" ht="15" customHeight="1">
      <c r="A5771" s="31"/>
      <c r="E5771" s="9"/>
      <c r="F5771" s="9"/>
    </row>
    <row r="5772" spans="1:21" s="1" customFormat="1" ht="15" customHeight="1">
      <c r="A5772" s="31"/>
      <c r="E5772" s="9"/>
      <c r="F5772" s="9"/>
    </row>
    <row r="5773" spans="1:21" s="1" customFormat="1" ht="15" customHeight="1">
      <c r="A5773" s="31"/>
      <c r="E5773" s="9"/>
      <c r="F5773" s="9"/>
    </row>
    <row r="5774" spans="1:21" s="1" customFormat="1" ht="15" customHeight="1">
      <c r="A5774" s="31"/>
      <c r="E5774" s="9"/>
      <c r="F5774" s="9"/>
      <c r="U5774" s="10"/>
    </row>
    <row r="5775" spans="1:21" s="1" customFormat="1" ht="15" customHeight="1">
      <c r="A5775" s="31"/>
      <c r="E5775" s="9"/>
      <c r="F5775" s="9"/>
      <c r="U5775" s="10"/>
    </row>
    <row r="5776" spans="1:21" s="1" customFormat="1" ht="15" customHeight="1">
      <c r="A5776" s="31"/>
      <c r="E5776" s="9"/>
      <c r="F5776" s="9"/>
    </row>
    <row r="5777" spans="1:25" s="1" customFormat="1" ht="15" customHeight="1">
      <c r="A5777" s="31"/>
      <c r="E5777" s="9"/>
      <c r="F5777" s="9"/>
    </row>
    <row r="5778" spans="1:25" s="1" customFormat="1" ht="15" customHeight="1">
      <c r="A5778" s="31"/>
      <c r="E5778" s="9"/>
      <c r="F5778" s="9"/>
    </row>
    <row r="5779" spans="1:25" s="1" customFormat="1" ht="15" customHeight="1">
      <c r="A5779" s="31"/>
      <c r="E5779" s="9"/>
      <c r="F5779" s="9"/>
    </row>
    <row r="5780" spans="1:25" s="1" customFormat="1" ht="15" customHeight="1">
      <c r="A5780" s="31"/>
      <c r="E5780" s="9"/>
      <c r="F5780" s="9"/>
    </row>
    <row r="5781" spans="1:25" s="1" customFormat="1" ht="15" customHeight="1">
      <c r="A5781" s="31"/>
      <c r="E5781" s="9"/>
      <c r="F5781" s="9"/>
    </row>
    <row r="5782" spans="1:25" s="1" customFormat="1" ht="15" customHeight="1">
      <c r="A5782" s="31"/>
      <c r="E5782" s="9"/>
      <c r="F5782" s="9"/>
    </row>
    <row r="5783" spans="1:25" s="1" customFormat="1" ht="15" customHeight="1">
      <c r="A5783" s="31"/>
      <c r="E5783" s="9"/>
      <c r="F5783" s="9"/>
    </row>
    <row r="5784" spans="1:25" s="1" customFormat="1" ht="15" customHeight="1">
      <c r="A5784" s="31"/>
      <c r="E5784" s="9"/>
      <c r="F5784" s="9"/>
    </row>
    <row r="5785" spans="1:25" s="1" customFormat="1" ht="15" customHeight="1">
      <c r="A5785" s="31"/>
      <c r="E5785" s="9"/>
      <c r="F5785" s="9"/>
    </row>
    <row r="5786" spans="1:25" s="1" customFormat="1" ht="15" customHeight="1">
      <c r="A5786" s="31"/>
      <c r="E5786" s="9"/>
      <c r="F5786" s="9"/>
    </row>
    <row r="5787" spans="1:25" s="1" customFormat="1">
      <c r="A5787" s="31"/>
      <c r="B5787" s="14"/>
      <c r="C5787" s="14"/>
      <c r="D5787" s="14"/>
      <c r="E5787" s="9"/>
      <c r="F5787" s="9"/>
      <c r="G5787" s="14"/>
      <c r="H5787" s="14"/>
      <c r="I5787" s="14"/>
      <c r="J5787" s="14"/>
      <c r="K5787" s="14"/>
      <c r="L5787" s="14"/>
      <c r="M5787" s="14"/>
      <c r="N5787" s="14"/>
      <c r="O5787" s="14"/>
      <c r="P5787" s="14"/>
      <c r="Q5787" s="14"/>
      <c r="R5787" s="14"/>
      <c r="S5787" s="14"/>
      <c r="T5787" s="14"/>
      <c r="V5787" s="14"/>
      <c r="W5787" s="14"/>
      <c r="X5787" s="14"/>
      <c r="Y5787" s="14"/>
    </row>
    <row r="5788" spans="1:25" s="1" customFormat="1">
      <c r="A5788" s="31"/>
      <c r="E5788" s="9"/>
      <c r="F5788" s="9"/>
    </row>
    <row r="5789" spans="1:25" s="1" customFormat="1">
      <c r="A5789" s="31"/>
      <c r="E5789" s="9"/>
      <c r="F5789" s="9"/>
    </row>
    <row r="5790" spans="1:25" s="1" customFormat="1">
      <c r="A5790" s="31"/>
      <c r="B5790" s="14"/>
      <c r="C5790" s="14"/>
      <c r="D5790" s="14"/>
      <c r="E5790" s="9"/>
      <c r="F5790" s="9"/>
      <c r="G5790" s="14"/>
      <c r="H5790" s="14"/>
      <c r="I5790" s="14"/>
      <c r="J5790" s="14"/>
      <c r="K5790" s="14"/>
      <c r="L5790" s="14"/>
      <c r="M5790" s="14"/>
      <c r="N5790" s="14"/>
      <c r="O5790" s="14"/>
      <c r="P5790" s="14"/>
      <c r="Q5790" s="14"/>
      <c r="R5790" s="14"/>
      <c r="S5790" s="14"/>
      <c r="T5790" s="14"/>
      <c r="V5790" s="14"/>
      <c r="W5790" s="14"/>
      <c r="X5790" s="14"/>
      <c r="Y5790" s="14"/>
    </row>
    <row r="5791" spans="1:25" s="1" customFormat="1">
      <c r="A5791" s="31"/>
      <c r="B5791" s="14"/>
      <c r="C5791" s="14"/>
      <c r="D5791" s="14"/>
      <c r="E5791" s="9"/>
      <c r="F5791" s="9"/>
      <c r="G5791" s="14"/>
      <c r="H5791" s="14"/>
      <c r="I5791" s="14"/>
      <c r="J5791" s="14"/>
      <c r="K5791" s="14"/>
      <c r="L5791" s="14"/>
      <c r="M5791" s="14"/>
      <c r="N5791" s="14"/>
      <c r="O5791" s="14"/>
      <c r="P5791" s="14"/>
      <c r="Q5791" s="14"/>
      <c r="R5791" s="14"/>
      <c r="S5791" s="14"/>
      <c r="T5791" s="14"/>
      <c r="V5791" s="14"/>
      <c r="W5791" s="14"/>
      <c r="X5791" s="14"/>
      <c r="Y5791" s="14"/>
    </row>
    <row r="5792" spans="1:25" s="1" customFormat="1">
      <c r="A5792" s="31"/>
      <c r="B5792" s="14"/>
      <c r="C5792" s="14"/>
      <c r="D5792" s="14"/>
      <c r="E5792" s="9"/>
      <c r="F5792" s="9"/>
      <c r="G5792" s="14"/>
      <c r="H5792" s="14"/>
      <c r="I5792" s="14"/>
      <c r="J5792" s="14"/>
      <c r="K5792" s="14"/>
      <c r="L5792" s="14"/>
      <c r="M5792" s="14"/>
      <c r="N5792" s="14"/>
      <c r="O5792" s="14"/>
      <c r="P5792" s="14"/>
      <c r="Q5792" s="14"/>
      <c r="R5792" s="14"/>
      <c r="S5792" s="14"/>
      <c r="T5792" s="14"/>
      <c r="V5792" s="14"/>
      <c r="W5792" s="14"/>
      <c r="X5792" s="14"/>
      <c r="Y5792" s="14"/>
    </row>
    <row r="5793" spans="1:25" s="1" customFormat="1">
      <c r="A5793" s="31"/>
      <c r="E5793" s="9"/>
      <c r="F5793" s="9"/>
    </row>
    <row r="5794" spans="1:25" s="1" customFormat="1">
      <c r="A5794" s="31"/>
      <c r="B5794" s="14"/>
      <c r="C5794" s="14"/>
      <c r="D5794" s="14"/>
      <c r="E5794" s="9"/>
      <c r="F5794" s="9"/>
      <c r="G5794" s="14"/>
      <c r="H5794" s="14"/>
      <c r="I5794" s="14"/>
      <c r="J5794" s="14"/>
      <c r="K5794" s="14"/>
      <c r="L5794" s="14"/>
      <c r="M5794" s="14"/>
      <c r="N5794" s="14"/>
      <c r="O5794" s="14"/>
      <c r="P5794" s="14"/>
      <c r="Q5794" s="14"/>
      <c r="R5794" s="14"/>
      <c r="S5794" s="14"/>
      <c r="T5794" s="14"/>
      <c r="V5794" s="14"/>
      <c r="W5794" s="14"/>
      <c r="X5794" s="14"/>
      <c r="Y5794" s="14"/>
    </row>
    <row r="5795" spans="1:25" s="1" customFormat="1">
      <c r="A5795" s="31"/>
      <c r="E5795" s="9"/>
      <c r="F5795" s="9"/>
    </row>
    <row r="5796" spans="1:25" s="1" customFormat="1">
      <c r="A5796" s="31"/>
      <c r="B5796" s="14"/>
      <c r="C5796" s="14"/>
      <c r="D5796" s="14"/>
      <c r="E5796" s="9"/>
      <c r="F5796" s="9"/>
      <c r="G5796" s="14"/>
      <c r="H5796" s="14"/>
      <c r="I5796" s="14"/>
      <c r="J5796" s="14"/>
      <c r="K5796" s="14"/>
      <c r="L5796" s="14"/>
      <c r="M5796" s="14"/>
      <c r="N5796" s="14"/>
      <c r="O5796" s="14"/>
      <c r="P5796" s="14"/>
      <c r="Q5796" s="14"/>
      <c r="R5796" s="14"/>
      <c r="S5796" s="14"/>
      <c r="T5796" s="14"/>
      <c r="V5796" s="14"/>
      <c r="W5796" s="14"/>
      <c r="X5796" s="14"/>
      <c r="Y5796" s="14"/>
    </row>
    <row r="5797" spans="1:25" s="1" customFormat="1">
      <c r="A5797" s="31"/>
      <c r="E5797" s="9"/>
      <c r="F5797" s="9"/>
    </row>
    <row r="5798" spans="1:25" s="1" customFormat="1">
      <c r="A5798" s="31"/>
      <c r="E5798" s="9"/>
      <c r="F5798" s="9"/>
    </row>
    <row r="5799" spans="1:25" s="1" customFormat="1">
      <c r="A5799" s="31"/>
      <c r="B5799" s="14"/>
      <c r="C5799" s="14"/>
      <c r="D5799" s="14"/>
      <c r="E5799" s="9"/>
      <c r="F5799" s="9"/>
      <c r="G5799" s="14"/>
      <c r="H5799" s="14"/>
      <c r="I5799" s="14"/>
      <c r="J5799" s="14"/>
      <c r="K5799" s="14"/>
      <c r="L5799" s="14"/>
      <c r="M5799" s="14"/>
      <c r="N5799" s="14"/>
      <c r="O5799" s="14"/>
      <c r="P5799" s="14"/>
      <c r="Q5799" s="14"/>
      <c r="R5799" s="14"/>
      <c r="S5799" s="14"/>
      <c r="T5799" s="14"/>
      <c r="V5799" s="14"/>
      <c r="W5799" s="14"/>
      <c r="X5799" s="14"/>
      <c r="Y5799" s="14"/>
    </row>
    <row r="5800" spans="1:25" s="1" customFormat="1">
      <c r="A5800" s="31"/>
      <c r="E5800" s="9"/>
      <c r="F5800" s="9"/>
      <c r="U5800" s="12"/>
    </row>
    <row r="5801" spans="1:25" s="1" customFormat="1">
      <c r="A5801" s="31"/>
      <c r="B5801" s="14"/>
      <c r="C5801" s="14"/>
      <c r="D5801" s="14"/>
      <c r="E5801" s="9"/>
      <c r="F5801" s="9"/>
      <c r="G5801" s="14"/>
      <c r="H5801" s="14"/>
      <c r="I5801" s="14"/>
      <c r="J5801" s="14"/>
      <c r="K5801" s="14"/>
      <c r="L5801" s="14"/>
      <c r="M5801" s="14"/>
      <c r="N5801" s="14"/>
      <c r="O5801" s="14"/>
      <c r="P5801" s="14"/>
      <c r="Q5801" s="14"/>
      <c r="R5801" s="14"/>
      <c r="S5801" s="14"/>
      <c r="T5801" s="14"/>
      <c r="V5801" s="14"/>
      <c r="W5801" s="14"/>
      <c r="X5801" s="14"/>
      <c r="Y5801" s="14"/>
    </row>
    <row r="5802" spans="1:25" s="1" customFormat="1">
      <c r="A5802" s="31"/>
      <c r="E5802" s="9"/>
      <c r="F5802" s="9"/>
    </row>
    <row r="5803" spans="1:25" s="1" customFormat="1">
      <c r="A5803" s="31"/>
      <c r="E5803" s="9"/>
      <c r="F5803" s="9"/>
    </row>
    <row r="5804" spans="1:25" s="1" customFormat="1">
      <c r="A5804" s="31"/>
      <c r="E5804" s="9"/>
      <c r="F5804" s="9"/>
    </row>
    <row r="5805" spans="1:25" s="1" customFormat="1">
      <c r="A5805" s="31"/>
      <c r="E5805" s="9"/>
      <c r="F5805" s="9"/>
      <c r="Y5805" s="12"/>
    </row>
    <row r="5806" spans="1:25" s="1" customFormat="1">
      <c r="A5806" s="31"/>
      <c r="E5806" s="9"/>
      <c r="F5806" s="9"/>
    </row>
    <row r="5807" spans="1:25" s="1" customFormat="1">
      <c r="A5807" s="31"/>
      <c r="E5807" s="9"/>
      <c r="F5807" s="9"/>
    </row>
    <row r="5808" spans="1:25" s="1" customFormat="1">
      <c r="A5808" s="31"/>
      <c r="E5808" s="9"/>
      <c r="F5808" s="9"/>
    </row>
    <row r="5809" spans="1:6" s="1" customFormat="1">
      <c r="A5809" s="31"/>
      <c r="E5809" s="9"/>
      <c r="F5809" s="9"/>
    </row>
    <row r="5810" spans="1:6" s="1" customFormat="1">
      <c r="A5810" s="31"/>
      <c r="E5810" s="9"/>
      <c r="F5810" s="9"/>
    </row>
    <row r="5811" spans="1:6" s="1" customFormat="1">
      <c r="A5811" s="31"/>
      <c r="E5811" s="9"/>
      <c r="F5811" s="9"/>
    </row>
    <row r="5812" spans="1:6" s="1" customFormat="1">
      <c r="A5812" s="31"/>
      <c r="E5812" s="9"/>
      <c r="F5812" s="9"/>
    </row>
    <row r="5813" spans="1:6" s="1" customFormat="1">
      <c r="A5813" s="31"/>
      <c r="E5813" s="9"/>
      <c r="F5813" s="9"/>
    </row>
    <row r="5814" spans="1:6" s="1" customFormat="1">
      <c r="A5814" s="31"/>
      <c r="E5814" s="9"/>
      <c r="F5814" s="9"/>
    </row>
    <row r="5815" spans="1:6" s="1" customFormat="1">
      <c r="A5815" s="31"/>
      <c r="E5815" s="9"/>
      <c r="F5815" s="9"/>
    </row>
    <row r="5816" spans="1:6" s="1" customFormat="1">
      <c r="A5816" s="31"/>
      <c r="E5816" s="9"/>
      <c r="F5816" s="9"/>
    </row>
    <row r="5817" spans="1:6" s="1" customFormat="1">
      <c r="A5817" s="31"/>
      <c r="E5817" s="9"/>
      <c r="F5817" s="9"/>
    </row>
    <row r="5818" spans="1:6" s="1" customFormat="1">
      <c r="A5818" s="31"/>
      <c r="E5818" s="9"/>
      <c r="F5818" s="9"/>
    </row>
    <row r="5819" spans="1:6" s="1" customFormat="1">
      <c r="A5819" s="31"/>
      <c r="E5819" s="9"/>
      <c r="F5819" s="9"/>
    </row>
    <row r="5820" spans="1:6" s="1" customFormat="1">
      <c r="A5820" s="31"/>
      <c r="E5820" s="9"/>
      <c r="F5820" s="9"/>
    </row>
    <row r="5821" spans="1:6" s="1" customFormat="1">
      <c r="A5821" s="31"/>
      <c r="E5821" s="9"/>
      <c r="F5821" s="9"/>
    </row>
    <row r="5822" spans="1:6" s="1" customFormat="1">
      <c r="A5822" s="31"/>
      <c r="E5822" s="9"/>
      <c r="F5822" s="9"/>
    </row>
    <row r="5823" spans="1:6" s="1" customFormat="1">
      <c r="A5823" s="31"/>
      <c r="E5823" s="9"/>
      <c r="F5823" s="9"/>
    </row>
    <row r="5824" spans="1:6" s="1" customFormat="1">
      <c r="A5824" s="31"/>
      <c r="E5824" s="9"/>
      <c r="F5824" s="9"/>
    </row>
    <row r="5825" spans="1:6" s="1" customFormat="1">
      <c r="A5825" s="31"/>
      <c r="E5825" s="9"/>
      <c r="F5825" s="9"/>
    </row>
    <row r="5826" spans="1:6" s="1" customFormat="1">
      <c r="A5826" s="31"/>
      <c r="E5826" s="9"/>
      <c r="F5826" s="9"/>
    </row>
    <row r="5827" spans="1:6" s="1" customFormat="1">
      <c r="A5827" s="31"/>
      <c r="E5827" s="9"/>
      <c r="F5827" s="9"/>
    </row>
    <row r="5828" spans="1:6" s="1" customFormat="1">
      <c r="A5828" s="31"/>
      <c r="E5828" s="9"/>
      <c r="F5828" s="9"/>
    </row>
    <row r="5829" spans="1:6" s="1" customFormat="1">
      <c r="A5829" s="31"/>
      <c r="E5829" s="9"/>
      <c r="F5829" s="9"/>
    </row>
    <row r="5830" spans="1:6" s="1" customFormat="1">
      <c r="A5830" s="31"/>
      <c r="E5830" s="9"/>
      <c r="F5830" s="9"/>
    </row>
    <row r="5831" spans="1:6" s="1" customFormat="1">
      <c r="A5831" s="31"/>
      <c r="E5831" s="9"/>
      <c r="F5831" s="9"/>
    </row>
    <row r="5832" spans="1:6" s="1" customFormat="1">
      <c r="A5832" s="31"/>
      <c r="E5832" s="9"/>
      <c r="F5832" s="9"/>
    </row>
    <row r="5833" spans="1:6" s="1" customFormat="1">
      <c r="A5833" s="31"/>
      <c r="E5833" s="9"/>
      <c r="F5833" s="9"/>
    </row>
    <row r="5834" spans="1:6" s="1" customFormat="1">
      <c r="A5834" s="31"/>
      <c r="E5834" s="9"/>
      <c r="F5834" s="9"/>
    </row>
    <row r="5835" spans="1:6" s="1" customFormat="1">
      <c r="A5835" s="31"/>
      <c r="E5835" s="9"/>
      <c r="F5835" s="9"/>
    </row>
    <row r="5836" spans="1:6" s="1" customFormat="1">
      <c r="A5836" s="31"/>
      <c r="E5836" s="9"/>
      <c r="F5836" s="9"/>
    </row>
    <row r="5837" spans="1:6" s="1" customFormat="1">
      <c r="A5837" s="31"/>
      <c r="E5837" s="9"/>
      <c r="F5837" s="9"/>
    </row>
    <row r="5838" spans="1:6" s="1" customFormat="1">
      <c r="A5838" s="31"/>
      <c r="E5838" s="9"/>
      <c r="F5838" s="9"/>
    </row>
    <row r="5839" spans="1:6" s="1" customFormat="1">
      <c r="A5839" s="31"/>
      <c r="E5839" s="9"/>
      <c r="F5839" s="9"/>
    </row>
    <row r="5840" spans="1:6" s="1" customFormat="1">
      <c r="A5840" s="31"/>
      <c r="E5840" s="9"/>
      <c r="F5840" s="9"/>
    </row>
    <row r="5841" spans="1:6" s="1" customFormat="1">
      <c r="A5841" s="31"/>
      <c r="E5841" s="9"/>
      <c r="F5841" s="9"/>
    </row>
    <row r="5842" spans="1:6" s="1" customFormat="1">
      <c r="A5842" s="31"/>
      <c r="E5842" s="9"/>
      <c r="F5842" s="9"/>
    </row>
    <row r="5843" spans="1:6" s="1" customFormat="1">
      <c r="A5843" s="31"/>
      <c r="E5843" s="9"/>
      <c r="F5843" s="9"/>
    </row>
    <row r="5844" spans="1:6" s="1" customFormat="1">
      <c r="A5844" s="31"/>
      <c r="E5844" s="9"/>
      <c r="F5844" s="9"/>
    </row>
    <row r="5845" spans="1:6" s="1" customFormat="1">
      <c r="A5845" s="31"/>
      <c r="E5845" s="9"/>
      <c r="F5845" s="9"/>
    </row>
    <row r="5846" spans="1:6" s="1" customFormat="1">
      <c r="A5846" s="31"/>
      <c r="E5846" s="9"/>
      <c r="F5846" s="9"/>
    </row>
    <row r="5847" spans="1:6" s="1" customFormat="1">
      <c r="A5847" s="31"/>
      <c r="E5847" s="9"/>
      <c r="F5847" s="9"/>
    </row>
    <row r="5848" spans="1:6" s="1" customFormat="1">
      <c r="A5848" s="31"/>
      <c r="E5848" s="9"/>
      <c r="F5848" s="9"/>
    </row>
    <row r="5849" spans="1:6" s="1" customFormat="1">
      <c r="A5849" s="31"/>
      <c r="E5849" s="9"/>
      <c r="F5849" s="9"/>
    </row>
    <row r="5850" spans="1:6" s="1" customFormat="1">
      <c r="A5850" s="31"/>
      <c r="E5850" s="9"/>
      <c r="F5850" s="9"/>
    </row>
    <row r="5851" spans="1:6" s="1" customFormat="1">
      <c r="A5851" s="31"/>
      <c r="E5851" s="9"/>
      <c r="F5851" s="9"/>
    </row>
    <row r="5852" spans="1:6" s="1" customFormat="1">
      <c r="A5852" s="31"/>
      <c r="E5852" s="9"/>
      <c r="F5852" s="9"/>
    </row>
    <row r="5853" spans="1:6" s="1" customFormat="1">
      <c r="A5853" s="31"/>
      <c r="E5853" s="9"/>
      <c r="F5853" s="9"/>
    </row>
    <row r="5854" spans="1:6" s="1" customFormat="1">
      <c r="A5854" s="31"/>
      <c r="E5854" s="9"/>
      <c r="F5854" s="9"/>
    </row>
    <row r="5855" spans="1:6" s="1" customFormat="1">
      <c r="A5855" s="31"/>
      <c r="E5855" s="9"/>
      <c r="F5855" s="9"/>
    </row>
    <row r="5856" spans="1:6" s="1" customFormat="1">
      <c r="A5856" s="31"/>
      <c r="E5856" s="9"/>
      <c r="F5856" s="9"/>
    </row>
    <row r="5857" spans="1:6" s="1" customFormat="1">
      <c r="A5857" s="31"/>
      <c r="E5857" s="9"/>
      <c r="F5857" s="9"/>
    </row>
    <row r="5858" spans="1:6" s="1" customFormat="1">
      <c r="A5858" s="31"/>
      <c r="E5858" s="9"/>
      <c r="F5858" s="9"/>
    </row>
    <row r="5859" spans="1:6" s="1" customFormat="1">
      <c r="A5859" s="31"/>
      <c r="E5859" s="9"/>
      <c r="F5859" s="9"/>
    </row>
    <row r="5860" spans="1:6" s="1" customFormat="1">
      <c r="A5860" s="31"/>
      <c r="E5860" s="9"/>
      <c r="F5860" s="9"/>
    </row>
    <row r="5861" spans="1:6" s="1" customFormat="1">
      <c r="A5861" s="31"/>
      <c r="E5861" s="9"/>
      <c r="F5861" s="9"/>
    </row>
    <row r="5862" spans="1:6" s="1" customFormat="1">
      <c r="A5862" s="31"/>
      <c r="E5862" s="9"/>
      <c r="F5862" s="9"/>
    </row>
    <row r="5863" spans="1:6" s="1" customFormat="1">
      <c r="A5863" s="31"/>
      <c r="E5863" s="9"/>
      <c r="F5863" s="9"/>
    </row>
    <row r="5864" spans="1:6" s="1" customFormat="1">
      <c r="A5864" s="31"/>
      <c r="E5864" s="9"/>
      <c r="F5864" s="9"/>
    </row>
    <row r="5865" spans="1:6" s="1" customFormat="1">
      <c r="A5865" s="31"/>
      <c r="E5865" s="9"/>
      <c r="F5865" s="9"/>
    </row>
    <row r="5866" spans="1:6" s="1" customFormat="1">
      <c r="A5866" s="31"/>
      <c r="E5866" s="9"/>
      <c r="F5866" s="9"/>
    </row>
    <row r="5867" spans="1:6" s="1" customFormat="1">
      <c r="A5867" s="31"/>
      <c r="E5867" s="9"/>
      <c r="F5867" s="9"/>
    </row>
    <row r="5868" spans="1:6" s="1" customFormat="1">
      <c r="A5868" s="31"/>
      <c r="E5868" s="9"/>
      <c r="F5868" s="9"/>
    </row>
    <row r="5869" spans="1:6" s="1" customFormat="1">
      <c r="A5869" s="31"/>
      <c r="E5869" s="9"/>
      <c r="F5869" s="9"/>
    </row>
    <row r="5870" spans="1:6" s="1" customFormat="1">
      <c r="A5870" s="31"/>
      <c r="E5870" s="9"/>
      <c r="F5870" s="9"/>
    </row>
    <row r="5871" spans="1:6" s="1" customFormat="1">
      <c r="A5871" s="31"/>
      <c r="E5871" s="9"/>
      <c r="F5871" s="9"/>
    </row>
    <row r="5872" spans="1:6" s="1" customFormat="1">
      <c r="A5872" s="31"/>
      <c r="E5872" s="9"/>
      <c r="F5872" s="9"/>
    </row>
    <row r="5873" spans="1:6" s="1" customFormat="1">
      <c r="A5873" s="31"/>
      <c r="E5873" s="9"/>
      <c r="F5873" s="9"/>
    </row>
    <row r="5874" spans="1:6" s="1" customFormat="1">
      <c r="A5874" s="31"/>
      <c r="E5874" s="9"/>
      <c r="F5874" s="9"/>
    </row>
    <row r="5875" spans="1:6" s="1" customFormat="1">
      <c r="A5875" s="31"/>
      <c r="E5875" s="9"/>
      <c r="F5875" s="9"/>
    </row>
    <row r="5876" spans="1:6" s="1" customFormat="1">
      <c r="A5876" s="31"/>
      <c r="E5876" s="9"/>
      <c r="F5876" s="9"/>
    </row>
    <row r="5877" spans="1:6" s="1" customFormat="1">
      <c r="A5877" s="31"/>
      <c r="E5877" s="9"/>
      <c r="F5877" s="9"/>
    </row>
    <row r="5878" spans="1:6" s="1" customFormat="1">
      <c r="A5878" s="31"/>
      <c r="E5878" s="9"/>
      <c r="F5878" s="9"/>
    </row>
    <row r="5879" spans="1:6" s="1" customFormat="1">
      <c r="A5879" s="31"/>
      <c r="E5879" s="9"/>
      <c r="F5879" s="9"/>
    </row>
    <row r="5880" spans="1:6" s="1" customFormat="1">
      <c r="A5880" s="31"/>
      <c r="E5880" s="9"/>
      <c r="F5880" s="9"/>
    </row>
    <row r="5881" spans="1:6" s="1" customFormat="1">
      <c r="A5881" s="31"/>
      <c r="E5881" s="9"/>
      <c r="F5881" s="9"/>
    </row>
    <row r="5882" spans="1:6" s="1" customFormat="1">
      <c r="A5882" s="31"/>
      <c r="E5882" s="9"/>
      <c r="F5882" s="9"/>
    </row>
    <row r="5883" spans="1:6" s="1" customFormat="1">
      <c r="A5883" s="31"/>
      <c r="E5883" s="9"/>
      <c r="F5883" s="9"/>
    </row>
    <row r="5884" spans="1:6" s="1" customFormat="1">
      <c r="A5884" s="31"/>
      <c r="E5884" s="9"/>
      <c r="F5884" s="9"/>
    </row>
    <row r="5885" spans="1:6" s="1" customFormat="1">
      <c r="A5885" s="31"/>
      <c r="E5885" s="9"/>
      <c r="F5885" s="9"/>
    </row>
    <row r="5886" spans="1:6" s="1" customFormat="1">
      <c r="A5886" s="31"/>
      <c r="E5886" s="9"/>
      <c r="F5886" s="9"/>
    </row>
    <row r="5887" spans="1:6" s="1" customFormat="1">
      <c r="A5887" s="31"/>
      <c r="E5887" s="9"/>
      <c r="F5887" s="9"/>
    </row>
    <row r="5888" spans="1:6" s="1" customFormat="1">
      <c r="A5888" s="31"/>
      <c r="E5888" s="9"/>
      <c r="F5888" s="9"/>
    </row>
    <row r="5889" spans="1:6" s="1" customFormat="1">
      <c r="A5889" s="31"/>
      <c r="E5889" s="9"/>
      <c r="F5889" s="9"/>
    </row>
    <row r="5890" spans="1:6" s="1" customFormat="1">
      <c r="A5890" s="31"/>
      <c r="E5890" s="9"/>
      <c r="F5890" s="9"/>
    </row>
    <row r="5891" spans="1:6" s="1" customFormat="1">
      <c r="A5891" s="31"/>
      <c r="E5891" s="9"/>
      <c r="F5891" s="9"/>
    </row>
    <row r="5892" spans="1:6" s="1" customFormat="1">
      <c r="A5892" s="31"/>
      <c r="E5892" s="9"/>
      <c r="F5892" s="9"/>
    </row>
    <row r="5893" spans="1:6" s="1" customFormat="1">
      <c r="A5893" s="31"/>
      <c r="E5893" s="9"/>
      <c r="F5893" s="9"/>
    </row>
    <row r="5894" spans="1:6" s="1" customFormat="1">
      <c r="A5894" s="31"/>
      <c r="E5894" s="9"/>
      <c r="F5894" s="9"/>
    </row>
    <row r="5895" spans="1:6" s="1" customFormat="1">
      <c r="A5895" s="31"/>
      <c r="E5895" s="9"/>
      <c r="F5895" s="9"/>
    </row>
    <row r="5896" spans="1:6" s="1" customFormat="1">
      <c r="A5896" s="31"/>
      <c r="E5896" s="9"/>
      <c r="F5896" s="9"/>
    </row>
    <row r="5897" spans="1:6" s="1" customFormat="1">
      <c r="A5897" s="31"/>
      <c r="E5897" s="9"/>
      <c r="F5897" s="9"/>
    </row>
    <row r="5898" spans="1:6" s="1" customFormat="1">
      <c r="A5898" s="31"/>
      <c r="E5898" s="9"/>
      <c r="F5898" s="9"/>
    </row>
    <row r="5899" spans="1:6" s="1" customFormat="1">
      <c r="A5899" s="31"/>
      <c r="E5899" s="9"/>
      <c r="F5899" s="9"/>
    </row>
    <row r="5900" spans="1:6" s="1" customFormat="1">
      <c r="A5900" s="31"/>
      <c r="E5900" s="9"/>
      <c r="F5900" s="9"/>
    </row>
    <row r="5901" spans="1:6" s="1" customFormat="1">
      <c r="A5901" s="31"/>
      <c r="E5901" s="9"/>
      <c r="F5901" s="9"/>
    </row>
    <row r="5902" spans="1:6" s="1" customFormat="1">
      <c r="A5902" s="31"/>
      <c r="E5902" s="9"/>
      <c r="F5902" s="9"/>
    </row>
    <row r="5903" spans="1:6" s="1" customFormat="1">
      <c r="A5903" s="31"/>
      <c r="E5903" s="9"/>
      <c r="F5903" s="9"/>
    </row>
    <row r="5904" spans="1:6" s="1" customFormat="1">
      <c r="A5904" s="31"/>
      <c r="E5904" s="9"/>
      <c r="F5904" s="9"/>
    </row>
    <row r="5905" spans="1:6" s="1" customFormat="1">
      <c r="A5905" s="31"/>
      <c r="E5905" s="9"/>
      <c r="F5905" s="9"/>
    </row>
    <row r="5906" spans="1:6" s="1" customFormat="1">
      <c r="A5906" s="31"/>
      <c r="E5906" s="9"/>
      <c r="F5906" s="9"/>
    </row>
    <row r="5907" spans="1:6" s="1" customFormat="1">
      <c r="A5907" s="31"/>
      <c r="E5907" s="9"/>
      <c r="F5907" s="9"/>
    </row>
    <row r="5908" spans="1:6" s="1" customFormat="1">
      <c r="A5908" s="31"/>
      <c r="E5908" s="9"/>
      <c r="F5908" s="9"/>
    </row>
    <row r="5909" spans="1:6" s="1" customFormat="1">
      <c r="A5909" s="31"/>
      <c r="E5909" s="9"/>
      <c r="F5909" s="9"/>
    </row>
    <row r="5910" spans="1:6" s="1" customFormat="1">
      <c r="A5910" s="31"/>
      <c r="E5910" s="9"/>
      <c r="F5910" s="9"/>
    </row>
    <row r="5911" spans="1:6" s="1" customFormat="1">
      <c r="A5911" s="31"/>
      <c r="E5911" s="9"/>
      <c r="F5911" s="9"/>
    </row>
    <row r="5912" spans="1:6" s="1" customFormat="1">
      <c r="A5912" s="31"/>
      <c r="E5912" s="9"/>
      <c r="F5912" s="9"/>
    </row>
    <row r="5913" spans="1:6" s="1" customFormat="1">
      <c r="A5913" s="31"/>
      <c r="E5913" s="9"/>
      <c r="F5913" s="9"/>
    </row>
    <row r="5914" spans="1:6" s="1" customFormat="1">
      <c r="A5914" s="31"/>
      <c r="E5914" s="9"/>
      <c r="F5914" s="9"/>
    </row>
    <row r="5915" spans="1:6" s="1" customFormat="1">
      <c r="A5915" s="31"/>
      <c r="E5915" s="9"/>
      <c r="F5915" s="9"/>
    </row>
    <row r="5916" spans="1:6" s="1" customFormat="1">
      <c r="A5916" s="31"/>
      <c r="E5916" s="9"/>
      <c r="F5916" s="9"/>
    </row>
    <row r="5917" spans="1:6" s="1" customFormat="1">
      <c r="A5917" s="31"/>
      <c r="E5917" s="9"/>
      <c r="F5917" s="9"/>
    </row>
    <row r="5918" spans="1:6" s="1" customFormat="1">
      <c r="A5918" s="31"/>
      <c r="E5918" s="9"/>
      <c r="F5918" s="9"/>
    </row>
    <row r="5919" spans="1:6" s="1" customFormat="1">
      <c r="A5919" s="31"/>
      <c r="E5919" s="9"/>
      <c r="F5919" s="9"/>
    </row>
    <row r="5920" spans="1:6" s="1" customFormat="1">
      <c r="A5920" s="31"/>
      <c r="E5920" s="9"/>
      <c r="F5920" s="9"/>
    </row>
    <row r="5921" spans="1:6" s="1" customFormat="1">
      <c r="A5921" s="31"/>
      <c r="E5921" s="9"/>
      <c r="F5921" s="9"/>
    </row>
    <row r="5922" spans="1:6" s="1" customFormat="1">
      <c r="A5922" s="31"/>
      <c r="E5922" s="9"/>
      <c r="F5922" s="9"/>
    </row>
    <row r="5923" spans="1:6" s="1" customFormat="1">
      <c r="A5923" s="31"/>
      <c r="E5923" s="9"/>
      <c r="F5923" s="9"/>
    </row>
    <row r="5924" spans="1:6" s="1" customFormat="1">
      <c r="A5924" s="31"/>
      <c r="E5924" s="9"/>
      <c r="F5924" s="9"/>
    </row>
    <row r="5925" spans="1:6" s="1" customFormat="1">
      <c r="A5925" s="31"/>
      <c r="E5925" s="9"/>
      <c r="F5925" s="9"/>
    </row>
    <row r="5926" spans="1:6" s="1" customFormat="1">
      <c r="A5926" s="31"/>
      <c r="E5926" s="9"/>
      <c r="F5926" s="9"/>
    </row>
    <row r="5927" spans="1:6" s="1" customFormat="1">
      <c r="A5927" s="31"/>
      <c r="E5927" s="9"/>
      <c r="F5927" s="9"/>
    </row>
    <row r="5928" spans="1:6" s="1" customFormat="1">
      <c r="A5928" s="31"/>
      <c r="E5928" s="9"/>
      <c r="F5928" s="9"/>
    </row>
    <row r="5929" spans="1:6" s="1" customFormat="1">
      <c r="A5929" s="31"/>
      <c r="E5929" s="9"/>
      <c r="F5929" s="9"/>
    </row>
    <row r="5930" spans="1:6" s="1" customFormat="1">
      <c r="A5930" s="31"/>
      <c r="E5930" s="9"/>
      <c r="F5930" s="9"/>
    </row>
    <row r="5931" spans="1:6" s="1" customFormat="1">
      <c r="A5931" s="31"/>
      <c r="E5931" s="9"/>
      <c r="F5931" s="9"/>
    </row>
    <row r="5932" spans="1:6" s="1" customFormat="1">
      <c r="A5932" s="31"/>
      <c r="E5932" s="9"/>
      <c r="F5932" s="9"/>
    </row>
    <row r="5933" spans="1:6" s="1" customFormat="1">
      <c r="A5933" s="31"/>
      <c r="E5933" s="9"/>
      <c r="F5933" s="9"/>
    </row>
    <row r="5934" spans="1:6" s="1" customFormat="1">
      <c r="A5934" s="31"/>
      <c r="E5934" s="9"/>
      <c r="F5934" s="9"/>
    </row>
    <row r="5935" spans="1:6" s="1" customFormat="1">
      <c r="A5935" s="31"/>
      <c r="E5935" s="9"/>
      <c r="F5935" s="9"/>
    </row>
    <row r="5936" spans="1:6" s="1" customFormat="1">
      <c r="A5936" s="31"/>
      <c r="E5936" s="9"/>
      <c r="F5936" s="9"/>
    </row>
    <row r="5937" spans="1:6" s="1" customFormat="1">
      <c r="A5937" s="31"/>
      <c r="E5937" s="9"/>
      <c r="F5937" s="9"/>
    </row>
    <row r="5938" spans="1:6" s="1" customFormat="1">
      <c r="A5938" s="31"/>
      <c r="E5938" s="9"/>
      <c r="F5938" s="9"/>
    </row>
    <row r="5939" spans="1:6" s="1" customFormat="1">
      <c r="A5939" s="31"/>
      <c r="E5939" s="9"/>
      <c r="F5939" s="9"/>
    </row>
    <row r="5940" spans="1:6" s="1" customFormat="1">
      <c r="A5940" s="31"/>
      <c r="E5940" s="9"/>
      <c r="F5940" s="9"/>
    </row>
    <row r="5941" spans="1:6" s="1" customFormat="1">
      <c r="A5941" s="31"/>
      <c r="E5941" s="9"/>
      <c r="F5941" s="9"/>
    </row>
    <row r="5942" spans="1:6" s="1" customFormat="1">
      <c r="A5942" s="31"/>
      <c r="E5942" s="9"/>
      <c r="F5942" s="9"/>
    </row>
    <row r="5943" spans="1:6" s="1" customFormat="1">
      <c r="A5943" s="31"/>
      <c r="E5943" s="9"/>
      <c r="F5943" s="9"/>
    </row>
    <row r="5944" spans="1:6" s="1" customFormat="1">
      <c r="A5944" s="31"/>
      <c r="E5944" s="9"/>
      <c r="F5944" s="9"/>
    </row>
    <row r="5945" spans="1:6" s="1" customFormat="1">
      <c r="A5945" s="31"/>
      <c r="E5945" s="9"/>
      <c r="F5945" s="9"/>
    </row>
    <row r="5946" spans="1:6" s="1" customFormat="1">
      <c r="A5946" s="31"/>
      <c r="E5946" s="9"/>
      <c r="F5946" s="9"/>
    </row>
    <row r="5947" spans="1:6" s="1" customFormat="1">
      <c r="A5947" s="31"/>
      <c r="E5947" s="9"/>
      <c r="F5947" s="9"/>
    </row>
    <row r="5948" spans="1:6" s="1" customFormat="1">
      <c r="A5948" s="31"/>
      <c r="E5948" s="9"/>
      <c r="F5948" s="9"/>
    </row>
    <row r="5949" spans="1:6" s="1" customFormat="1">
      <c r="A5949" s="31"/>
      <c r="E5949" s="9"/>
      <c r="F5949" s="9"/>
    </row>
    <row r="5950" spans="1:6" s="1" customFormat="1">
      <c r="A5950" s="31"/>
      <c r="E5950" s="9"/>
      <c r="F5950" s="9"/>
    </row>
    <row r="5951" spans="1:6" s="1" customFormat="1">
      <c r="A5951" s="31"/>
      <c r="E5951" s="9"/>
      <c r="F5951" s="9"/>
    </row>
    <row r="5952" spans="1:6" s="1" customFormat="1">
      <c r="A5952" s="31"/>
      <c r="E5952" s="9"/>
      <c r="F5952" s="9"/>
    </row>
    <row r="5953" spans="1:21" s="1" customFormat="1">
      <c r="A5953" s="31"/>
      <c r="E5953" s="9"/>
      <c r="F5953" s="9"/>
    </row>
    <row r="5954" spans="1:21" s="1" customFormat="1">
      <c r="A5954" s="31"/>
      <c r="E5954" s="9"/>
      <c r="F5954" s="9"/>
    </row>
    <row r="5955" spans="1:21" s="1" customFormat="1">
      <c r="A5955" s="31"/>
      <c r="E5955" s="9"/>
      <c r="F5955" s="9"/>
      <c r="U5955" s="10"/>
    </row>
    <row r="5956" spans="1:21" s="1" customFormat="1">
      <c r="A5956" s="31"/>
      <c r="E5956" s="9"/>
      <c r="F5956" s="9"/>
    </row>
    <row r="5957" spans="1:21" s="1" customFormat="1">
      <c r="A5957" s="31"/>
      <c r="E5957" s="9"/>
      <c r="F5957" s="9"/>
    </row>
    <row r="5958" spans="1:21" s="1" customFormat="1">
      <c r="A5958" s="31"/>
      <c r="E5958" s="9"/>
      <c r="F5958" s="9"/>
    </row>
    <row r="5959" spans="1:21" s="1" customFormat="1">
      <c r="A5959" s="31"/>
      <c r="E5959" s="9"/>
      <c r="F5959" s="9"/>
    </row>
    <row r="5960" spans="1:21" s="1" customFormat="1">
      <c r="A5960" s="31"/>
      <c r="E5960" s="9"/>
      <c r="F5960" s="9"/>
    </row>
    <row r="5961" spans="1:21" s="1" customFormat="1">
      <c r="A5961" s="31"/>
      <c r="E5961" s="9"/>
      <c r="F5961" s="9"/>
    </row>
    <row r="5962" spans="1:21" s="1" customFormat="1">
      <c r="A5962" s="31"/>
      <c r="E5962" s="9"/>
      <c r="F5962" s="9"/>
    </row>
    <row r="5963" spans="1:21" s="1" customFormat="1">
      <c r="A5963" s="31"/>
      <c r="E5963" s="9"/>
      <c r="F5963" s="9"/>
    </row>
    <row r="5964" spans="1:21" s="1" customFormat="1">
      <c r="A5964" s="31"/>
      <c r="E5964" s="9"/>
      <c r="F5964" s="9"/>
    </row>
    <row r="5965" spans="1:21" s="1" customFormat="1">
      <c r="A5965" s="31"/>
      <c r="E5965" s="9"/>
      <c r="F5965" s="9"/>
    </row>
    <row r="5966" spans="1:21" s="1" customFormat="1">
      <c r="A5966" s="31"/>
      <c r="E5966" s="9"/>
      <c r="F5966" s="9"/>
      <c r="U5966" s="10"/>
    </row>
    <row r="5967" spans="1:21" s="1" customFormat="1">
      <c r="A5967" s="31"/>
      <c r="E5967" s="9"/>
      <c r="F5967" s="9"/>
    </row>
    <row r="5968" spans="1:21" s="1" customFormat="1">
      <c r="A5968" s="31"/>
      <c r="E5968" s="9"/>
      <c r="F5968" s="9"/>
      <c r="U5968" s="10"/>
    </row>
    <row r="5969" spans="1:21" s="1" customFormat="1">
      <c r="A5969" s="31"/>
      <c r="E5969" s="9"/>
      <c r="F5969" s="9"/>
    </row>
    <row r="5970" spans="1:21" s="1" customFormat="1">
      <c r="A5970" s="31"/>
      <c r="E5970" s="9"/>
      <c r="F5970" s="9"/>
    </row>
    <row r="5971" spans="1:21" s="1" customFormat="1">
      <c r="A5971" s="31"/>
      <c r="E5971" s="9"/>
      <c r="F5971" s="9"/>
      <c r="U5971" s="10"/>
    </row>
    <row r="5972" spans="1:21" s="1" customFormat="1">
      <c r="A5972" s="31"/>
      <c r="E5972" s="9"/>
      <c r="F5972" s="9"/>
    </row>
    <row r="5973" spans="1:21" s="1" customFormat="1">
      <c r="A5973" s="31"/>
      <c r="E5973" s="9"/>
      <c r="F5973" s="9"/>
    </row>
    <row r="5974" spans="1:21" s="1" customFormat="1">
      <c r="A5974" s="31"/>
      <c r="E5974" s="9"/>
      <c r="F5974" s="9"/>
    </row>
    <row r="5975" spans="1:21" s="1" customFormat="1">
      <c r="A5975" s="31"/>
      <c r="E5975" s="9"/>
      <c r="F5975" s="9"/>
    </row>
    <row r="5976" spans="1:21" s="1" customFormat="1">
      <c r="A5976" s="31"/>
      <c r="E5976" s="9"/>
      <c r="F5976" s="9"/>
    </row>
    <row r="5977" spans="1:21" s="1" customFormat="1">
      <c r="A5977" s="31"/>
      <c r="E5977" s="9"/>
      <c r="F5977" s="9"/>
    </row>
    <row r="5978" spans="1:21" s="1" customFormat="1">
      <c r="A5978" s="31"/>
      <c r="E5978" s="9"/>
      <c r="F5978" s="9"/>
    </row>
    <row r="5979" spans="1:21" s="1" customFormat="1">
      <c r="A5979" s="31"/>
      <c r="E5979" s="9"/>
      <c r="F5979" s="9"/>
    </row>
    <row r="5980" spans="1:21" s="1" customFormat="1">
      <c r="A5980" s="31"/>
      <c r="E5980" s="9"/>
      <c r="F5980" s="9"/>
    </row>
    <row r="5981" spans="1:21" s="1" customFormat="1">
      <c r="A5981" s="31"/>
      <c r="E5981" s="9"/>
      <c r="F5981" s="9"/>
    </row>
    <row r="5982" spans="1:21" s="1" customFormat="1">
      <c r="A5982" s="31"/>
      <c r="E5982" s="9"/>
      <c r="F5982" s="9"/>
    </row>
    <row r="5983" spans="1:21" s="1" customFormat="1">
      <c r="A5983" s="31"/>
      <c r="E5983" s="9"/>
      <c r="F5983" s="9"/>
    </row>
    <row r="5984" spans="1:21" s="1" customFormat="1">
      <c r="A5984" s="31"/>
      <c r="E5984" s="9"/>
      <c r="F5984" s="9"/>
    </row>
    <row r="5985" spans="1:21" s="1" customFormat="1">
      <c r="A5985" s="31"/>
      <c r="E5985" s="9"/>
      <c r="F5985" s="9"/>
      <c r="U5985" s="10"/>
    </row>
    <row r="5986" spans="1:21" s="1" customFormat="1">
      <c r="A5986" s="31"/>
      <c r="E5986" s="9"/>
      <c r="F5986" s="9"/>
      <c r="U5986" s="10"/>
    </row>
    <row r="5987" spans="1:21" s="1" customFormat="1">
      <c r="A5987" s="31"/>
      <c r="E5987" s="9"/>
      <c r="F5987" s="9"/>
    </row>
    <row r="5988" spans="1:21" s="1" customFormat="1">
      <c r="A5988" s="31"/>
      <c r="E5988" s="9"/>
      <c r="F5988" s="9"/>
    </row>
    <row r="5989" spans="1:21" s="1" customFormat="1">
      <c r="A5989" s="31"/>
      <c r="E5989" s="9"/>
      <c r="F5989" s="9"/>
    </row>
    <row r="5990" spans="1:21" s="1" customFormat="1">
      <c r="A5990" s="31"/>
      <c r="E5990" s="9"/>
      <c r="F5990" s="9"/>
    </row>
    <row r="5991" spans="1:21" s="1" customFormat="1">
      <c r="A5991" s="31"/>
      <c r="E5991" s="9"/>
      <c r="F5991" s="9"/>
    </row>
    <row r="5992" spans="1:21" s="1" customFormat="1">
      <c r="A5992" s="31"/>
      <c r="E5992" s="9"/>
      <c r="F5992" s="9"/>
    </row>
    <row r="5993" spans="1:21" s="1" customFormat="1">
      <c r="A5993" s="31"/>
      <c r="E5993" s="9"/>
      <c r="F5993" s="9"/>
    </row>
    <row r="5994" spans="1:21" s="1" customFormat="1">
      <c r="A5994" s="31"/>
      <c r="E5994" s="9"/>
      <c r="F5994" s="9"/>
      <c r="U5994" s="10"/>
    </row>
    <row r="5995" spans="1:21" s="1" customFormat="1">
      <c r="A5995" s="31"/>
      <c r="E5995" s="9"/>
      <c r="F5995" s="9"/>
    </row>
    <row r="5996" spans="1:21" s="1" customFormat="1">
      <c r="A5996" s="31"/>
      <c r="E5996" s="9"/>
      <c r="F5996" s="9"/>
      <c r="U5996" s="10"/>
    </row>
    <row r="5997" spans="1:21" s="1" customFormat="1">
      <c r="A5997" s="31"/>
      <c r="E5997" s="9"/>
      <c r="F5997" s="9"/>
    </row>
    <row r="5998" spans="1:21" s="1" customFormat="1">
      <c r="A5998" s="31"/>
      <c r="E5998" s="9"/>
      <c r="F5998" s="9"/>
    </row>
    <row r="5999" spans="1:21" s="1" customFormat="1">
      <c r="A5999" s="31"/>
      <c r="E5999" s="9"/>
      <c r="F5999" s="9"/>
    </row>
    <row r="6000" spans="1:21" s="1" customFormat="1">
      <c r="A6000" s="31"/>
      <c r="E6000" s="9"/>
      <c r="F6000" s="9"/>
    </row>
    <row r="6001" spans="1:6" s="1" customFormat="1">
      <c r="A6001" s="31"/>
      <c r="E6001" s="9"/>
      <c r="F6001" s="9"/>
    </row>
    <row r="6002" spans="1:6" s="1" customFormat="1">
      <c r="A6002" s="31"/>
      <c r="E6002" s="9"/>
      <c r="F6002" s="9"/>
    </row>
    <row r="6003" spans="1:6" s="1" customFormat="1">
      <c r="A6003" s="31"/>
      <c r="E6003" s="9"/>
      <c r="F6003" s="9"/>
    </row>
    <row r="6004" spans="1:6" s="1" customFormat="1">
      <c r="A6004" s="31"/>
      <c r="E6004" s="9"/>
      <c r="F6004" s="9"/>
    </row>
    <row r="6005" spans="1:6" s="1" customFormat="1">
      <c r="A6005" s="31"/>
      <c r="E6005" s="9"/>
      <c r="F6005" s="9"/>
    </row>
    <row r="6006" spans="1:6" s="1" customFormat="1">
      <c r="A6006" s="31"/>
      <c r="E6006" s="9"/>
      <c r="F6006" s="9"/>
    </row>
    <row r="6007" spans="1:6" s="1" customFormat="1">
      <c r="A6007" s="31"/>
      <c r="E6007" s="9"/>
      <c r="F6007" s="9"/>
    </row>
    <row r="6008" spans="1:6" s="1" customFormat="1">
      <c r="A6008" s="31"/>
      <c r="E6008" s="9"/>
      <c r="F6008" s="9"/>
    </row>
    <row r="6009" spans="1:6" s="1" customFormat="1">
      <c r="A6009" s="31"/>
      <c r="E6009" s="9"/>
      <c r="F6009" s="9"/>
    </row>
    <row r="6010" spans="1:6" s="1" customFormat="1">
      <c r="A6010" s="31"/>
      <c r="E6010" s="9"/>
      <c r="F6010" s="9"/>
    </row>
    <row r="6011" spans="1:6" s="1" customFormat="1">
      <c r="A6011" s="31"/>
      <c r="E6011" s="9"/>
      <c r="F6011" s="9"/>
    </row>
    <row r="6012" spans="1:6" s="1" customFormat="1">
      <c r="A6012" s="31"/>
      <c r="E6012" s="9"/>
      <c r="F6012" s="9"/>
    </row>
    <row r="6013" spans="1:6" s="1" customFormat="1">
      <c r="A6013" s="31"/>
      <c r="E6013" s="9"/>
      <c r="F6013" s="9"/>
    </row>
    <row r="6014" spans="1:6" s="1" customFormat="1">
      <c r="A6014" s="31"/>
      <c r="E6014" s="9"/>
      <c r="F6014" s="9"/>
    </row>
    <row r="6015" spans="1:6" s="1" customFormat="1">
      <c r="A6015" s="31"/>
      <c r="E6015" s="9"/>
      <c r="F6015" s="9"/>
    </row>
    <row r="6016" spans="1:6" s="1" customFormat="1">
      <c r="A6016" s="31"/>
      <c r="E6016" s="9"/>
      <c r="F6016" s="9"/>
    </row>
    <row r="6017" spans="1:21" s="1" customFormat="1">
      <c r="A6017" s="31"/>
      <c r="E6017" s="9"/>
      <c r="F6017" s="9"/>
    </row>
    <row r="6018" spans="1:21" s="1" customFormat="1">
      <c r="A6018" s="31"/>
      <c r="E6018" s="9"/>
      <c r="F6018" s="9"/>
    </row>
    <row r="6019" spans="1:21" s="1" customFormat="1">
      <c r="A6019" s="31"/>
      <c r="E6019" s="9"/>
      <c r="F6019" s="9"/>
    </row>
    <row r="6020" spans="1:21" s="1" customFormat="1">
      <c r="A6020" s="31"/>
      <c r="E6020" s="9"/>
      <c r="F6020" s="9"/>
    </row>
    <row r="6021" spans="1:21" s="1" customFormat="1">
      <c r="A6021" s="31"/>
      <c r="E6021" s="9"/>
      <c r="F6021" s="9"/>
    </row>
    <row r="6022" spans="1:21" s="1" customFormat="1">
      <c r="A6022" s="31"/>
      <c r="E6022" s="9"/>
      <c r="F6022" s="9"/>
    </row>
    <row r="6023" spans="1:21" s="1" customFormat="1">
      <c r="A6023" s="31"/>
      <c r="E6023" s="9"/>
      <c r="F6023" s="9"/>
    </row>
    <row r="6024" spans="1:21" s="1" customFormat="1">
      <c r="A6024" s="31"/>
      <c r="E6024" s="9"/>
      <c r="F6024" s="9"/>
      <c r="U6024" s="10"/>
    </row>
    <row r="6025" spans="1:21" s="1" customFormat="1">
      <c r="A6025" s="31"/>
      <c r="E6025" s="9"/>
      <c r="F6025" s="9"/>
      <c r="U6025" s="10"/>
    </row>
    <row r="6026" spans="1:21" s="1" customFormat="1">
      <c r="A6026" s="31"/>
      <c r="E6026" s="9"/>
      <c r="F6026" s="9"/>
    </row>
    <row r="6027" spans="1:21" s="1" customFormat="1">
      <c r="A6027" s="31"/>
      <c r="E6027" s="9"/>
      <c r="F6027" s="9"/>
      <c r="U6027" s="10"/>
    </row>
    <row r="6028" spans="1:21" s="1" customFormat="1">
      <c r="A6028" s="31"/>
      <c r="E6028" s="9"/>
      <c r="F6028" s="9"/>
    </row>
    <row r="6029" spans="1:21" s="1" customFormat="1">
      <c r="A6029" s="31"/>
      <c r="E6029" s="9"/>
      <c r="F6029" s="9"/>
      <c r="U6029" s="10"/>
    </row>
    <row r="6030" spans="1:21" s="1" customFormat="1">
      <c r="A6030" s="31"/>
      <c r="E6030" s="9"/>
      <c r="F6030" s="9"/>
    </row>
    <row r="6031" spans="1:21" s="1" customFormat="1">
      <c r="A6031" s="31"/>
      <c r="E6031" s="9"/>
      <c r="F6031" s="9"/>
    </row>
    <row r="6032" spans="1:21" s="1" customFormat="1">
      <c r="A6032" s="31"/>
      <c r="E6032" s="9"/>
      <c r="F6032" s="9"/>
    </row>
    <row r="6033" spans="1:6" s="1" customFormat="1">
      <c r="A6033" s="31"/>
      <c r="E6033" s="9"/>
      <c r="F6033" s="9"/>
    </row>
    <row r="6034" spans="1:6" s="1" customFormat="1">
      <c r="A6034" s="31"/>
      <c r="E6034" s="9"/>
      <c r="F6034" s="9"/>
    </row>
    <row r="6035" spans="1:6" s="1" customFormat="1">
      <c r="A6035" s="31"/>
      <c r="E6035" s="9"/>
      <c r="F6035" s="9"/>
    </row>
    <row r="6036" spans="1:6" s="1" customFormat="1">
      <c r="A6036" s="31"/>
      <c r="E6036" s="9"/>
      <c r="F6036" s="9"/>
    </row>
    <row r="6037" spans="1:6" s="1" customFormat="1">
      <c r="A6037" s="31"/>
      <c r="E6037" s="9"/>
      <c r="F6037" s="9"/>
    </row>
    <row r="6038" spans="1:6" s="1" customFormat="1">
      <c r="A6038" s="31"/>
      <c r="E6038" s="9"/>
      <c r="F6038" s="9"/>
    </row>
    <row r="6039" spans="1:6" s="1" customFormat="1">
      <c r="A6039" s="31"/>
      <c r="E6039" s="9"/>
      <c r="F6039" s="9"/>
    </row>
    <row r="6040" spans="1:6" s="1" customFormat="1">
      <c r="A6040" s="31"/>
      <c r="E6040" s="9"/>
      <c r="F6040" s="9"/>
    </row>
    <row r="6041" spans="1:6" s="1" customFormat="1">
      <c r="A6041" s="31"/>
      <c r="E6041" s="9"/>
      <c r="F6041" s="9"/>
    </row>
    <row r="6042" spans="1:6" s="1" customFormat="1">
      <c r="A6042" s="31"/>
      <c r="E6042" s="9"/>
      <c r="F6042" s="9"/>
    </row>
    <row r="6043" spans="1:6" s="1" customFormat="1">
      <c r="A6043" s="31"/>
      <c r="E6043" s="9"/>
      <c r="F6043" s="9"/>
    </row>
    <row r="6044" spans="1:6" s="1" customFormat="1">
      <c r="A6044" s="31"/>
      <c r="E6044" s="9"/>
      <c r="F6044" s="9"/>
    </row>
    <row r="6045" spans="1:6" s="1" customFormat="1">
      <c r="A6045" s="31"/>
      <c r="E6045" s="9"/>
      <c r="F6045" s="9"/>
    </row>
    <row r="6046" spans="1:6" s="1" customFormat="1">
      <c r="A6046" s="31"/>
      <c r="E6046" s="9"/>
      <c r="F6046" s="9"/>
    </row>
    <row r="6047" spans="1:6" s="1" customFormat="1">
      <c r="A6047" s="31"/>
      <c r="E6047" s="9"/>
      <c r="F6047" s="9"/>
    </row>
    <row r="6048" spans="1:6" s="1" customFormat="1">
      <c r="A6048" s="31"/>
      <c r="E6048" s="9"/>
      <c r="F6048" s="9"/>
    </row>
    <row r="6049" spans="1:21" s="1" customFormat="1">
      <c r="A6049" s="31"/>
      <c r="E6049" s="9"/>
      <c r="F6049" s="9"/>
    </row>
    <row r="6050" spans="1:21" s="1" customFormat="1">
      <c r="A6050" s="31"/>
      <c r="E6050" s="9"/>
      <c r="F6050" s="9"/>
    </row>
    <row r="6051" spans="1:21" s="1" customFormat="1">
      <c r="A6051" s="31"/>
      <c r="E6051" s="9"/>
      <c r="F6051" s="9"/>
    </row>
    <row r="6052" spans="1:21" s="1" customFormat="1">
      <c r="A6052" s="31"/>
      <c r="E6052" s="9"/>
      <c r="F6052" s="9"/>
    </row>
    <row r="6053" spans="1:21" s="1" customFormat="1">
      <c r="A6053" s="31"/>
      <c r="E6053" s="9"/>
      <c r="F6053" s="9"/>
    </row>
    <row r="6054" spans="1:21" s="1" customFormat="1">
      <c r="A6054" s="31"/>
      <c r="E6054" s="9"/>
      <c r="F6054" s="9"/>
    </row>
    <row r="6055" spans="1:21" s="1" customFormat="1">
      <c r="A6055" s="31"/>
      <c r="E6055" s="9"/>
      <c r="F6055" s="9"/>
    </row>
    <row r="6056" spans="1:21" s="1" customFormat="1">
      <c r="A6056" s="31"/>
      <c r="E6056" s="9"/>
      <c r="F6056" s="9"/>
    </row>
    <row r="6057" spans="1:21" s="1" customFormat="1">
      <c r="A6057" s="31"/>
      <c r="E6057" s="9"/>
      <c r="F6057" s="9"/>
    </row>
    <row r="6058" spans="1:21" s="1" customFormat="1">
      <c r="A6058" s="31"/>
      <c r="E6058" s="9"/>
      <c r="F6058" s="9"/>
    </row>
    <row r="6059" spans="1:21" s="1" customFormat="1">
      <c r="A6059" s="31"/>
      <c r="E6059" s="9"/>
      <c r="F6059" s="9"/>
    </row>
    <row r="6060" spans="1:21" s="1" customFormat="1">
      <c r="A6060" s="31"/>
      <c r="E6060" s="9"/>
      <c r="F6060" s="9"/>
      <c r="U6060" s="10"/>
    </row>
    <row r="6061" spans="1:21" s="1" customFormat="1">
      <c r="A6061" s="31"/>
      <c r="E6061" s="9"/>
      <c r="F6061" s="9"/>
    </row>
    <row r="6062" spans="1:21" s="1" customFormat="1">
      <c r="A6062" s="31"/>
      <c r="E6062" s="9"/>
      <c r="F6062" s="9"/>
    </row>
    <row r="6063" spans="1:21" s="1" customFormat="1">
      <c r="A6063" s="31"/>
      <c r="E6063" s="9"/>
      <c r="F6063" s="9"/>
    </row>
    <row r="6064" spans="1:21" s="1" customFormat="1">
      <c r="A6064" s="31"/>
      <c r="E6064" s="9"/>
      <c r="F6064" s="9"/>
    </row>
    <row r="6065" spans="1:6" s="1" customFormat="1">
      <c r="A6065" s="31"/>
      <c r="E6065" s="9"/>
      <c r="F6065" s="9"/>
    </row>
    <row r="6066" spans="1:6" s="1" customFormat="1">
      <c r="A6066" s="31"/>
      <c r="E6066" s="9"/>
      <c r="F6066" s="9"/>
    </row>
    <row r="6067" spans="1:6" s="1" customFormat="1">
      <c r="A6067" s="31"/>
      <c r="E6067" s="9"/>
      <c r="F6067" s="9"/>
    </row>
    <row r="6068" spans="1:6" s="1" customFormat="1">
      <c r="A6068" s="31"/>
      <c r="E6068" s="9"/>
      <c r="F6068" s="9"/>
    </row>
    <row r="6069" spans="1:6" s="1" customFormat="1">
      <c r="A6069" s="31"/>
      <c r="E6069" s="9"/>
      <c r="F6069" s="9"/>
    </row>
    <row r="6070" spans="1:6" s="1" customFormat="1">
      <c r="A6070" s="31"/>
      <c r="E6070" s="9"/>
      <c r="F6070" s="9"/>
    </row>
    <row r="6071" spans="1:6" s="1" customFormat="1">
      <c r="A6071" s="31"/>
      <c r="E6071" s="9"/>
      <c r="F6071" s="9"/>
    </row>
    <row r="6072" spans="1:6" s="1" customFormat="1">
      <c r="A6072" s="31"/>
      <c r="E6072" s="9"/>
      <c r="F6072" s="9"/>
    </row>
    <row r="6073" spans="1:6" s="1" customFormat="1">
      <c r="A6073" s="31"/>
      <c r="E6073" s="9"/>
      <c r="F6073" s="9"/>
    </row>
    <row r="6074" spans="1:6" s="1" customFormat="1">
      <c r="A6074" s="31"/>
      <c r="E6074" s="9"/>
      <c r="F6074" s="9"/>
    </row>
    <row r="6075" spans="1:6" s="1" customFormat="1">
      <c r="A6075" s="31"/>
      <c r="E6075" s="9"/>
      <c r="F6075" s="9"/>
    </row>
    <row r="6076" spans="1:6" s="1" customFormat="1">
      <c r="A6076" s="31"/>
      <c r="E6076" s="9"/>
      <c r="F6076" s="9"/>
    </row>
    <row r="6077" spans="1:6" s="1" customFormat="1">
      <c r="A6077" s="31"/>
      <c r="E6077" s="9"/>
      <c r="F6077" s="9"/>
    </row>
    <row r="6078" spans="1:6" s="1" customFormat="1">
      <c r="A6078" s="31"/>
      <c r="E6078" s="9"/>
      <c r="F6078" s="9"/>
    </row>
    <row r="6079" spans="1:6" s="1" customFormat="1">
      <c r="A6079" s="31"/>
      <c r="E6079" s="9"/>
      <c r="F6079" s="9"/>
    </row>
    <row r="6080" spans="1:6" s="1" customFormat="1">
      <c r="A6080" s="31"/>
      <c r="E6080" s="9"/>
      <c r="F6080" s="9"/>
    </row>
    <row r="6081" spans="1:6" s="1" customFormat="1">
      <c r="A6081" s="31"/>
      <c r="E6081" s="9"/>
      <c r="F6081" s="9"/>
    </row>
    <row r="6082" spans="1:6" s="1" customFormat="1">
      <c r="A6082" s="31"/>
      <c r="E6082" s="9"/>
      <c r="F6082" s="9"/>
    </row>
    <row r="6083" spans="1:6" s="1" customFormat="1">
      <c r="A6083" s="31"/>
      <c r="E6083" s="9"/>
      <c r="F6083" s="9"/>
    </row>
    <row r="6084" spans="1:6" s="1" customFormat="1">
      <c r="A6084" s="31"/>
      <c r="E6084" s="9"/>
      <c r="F6084" s="9"/>
    </row>
    <row r="6085" spans="1:6" s="1" customFormat="1">
      <c r="A6085" s="31"/>
      <c r="E6085" s="9"/>
      <c r="F6085" s="9"/>
    </row>
    <row r="6086" spans="1:6" s="1" customFormat="1">
      <c r="A6086" s="31"/>
      <c r="E6086" s="9"/>
      <c r="F6086" s="9"/>
    </row>
    <row r="6087" spans="1:6" s="1" customFormat="1">
      <c r="A6087" s="31"/>
      <c r="E6087" s="9"/>
      <c r="F6087" s="9"/>
    </row>
    <row r="6088" spans="1:6" s="1" customFormat="1">
      <c r="A6088" s="31"/>
      <c r="E6088" s="9"/>
      <c r="F6088" s="9"/>
    </row>
    <row r="6089" spans="1:6" s="1" customFormat="1">
      <c r="A6089" s="31"/>
      <c r="E6089" s="9"/>
      <c r="F6089" s="9"/>
    </row>
    <row r="6090" spans="1:6" s="1" customFormat="1">
      <c r="A6090" s="31"/>
      <c r="E6090" s="9"/>
      <c r="F6090" s="9"/>
    </row>
    <row r="6091" spans="1:6" s="1" customFormat="1">
      <c r="A6091" s="31"/>
      <c r="E6091" s="9"/>
      <c r="F6091" s="9"/>
    </row>
    <row r="6092" spans="1:6" s="1" customFormat="1">
      <c r="A6092" s="31"/>
      <c r="E6092" s="9"/>
      <c r="F6092" s="9"/>
    </row>
    <row r="6093" spans="1:6" s="1" customFormat="1">
      <c r="A6093" s="31"/>
      <c r="E6093" s="9"/>
      <c r="F6093" s="9"/>
    </row>
    <row r="6094" spans="1:6" s="1" customFormat="1">
      <c r="A6094" s="31"/>
      <c r="E6094" s="9"/>
      <c r="F6094" s="9"/>
    </row>
    <row r="6095" spans="1:6" s="1" customFormat="1">
      <c r="A6095" s="31"/>
      <c r="E6095" s="9"/>
      <c r="F6095" s="9"/>
    </row>
    <row r="6096" spans="1:6" s="1" customFormat="1">
      <c r="A6096" s="31"/>
      <c r="E6096" s="9"/>
      <c r="F6096" s="9"/>
    </row>
    <row r="6097" spans="1:6" s="1" customFormat="1">
      <c r="A6097" s="31"/>
      <c r="E6097" s="9"/>
      <c r="F6097" s="9"/>
    </row>
    <row r="6098" spans="1:6" s="1" customFormat="1">
      <c r="A6098" s="31"/>
      <c r="E6098" s="9"/>
      <c r="F6098" s="9"/>
    </row>
    <row r="6099" spans="1:6" s="1" customFormat="1">
      <c r="A6099" s="31"/>
      <c r="E6099" s="9"/>
      <c r="F6099" s="9"/>
    </row>
    <row r="6100" spans="1:6" s="1" customFormat="1">
      <c r="A6100" s="31"/>
      <c r="E6100" s="9"/>
      <c r="F6100" s="9"/>
    </row>
    <row r="6101" spans="1:6" s="1" customFormat="1">
      <c r="A6101" s="31"/>
      <c r="E6101" s="9"/>
      <c r="F6101" s="9"/>
    </row>
    <row r="6102" spans="1:6" s="1" customFormat="1">
      <c r="A6102" s="31"/>
      <c r="E6102" s="9"/>
      <c r="F6102" s="9"/>
    </row>
    <row r="6103" spans="1:6" s="1" customFormat="1">
      <c r="A6103" s="31"/>
      <c r="E6103" s="9"/>
      <c r="F6103" s="9"/>
    </row>
    <row r="6104" spans="1:6" s="1" customFormat="1">
      <c r="A6104" s="31"/>
      <c r="E6104" s="9"/>
      <c r="F6104" s="9"/>
    </row>
    <row r="6105" spans="1:6" s="1" customFormat="1">
      <c r="A6105" s="31"/>
      <c r="E6105" s="9"/>
      <c r="F6105" s="9"/>
    </row>
    <row r="6106" spans="1:6" s="1" customFormat="1">
      <c r="A6106" s="31"/>
      <c r="E6106" s="9"/>
      <c r="F6106" s="9"/>
    </row>
    <row r="6107" spans="1:6" s="1" customFormat="1">
      <c r="A6107" s="31"/>
      <c r="E6107" s="9"/>
      <c r="F6107" s="9"/>
    </row>
    <row r="6108" spans="1:6" s="1" customFormat="1">
      <c r="A6108" s="31"/>
      <c r="E6108" s="9"/>
      <c r="F6108" s="9"/>
    </row>
    <row r="6109" spans="1:6" s="1" customFormat="1">
      <c r="A6109" s="31"/>
      <c r="E6109" s="9"/>
      <c r="F6109" s="9"/>
    </row>
    <row r="6110" spans="1:6" s="1" customFormat="1">
      <c r="A6110" s="31"/>
      <c r="E6110" s="9"/>
      <c r="F6110" s="9"/>
    </row>
    <row r="6111" spans="1:6" s="1" customFormat="1">
      <c r="A6111" s="31"/>
      <c r="E6111" s="9"/>
      <c r="F6111" s="9"/>
    </row>
    <row r="6112" spans="1:6" s="1" customFormat="1">
      <c r="A6112" s="31"/>
      <c r="E6112" s="9"/>
      <c r="F6112" s="9"/>
    </row>
    <row r="6113" spans="1:6" s="1" customFormat="1">
      <c r="A6113" s="31"/>
      <c r="E6113" s="9"/>
      <c r="F6113" s="9"/>
    </row>
    <row r="6114" spans="1:6" s="1" customFormat="1">
      <c r="A6114" s="31"/>
      <c r="E6114" s="9"/>
      <c r="F6114" s="9"/>
    </row>
    <row r="6115" spans="1:6" s="1" customFormat="1">
      <c r="A6115" s="31"/>
      <c r="E6115" s="9"/>
      <c r="F6115" s="9"/>
    </row>
    <row r="6116" spans="1:6" s="1" customFormat="1">
      <c r="A6116" s="31"/>
      <c r="E6116" s="9"/>
      <c r="F6116" s="9"/>
    </row>
    <row r="6117" spans="1:6" s="1" customFormat="1">
      <c r="A6117" s="31"/>
      <c r="E6117" s="9"/>
      <c r="F6117" s="9"/>
    </row>
    <row r="6118" spans="1:6" s="1" customFormat="1">
      <c r="A6118" s="31"/>
      <c r="E6118" s="9"/>
      <c r="F6118" s="9"/>
    </row>
    <row r="6119" spans="1:6" s="1" customFormat="1">
      <c r="A6119" s="31"/>
      <c r="E6119" s="9"/>
      <c r="F6119" s="9"/>
    </row>
    <row r="6120" spans="1:6" s="1" customFormat="1">
      <c r="A6120" s="31"/>
      <c r="E6120" s="9"/>
      <c r="F6120" s="9"/>
    </row>
    <row r="6121" spans="1:6" s="1" customFormat="1">
      <c r="A6121" s="31"/>
      <c r="E6121" s="9"/>
      <c r="F6121" s="9"/>
    </row>
    <row r="6122" spans="1:6" s="1" customFormat="1">
      <c r="A6122" s="31"/>
      <c r="E6122" s="9"/>
      <c r="F6122" s="9"/>
    </row>
    <row r="6123" spans="1:6" s="1" customFormat="1">
      <c r="A6123" s="31"/>
      <c r="E6123" s="9"/>
      <c r="F6123" s="9"/>
    </row>
    <row r="6124" spans="1:6" s="1" customFormat="1">
      <c r="A6124" s="31"/>
      <c r="E6124" s="9"/>
      <c r="F6124" s="9"/>
    </row>
    <row r="6125" spans="1:6" s="1" customFormat="1">
      <c r="A6125" s="31"/>
      <c r="E6125" s="9"/>
      <c r="F6125" s="9"/>
    </row>
    <row r="6126" spans="1:6" s="1" customFormat="1">
      <c r="A6126" s="31"/>
      <c r="E6126" s="9"/>
      <c r="F6126" s="9"/>
    </row>
    <row r="6127" spans="1:6" s="1" customFormat="1">
      <c r="A6127" s="31"/>
      <c r="E6127" s="9"/>
      <c r="F6127" s="9"/>
    </row>
    <row r="6128" spans="1:6" s="1" customFormat="1">
      <c r="A6128" s="31"/>
      <c r="E6128" s="9"/>
      <c r="F6128" s="9"/>
    </row>
    <row r="6129" spans="1:6" s="1" customFormat="1">
      <c r="A6129" s="31"/>
      <c r="E6129" s="9"/>
      <c r="F6129" s="9"/>
    </row>
    <row r="6130" spans="1:6" s="1" customFormat="1">
      <c r="A6130" s="31"/>
      <c r="E6130" s="9"/>
      <c r="F6130" s="9"/>
    </row>
    <row r="6131" spans="1:6" s="1" customFormat="1">
      <c r="A6131" s="31"/>
      <c r="E6131" s="9"/>
      <c r="F6131" s="9"/>
    </row>
    <row r="6132" spans="1:6" s="1" customFormat="1">
      <c r="A6132" s="31"/>
      <c r="E6132" s="9"/>
      <c r="F6132" s="9"/>
    </row>
    <row r="6133" spans="1:6" s="1" customFormat="1">
      <c r="A6133" s="31"/>
      <c r="E6133" s="9"/>
      <c r="F6133" s="9"/>
    </row>
    <row r="6134" spans="1:6" s="1" customFormat="1">
      <c r="A6134" s="31"/>
      <c r="E6134" s="9"/>
      <c r="F6134" s="9"/>
    </row>
    <row r="6135" spans="1:6" s="1" customFormat="1">
      <c r="A6135" s="31"/>
      <c r="E6135" s="9"/>
      <c r="F6135" s="9"/>
    </row>
    <row r="6136" spans="1:6" s="1" customFormat="1">
      <c r="A6136" s="31"/>
      <c r="E6136" s="9"/>
      <c r="F6136" s="9"/>
    </row>
    <row r="6137" spans="1:6" s="1" customFormat="1">
      <c r="A6137" s="31"/>
      <c r="E6137" s="9"/>
      <c r="F6137" s="9"/>
    </row>
    <row r="6138" spans="1:6" s="1" customFormat="1">
      <c r="A6138" s="31"/>
      <c r="E6138" s="9"/>
      <c r="F6138" s="9"/>
    </row>
    <row r="6139" spans="1:6" s="1" customFormat="1">
      <c r="A6139" s="31"/>
      <c r="E6139" s="9"/>
      <c r="F6139" s="9"/>
    </row>
    <row r="6140" spans="1:6" s="1" customFormat="1">
      <c r="A6140" s="31"/>
      <c r="E6140" s="9"/>
      <c r="F6140" s="9"/>
    </row>
    <row r="6141" spans="1:6" s="1" customFormat="1">
      <c r="A6141" s="31"/>
      <c r="E6141" s="9"/>
      <c r="F6141" s="9"/>
    </row>
    <row r="6142" spans="1:6" s="1" customFormat="1">
      <c r="A6142" s="31"/>
      <c r="E6142" s="9"/>
      <c r="F6142" s="9"/>
    </row>
    <row r="6143" spans="1:6" s="1" customFormat="1">
      <c r="A6143" s="31"/>
      <c r="E6143" s="9"/>
      <c r="F6143" s="9"/>
    </row>
    <row r="6144" spans="1:6" s="1" customFormat="1">
      <c r="A6144" s="31"/>
      <c r="E6144" s="9"/>
      <c r="F6144" s="9"/>
    </row>
    <row r="6145" spans="1:6" s="1" customFormat="1">
      <c r="A6145" s="31"/>
      <c r="E6145" s="9"/>
      <c r="F6145" s="9"/>
    </row>
    <row r="6146" spans="1:6" s="1" customFormat="1">
      <c r="A6146" s="31"/>
      <c r="E6146" s="9"/>
      <c r="F6146" s="9"/>
    </row>
    <row r="6147" spans="1:6" s="1" customFormat="1">
      <c r="A6147" s="31"/>
      <c r="E6147" s="9"/>
      <c r="F6147" s="9"/>
    </row>
    <row r="6148" spans="1:6" s="1" customFormat="1">
      <c r="A6148" s="31"/>
      <c r="E6148" s="9"/>
      <c r="F6148" s="9"/>
    </row>
    <row r="6149" spans="1:6" s="1" customFormat="1">
      <c r="A6149" s="31"/>
      <c r="E6149" s="9"/>
      <c r="F6149" s="9"/>
    </row>
    <row r="6150" spans="1:6" s="1" customFormat="1">
      <c r="A6150" s="31"/>
      <c r="E6150" s="9"/>
      <c r="F6150" s="9"/>
    </row>
    <row r="6151" spans="1:6" s="1" customFormat="1">
      <c r="A6151" s="31"/>
      <c r="E6151" s="9"/>
      <c r="F6151" s="9"/>
    </row>
    <row r="6152" spans="1:6" s="1" customFormat="1">
      <c r="A6152" s="31"/>
      <c r="E6152" s="9"/>
      <c r="F6152" s="9"/>
    </row>
    <row r="6153" spans="1:6" s="1" customFormat="1">
      <c r="A6153" s="31"/>
      <c r="E6153" s="9"/>
      <c r="F6153" s="9"/>
    </row>
    <row r="6154" spans="1:6" s="1" customFormat="1">
      <c r="A6154" s="31"/>
      <c r="E6154" s="9"/>
      <c r="F6154" s="9"/>
    </row>
    <row r="6155" spans="1:6" s="1" customFormat="1">
      <c r="A6155" s="31"/>
      <c r="E6155" s="9"/>
      <c r="F6155" s="9"/>
    </row>
    <row r="6156" spans="1:6" s="1" customFormat="1">
      <c r="A6156" s="31"/>
      <c r="E6156" s="9"/>
      <c r="F6156" s="9"/>
    </row>
    <row r="6157" spans="1:6" s="1" customFormat="1">
      <c r="A6157" s="31"/>
      <c r="E6157" s="9"/>
      <c r="F6157" s="9"/>
    </row>
    <row r="6158" spans="1:6" s="1" customFormat="1">
      <c r="A6158" s="31"/>
      <c r="E6158" s="9"/>
      <c r="F6158" s="9"/>
    </row>
    <row r="6159" spans="1:6" s="1" customFormat="1">
      <c r="A6159" s="31"/>
      <c r="E6159" s="9"/>
      <c r="F6159" s="9"/>
    </row>
    <row r="6160" spans="1:6" s="1" customFormat="1">
      <c r="A6160" s="31"/>
      <c r="E6160" s="9"/>
      <c r="F6160" s="9"/>
    </row>
    <row r="6161" spans="1:6" s="1" customFormat="1">
      <c r="A6161" s="31"/>
      <c r="E6161" s="9"/>
      <c r="F6161" s="9"/>
    </row>
    <row r="6162" spans="1:6" s="1" customFormat="1">
      <c r="A6162" s="31"/>
      <c r="E6162" s="9"/>
      <c r="F6162" s="9"/>
    </row>
    <row r="6163" spans="1:6" s="1" customFormat="1">
      <c r="A6163" s="31"/>
      <c r="E6163" s="9"/>
      <c r="F6163" s="9"/>
    </row>
    <row r="6164" spans="1:6" s="1" customFormat="1">
      <c r="A6164" s="31"/>
      <c r="E6164" s="9"/>
      <c r="F6164" s="9"/>
    </row>
    <row r="6165" spans="1:6" s="1" customFormat="1">
      <c r="A6165" s="31"/>
      <c r="E6165" s="9"/>
      <c r="F6165" s="9"/>
    </row>
    <row r="6166" spans="1:6" s="1" customFormat="1">
      <c r="A6166" s="31"/>
      <c r="E6166" s="9"/>
      <c r="F6166" s="9"/>
    </row>
    <row r="6167" spans="1:6" s="1" customFormat="1">
      <c r="A6167" s="31"/>
      <c r="E6167" s="9"/>
      <c r="F6167" s="9"/>
    </row>
    <row r="6168" spans="1:6" s="1" customFormat="1">
      <c r="A6168" s="31"/>
      <c r="E6168" s="9"/>
      <c r="F6168" s="9"/>
    </row>
    <row r="6169" spans="1:6" s="1" customFormat="1">
      <c r="A6169" s="31"/>
      <c r="E6169" s="9"/>
      <c r="F6169" s="9"/>
    </row>
    <row r="6170" spans="1:6" s="1" customFormat="1">
      <c r="A6170" s="31"/>
      <c r="E6170" s="9"/>
      <c r="F6170" s="9"/>
    </row>
    <row r="6171" spans="1:6" s="1" customFormat="1">
      <c r="A6171" s="31"/>
      <c r="E6171" s="9"/>
      <c r="F6171" s="9"/>
    </row>
    <row r="6172" spans="1:6" s="1" customFormat="1">
      <c r="A6172" s="31"/>
      <c r="E6172" s="9"/>
      <c r="F6172" s="9"/>
    </row>
    <row r="6173" spans="1:6" s="1" customFormat="1">
      <c r="A6173" s="31"/>
      <c r="E6173" s="9"/>
      <c r="F6173" s="9"/>
    </row>
    <row r="6174" spans="1:6" s="1" customFormat="1">
      <c r="A6174" s="31"/>
      <c r="E6174" s="9"/>
      <c r="F6174" s="9"/>
    </row>
    <row r="6175" spans="1:6" s="1" customFormat="1">
      <c r="A6175" s="31"/>
      <c r="E6175" s="9"/>
      <c r="F6175" s="9"/>
    </row>
    <row r="6176" spans="1:6" s="1" customFormat="1">
      <c r="A6176" s="31"/>
      <c r="E6176" s="9"/>
      <c r="F6176" s="9"/>
    </row>
    <row r="6177" spans="1:6" s="1" customFormat="1">
      <c r="A6177" s="31"/>
      <c r="E6177" s="9"/>
      <c r="F6177" s="9"/>
    </row>
    <row r="6178" spans="1:6" s="1" customFormat="1">
      <c r="A6178" s="31"/>
      <c r="E6178" s="9"/>
      <c r="F6178" s="9"/>
    </row>
    <row r="6179" spans="1:6" s="1" customFormat="1">
      <c r="A6179" s="31"/>
      <c r="E6179" s="9"/>
      <c r="F6179" s="9"/>
    </row>
    <row r="6180" spans="1:6" s="1" customFormat="1">
      <c r="A6180" s="31"/>
      <c r="E6180" s="9"/>
      <c r="F6180" s="9"/>
    </row>
    <row r="6181" spans="1:6" s="1" customFormat="1">
      <c r="A6181" s="31"/>
      <c r="E6181" s="9"/>
      <c r="F6181" s="9"/>
    </row>
    <row r="6182" spans="1:6" s="1" customFormat="1">
      <c r="A6182" s="31"/>
      <c r="E6182" s="9"/>
      <c r="F6182" s="9"/>
    </row>
    <row r="6183" spans="1:6" s="1" customFormat="1">
      <c r="A6183" s="31"/>
      <c r="E6183" s="9"/>
      <c r="F6183" s="9"/>
    </row>
    <row r="6184" spans="1:6" s="1" customFormat="1">
      <c r="A6184" s="31"/>
      <c r="E6184" s="9"/>
      <c r="F6184" s="9"/>
    </row>
    <row r="6185" spans="1:6" s="1" customFormat="1">
      <c r="A6185" s="31"/>
      <c r="E6185" s="9"/>
      <c r="F6185" s="9"/>
    </row>
    <row r="6186" spans="1:6" s="1" customFormat="1">
      <c r="A6186" s="31"/>
      <c r="E6186" s="9"/>
      <c r="F6186" s="9"/>
    </row>
    <row r="6187" spans="1:6" s="1" customFormat="1">
      <c r="A6187" s="31"/>
      <c r="E6187" s="9"/>
      <c r="F6187" s="9"/>
    </row>
    <row r="6188" spans="1:6" s="1" customFormat="1">
      <c r="A6188" s="31"/>
      <c r="E6188" s="9"/>
      <c r="F6188" s="9"/>
    </row>
    <row r="6189" spans="1:6" s="1" customFormat="1">
      <c r="A6189" s="31"/>
      <c r="E6189" s="9"/>
      <c r="F6189" s="9"/>
    </row>
    <row r="6190" spans="1:6" s="1" customFormat="1">
      <c r="A6190" s="31"/>
      <c r="E6190" s="9"/>
      <c r="F6190" s="9"/>
    </row>
    <row r="6191" spans="1:6" s="1" customFormat="1">
      <c r="A6191" s="31"/>
      <c r="E6191" s="9"/>
      <c r="F6191" s="9"/>
    </row>
    <row r="6192" spans="1:6" s="1" customFormat="1">
      <c r="A6192" s="31"/>
      <c r="E6192" s="9"/>
      <c r="F6192" s="9"/>
    </row>
    <row r="6193" spans="1:6" s="1" customFormat="1">
      <c r="A6193" s="31"/>
      <c r="E6193" s="9"/>
      <c r="F6193" s="9"/>
    </row>
    <row r="6194" spans="1:6" s="1" customFormat="1">
      <c r="A6194" s="31"/>
      <c r="E6194" s="9"/>
      <c r="F6194" s="9"/>
    </row>
    <row r="6195" spans="1:6" s="1" customFormat="1">
      <c r="A6195" s="31"/>
      <c r="E6195" s="9"/>
      <c r="F6195" s="9"/>
    </row>
    <row r="6196" spans="1:6" s="1" customFormat="1">
      <c r="A6196" s="31"/>
      <c r="E6196" s="9"/>
      <c r="F6196" s="9"/>
    </row>
    <row r="6197" spans="1:6" s="1" customFormat="1">
      <c r="A6197" s="31"/>
      <c r="E6197" s="9"/>
      <c r="F6197" s="9"/>
    </row>
    <row r="6198" spans="1:6" s="1" customFormat="1">
      <c r="A6198" s="31"/>
      <c r="E6198" s="9"/>
      <c r="F6198" s="9"/>
    </row>
    <row r="6199" spans="1:6" s="1" customFormat="1">
      <c r="A6199" s="31"/>
      <c r="E6199" s="9"/>
      <c r="F6199" s="9"/>
    </row>
    <row r="6200" spans="1:6" s="1" customFormat="1">
      <c r="A6200" s="31"/>
      <c r="E6200" s="9"/>
      <c r="F6200" s="9"/>
    </row>
    <row r="6201" spans="1:6" s="1" customFormat="1">
      <c r="A6201" s="31"/>
      <c r="E6201" s="9"/>
      <c r="F6201" s="9"/>
    </row>
    <row r="6202" spans="1:6" s="1" customFormat="1">
      <c r="A6202" s="31"/>
      <c r="E6202" s="9"/>
      <c r="F6202" s="9"/>
    </row>
    <row r="6203" spans="1:6" s="1" customFormat="1">
      <c r="A6203" s="31"/>
      <c r="E6203" s="9"/>
      <c r="F6203" s="9"/>
    </row>
    <row r="6204" spans="1:6" s="1" customFormat="1">
      <c r="A6204" s="31"/>
      <c r="E6204" s="9"/>
      <c r="F6204" s="9"/>
    </row>
    <row r="6205" spans="1:6" s="1" customFormat="1">
      <c r="A6205" s="31"/>
      <c r="E6205" s="9"/>
      <c r="F6205" s="9"/>
    </row>
    <row r="6206" spans="1:6" s="1" customFormat="1">
      <c r="A6206" s="31"/>
      <c r="E6206" s="9"/>
      <c r="F6206" s="9"/>
    </row>
    <row r="6207" spans="1:6" s="1" customFormat="1">
      <c r="A6207" s="31"/>
      <c r="E6207" s="9"/>
      <c r="F6207" s="9"/>
    </row>
    <row r="6208" spans="1:6" s="1" customFormat="1">
      <c r="A6208" s="31"/>
      <c r="E6208" s="9"/>
      <c r="F6208" s="9"/>
    </row>
    <row r="6209" spans="1:6" s="1" customFormat="1">
      <c r="A6209" s="31"/>
      <c r="E6209" s="9"/>
      <c r="F6209" s="9"/>
    </row>
    <row r="6210" spans="1:6" s="1" customFormat="1">
      <c r="A6210" s="31"/>
      <c r="E6210" s="9"/>
      <c r="F6210" s="9"/>
    </row>
    <row r="6211" spans="1:6" s="1" customFormat="1">
      <c r="A6211" s="31"/>
      <c r="E6211" s="9"/>
      <c r="F6211" s="9"/>
    </row>
    <row r="6212" spans="1:6" s="1" customFormat="1">
      <c r="A6212" s="31"/>
      <c r="E6212" s="9"/>
      <c r="F6212" s="9"/>
    </row>
    <row r="6213" spans="1:6" s="1" customFormat="1">
      <c r="A6213" s="31"/>
      <c r="E6213" s="9"/>
      <c r="F6213" s="9"/>
    </row>
    <row r="6214" spans="1:6" s="1" customFormat="1">
      <c r="A6214" s="31"/>
      <c r="E6214" s="9"/>
      <c r="F6214" s="9"/>
    </row>
    <row r="6215" spans="1:6" s="1" customFormat="1">
      <c r="A6215" s="31"/>
      <c r="E6215" s="9"/>
      <c r="F6215" s="9"/>
    </row>
    <row r="6216" spans="1:6" s="1" customFormat="1">
      <c r="A6216" s="31"/>
      <c r="E6216" s="9"/>
      <c r="F6216" s="9"/>
    </row>
    <row r="6217" spans="1:6" s="1" customFormat="1">
      <c r="A6217" s="31"/>
      <c r="E6217" s="9"/>
      <c r="F6217" s="9"/>
    </row>
    <row r="6218" spans="1:6" s="1" customFormat="1">
      <c r="A6218" s="31"/>
      <c r="E6218" s="9"/>
      <c r="F6218" s="9"/>
    </row>
    <row r="6219" spans="1:6" s="1" customFormat="1">
      <c r="A6219" s="31"/>
      <c r="E6219" s="9"/>
      <c r="F6219" s="9"/>
    </row>
    <row r="6220" spans="1:6" s="1" customFormat="1">
      <c r="A6220" s="31"/>
      <c r="E6220" s="9"/>
      <c r="F6220" s="9"/>
    </row>
    <row r="6221" spans="1:6" s="1" customFormat="1">
      <c r="A6221" s="31"/>
      <c r="E6221" s="9"/>
      <c r="F6221" s="9"/>
    </row>
    <row r="6222" spans="1:6" s="1" customFormat="1">
      <c r="A6222" s="31"/>
      <c r="E6222" s="9"/>
      <c r="F6222" s="9"/>
    </row>
    <row r="6223" spans="1:6" s="1" customFormat="1">
      <c r="A6223" s="31"/>
      <c r="E6223" s="9"/>
      <c r="F6223" s="9"/>
    </row>
    <row r="6224" spans="1:6" s="1" customFormat="1">
      <c r="A6224" s="31"/>
      <c r="E6224" s="9"/>
      <c r="F6224" s="9"/>
    </row>
    <row r="6225" spans="1:6" s="1" customFormat="1">
      <c r="A6225" s="31"/>
      <c r="E6225" s="9"/>
      <c r="F6225" s="9"/>
    </row>
    <row r="6226" spans="1:6" s="1" customFormat="1">
      <c r="A6226" s="31"/>
      <c r="E6226" s="9"/>
      <c r="F6226" s="9"/>
    </row>
    <row r="6227" spans="1:6" s="1" customFormat="1">
      <c r="A6227" s="31"/>
      <c r="E6227" s="9"/>
      <c r="F6227" s="9"/>
    </row>
    <row r="6228" spans="1:6" s="1" customFormat="1">
      <c r="A6228" s="31"/>
      <c r="E6228" s="9"/>
      <c r="F6228" s="9"/>
    </row>
    <row r="6229" spans="1:6" s="1" customFormat="1">
      <c r="A6229" s="31"/>
      <c r="E6229" s="9"/>
      <c r="F6229" s="9"/>
    </row>
    <row r="6230" spans="1:6" s="1" customFormat="1">
      <c r="A6230" s="31"/>
      <c r="E6230" s="9"/>
      <c r="F6230" s="9"/>
    </row>
    <row r="6231" spans="1:6" s="1" customFormat="1">
      <c r="A6231" s="31"/>
      <c r="E6231" s="9"/>
      <c r="F6231" s="9"/>
    </row>
    <row r="6232" spans="1:6" s="1" customFormat="1">
      <c r="A6232" s="31"/>
      <c r="E6232" s="9"/>
      <c r="F6232" s="9"/>
    </row>
    <row r="6233" spans="1:6" s="1" customFormat="1">
      <c r="A6233" s="31"/>
      <c r="E6233" s="9"/>
      <c r="F6233" s="9"/>
    </row>
    <row r="6234" spans="1:6" s="1" customFormat="1">
      <c r="A6234" s="31"/>
      <c r="E6234" s="9"/>
      <c r="F6234" s="9"/>
    </row>
    <row r="6235" spans="1:6" s="1" customFormat="1">
      <c r="A6235" s="31"/>
      <c r="E6235" s="9"/>
      <c r="F6235" s="9"/>
    </row>
    <row r="6236" spans="1:6" s="1" customFormat="1">
      <c r="A6236" s="31"/>
      <c r="E6236" s="9"/>
      <c r="F6236" s="9"/>
    </row>
    <row r="6237" spans="1:6" s="1" customFormat="1">
      <c r="A6237" s="31"/>
      <c r="E6237" s="9"/>
      <c r="F6237" s="9"/>
    </row>
    <row r="6238" spans="1:6" s="1" customFormat="1">
      <c r="A6238" s="31"/>
      <c r="E6238" s="9"/>
      <c r="F6238" s="9"/>
    </row>
    <row r="6239" spans="1:6" s="1" customFormat="1">
      <c r="A6239" s="31"/>
      <c r="E6239" s="9"/>
      <c r="F6239" s="9"/>
    </row>
    <row r="6240" spans="1:6" s="1" customFormat="1">
      <c r="A6240" s="31"/>
      <c r="E6240" s="9"/>
      <c r="F6240" s="9"/>
    </row>
    <row r="6241" spans="1:21" s="1" customFormat="1">
      <c r="A6241" s="31"/>
      <c r="E6241" s="9"/>
      <c r="F6241" s="9"/>
    </row>
    <row r="6242" spans="1:21" s="1" customFormat="1">
      <c r="A6242" s="31"/>
      <c r="E6242" s="9"/>
      <c r="F6242" s="9"/>
    </row>
    <row r="6243" spans="1:21" s="1" customFormat="1">
      <c r="A6243" s="31"/>
      <c r="E6243" s="9"/>
      <c r="F6243" s="9"/>
      <c r="U6243" s="10"/>
    </row>
    <row r="6244" spans="1:21" s="1" customFormat="1">
      <c r="A6244" s="31"/>
      <c r="E6244" s="9"/>
      <c r="F6244" s="9"/>
    </row>
    <row r="6245" spans="1:21" s="1" customFormat="1">
      <c r="A6245" s="31"/>
      <c r="E6245" s="9"/>
      <c r="F6245" s="9"/>
    </row>
    <row r="6246" spans="1:21" s="1" customFormat="1">
      <c r="A6246" s="31"/>
      <c r="E6246" s="9"/>
      <c r="F6246" s="9"/>
    </row>
    <row r="6247" spans="1:21" s="1" customFormat="1">
      <c r="A6247" s="31"/>
      <c r="E6247" s="9"/>
      <c r="F6247" s="9"/>
    </row>
    <row r="6248" spans="1:21" s="1" customFormat="1">
      <c r="A6248" s="31"/>
      <c r="E6248" s="9"/>
      <c r="F6248" s="9"/>
    </row>
    <row r="6249" spans="1:21" s="1" customFormat="1">
      <c r="A6249" s="31"/>
      <c r="E6249" s="9"/>
      <c r="F6249" s="9"/>
    </row>
    <row r="6250" spans="1:21" s="1" customFormat="1">
      <c r="A6250" s="31"/>
      <c r="E6250" s="9"/>
      <c r="F6250" s="9"/>
    </row>
    <row r="6251" spans="1:21" s="1" customFormat="1">
      <c r="A6251" s="31"/>
      <c r="E6251" s="9"/>
      <c r="F6251" s="9"/>
    </row>
    <row r="6252" spans="1:21" s="1" customFormat="1">
      <c r="A6252" s="31"/>
      <c r="E6252" s="9"/>
      <c r="F6252" s="9"/>
    </row>
    <row r="6253" spans="1:21" s="1" customFormat="1">
      <c r="A6253" s="31"/>
      <c r="E6253" s="9"/>
      <c r="F6253" s="9"/>
    </row>
    <row r="6254" spans="1:21" s="1" customFormat="1">
      <c r="A6254" s="31"/>
      <c r="E6254" s="9"/>
      <c r="F6254" s="9"/>
    </row>
    <row r="6255" spans="1:21" s="1" customFormat="1">
      <c r="A6255" s="31"/>
      <c r="E6255" s="9"/>
      <c r="F6255" s="9"/>
    </row>
    <row r="6256" spans="1:21" s="1" customFormat="1">
      <c r="A6256" s="31"/>
      <c r="E6256" s="9"/>
      <c r="F6256" s="9"/>
    </row>
    <row r="6257" spans="1:6" s="1" customFormat="1">
      <c r="A6257" s="31"/>
      <c r="E6257" s="9"/>
      <c r="F6257" s="9"/>
    </row>
    <row r="6258" spans="1:6" s="1" customFormat="1">
      <c r="A6258" s="31"/>
      <c r="E6258" s="9"/>
      <c r="F6258" s="9"/>
    </row>
    <row r="6259" spans="1:6" s="1" customFormat="1">
      <c r="A6259" s="31"/>
      <c r="E6259" s="9"/>
      <c r="F6259" s="9"/>
    </row>
    <row r="6260" spans="1:6" s="1" customFormat="1">
      <c r="A6260" s="31"/>
      <c r="E6260" s="9"/>
      <c r="F6260" s="9"/>
    </row>
    <row r="6261" spans="1:6" s="1" customFormat="1">
      <c r="A6261" s="31"/>
      <c r="E6261" s="9"/>
      <c r="F6261" s="9"/>
    </row>
    <row r="6262" spans="1:6" s="1" customFormat="1">
      <c r="A6262" s="31"/>
      <c r="E6262" s="9"/>
      <c r="F6262" s="9"/>
    </row>
    <row r="6263" spans="1:6" s="1" customFormat="1">
      <c r="A6263" s="31"/>
      <c r="E6263" s="9"/>
      <c r="F6263" s="9"/>
    </row>
    <row r="6264" spans="1:6" s="1" customFormat="1">
      <c r="A6264" s="31"/>
      <c r="E6264" s="9"/>
      <c r="F6264" s="9"/>
    </row>
    <row r="6265" spans="1:6" s="1" customFormat="1">
      <c r="A6265" s="31"/>
      <c r="E6265" s="9"/>
      <c r="F6265" s="9"/>
    </row>
    <row r="6266" spans="1:6" s="1" customFormat="1">
      <c r="A6266" s="31"/>
      <c r="E6266" s="9"/>
      <c r="F6266" s="9"/>
    </row>
    <row r="6267" spans="1:6" s="1" customFormat="1">
      <c r="A6267" s="31"/>
      <c r="E6267" s="9"/>
      <c r="F6267" s="9"/>
    </row>
    <row r="6268" spans="1:6" s="1" customFormat="1">
      <c r="A6268" s="31"/>
      <c r="E6268" s="9"/>
      <c r="F6268" s="9"/>
    </row>
    <row r="6269" spans="1:6" s="1" customFormat="1">
      <c r="A6269" s="31"/>
      <c r="E6269" s="9"/>
      <c r="F6269" s="9"/>
    </row>
    <row r="6270" spans="1:6" s="1" customFormat="1">
      <c r="A6270" s="31"/>
      <c r="E6270" s="9"/>
      <c r="F6270" s="9"/>
    </row>
    <row r="6271" spans="1:6" s="1" customFormat="1">
      <c r="A6271" s="31"/>
      <c r="E6271" s="9"/>
      <c r="F6271" s="9"/>
    </row>
    <row r="6272" spans="1:6" s="1" customFormat="1">
      <c r="A6272" s="31"/>
      <c r="E6272" s="9"/>
      <c r="F6272" s="9"/>
    </row>
    <row r="6273" spans="1:6" s="1" customFormat="1">
      <c r="A6273" s="31"/>
      <c r="E6273" s="9"/>
      <c r="F6273" s="9"/>
    </row>
    <row r="6274" spans="1:6" s="1" customFormat="1">
      <c r="A6274" s="31"/>
      <c r="E6274" s="9"/>
      <c r="F6274" s="9"/>
    </row>
    <row r="6275" spans="1:6" s="1" customFormat="1">
      <c r="A6275" s="31"/>
      <c r="E6275" s="9"/>
      <c r="F6275" s="9"/>
    </row>
    <row r="6276" spans="1:6" s="1" customFormat="1">
      <c r="A6276" s="31"/>
      <c r="E6276" s="9"/>
      <c r="F6276" s="9"/>
    </row>
    <row r="6277" spans="1:6" s="1" customFormat="1">
      <c r="A6277" s="31"/>
      <c r="E6277" s="9"/>
      <c r="F6277" s="9"/>
    </row>
    <row r="6278" spans="1:6" s="1" customFormat="1">
      <c r="A6278" s="31"/>
      <c r="E6278" s="9"/>
      <c r="F6278" s="9"/>
    </row>
    <row r="6279" spans="1:6" s="1" customFormat="1">
      <c r="A6279" s="31"/>
      <c r="E6279" s="9"/>
      <c r="F6279" s="9"/>
    </row>
    <row r="6280" spans="1:6" s="1" customFormat="1">
      <c r="A6280" s="31"/>
      <c r="E6280" s="9"/>
      <c r="F6280" s="9"/>
    </row>
    <row r="6281" spans="1:6" s="1" customFormat="1">
      <c r="A6281" s="31"/>
      <c r="E6281" s="9"/>
      <c r="F6281" s="9"/>
    </row>
    <row r="6282" spans="1:6" s="1" customFormat="1">
      <c r="A6282" s="31"/>
      <c r="E6282" s="9"/>
      <c r="F6282" s="9"/>
    </row>
    <row r="6283" spans="1:6" s="1" customFormat="1">
      <c r="A6283" s="31"/>
      <c r="E6283" s="9"/>
      <c r="F6283" s="9"/>
    </row>
    <row r="6284" spans="1:6" s="1" customFormat="1">
      <c r="A6284" s="31"/>
      <c r="E6284" s="9"/>
      <c r="F6284" s="9"/>
    </row>
    <row r="6285" spans="1:6" s="1" customFormat="1">
      <c r="A6285" s="31"/>
      <c r="E6285" s="9"/>
      <c r="F6285" s="9"/>
    </row>
    <row r="6286" spans="1:6" s="1" customFormat="1">
      <c r="A6286" s="31"/>
      <c r="E6286" s="9"/>
      <c r="F6286" s="9"/>
    </row>
    <row r="6287" spans="1:6" s="1" customFormat="1">
      <c r="A6287" s="31"/>
      <c r="E6287" s="9"/>
      <c r="F6287" s="9"/>
    </row>
    <row r="6288" spans="1:6" s="1" customFormat="1">
      <c r="A6288" s="31"/>
      <c r="E6288" s="9"/>
      <c r="F6288" s="9"/>
    </row>
    <row r="6289" spans="1:6" s="1" customFormat="1">
      <c r="A6289" s="31"/>
      <c r="E6289" s="9"/>
      <c r="F6289" s="9"/>
    </row>
    <row r="6290" spans="1:6" s="1" customFormat="1">
      <c r="A6290" s="31"/>
      <c r="E6290" s="9"/>
      <c r="F6290" s="9"/>
    </row>
    <row r="6291" spans="1:6" s="1" customFormat="1">
      <c r="A6291" s="31"/>
      <c r="E6291" s="9"/>
      <c r="F6291" s="9"/>
    </row>
    <row r="6292" spans="1:6" s="1" customFormat="1">
      <c r="A6292" s="31"/>
      <c r="E6292" s="9"/>
      <c r="F6292" s="9"/>
    </row>
    <row r="6293" spans="1:6" s="1" customFormat="1">
      <c r="A6293" s="31"/>
      <c r="E6293" s="9"/>
      <c r="F6293" s="9"/>
    </row>
    <row r="6294" spans="1:6" s="1" customFormat="1">
      <c r="A6294" s="31"/>
      <c r="E6294" s="9"/>
      <c r="F6294" s="9"/>
    </row>
    <row r="6295" spans="1:6" s="1" customFormat="1">
      <c r="A6295" s="31"/>
      <c r="E6295" s="9"/>
      <c r="F6295" s="9"/>
    </row>
    <row r="6296" spans="1:6" s="1" customFormat="1">
      <c r="A6296" s="31"/>
      <c r="E6296" s="9"/>
      <c r="F6296" s="9"/>
    </row>
    <row r="6297" spans="1:6" s="1" customFormat="1">
      <c r="A6297" s="31"/>
      <c r="E6297" s="9"/>
      <c r="F6297" s="9"/>
    </row>
    <row r="6298" spans="1:6" s="1" customFormat="1">
      <c r="A6298" s="31"/>
      <c r="E6298" s="9"/>
      <c r="F6298" s="9"/>
    </row>
    <row r="6299" spans="1:6" s="1" customFormat="1">
      <c r="A6299" s="31"/>
      <c r="E6299" s="9"/>
      <c r="F6299" s="9"/>
    </row>
    <row r="6300" spans="1:6" s="1" customFormat="1">
      <c r="A6300" s="31"/>
      <c r="E6300" s="9"/>
      <c r="F6300" s="9"/>
    </row>
    <row r="6301" spans="1:6" s="1" customFormat="1">
      <c r="A6301" s="31"/>
      <c r="E6301" s="9"/>
      <c r="F6301" s="9"/>
    </row>
    <row r="6302" spans="1:6" s="1" customFormat="1">
      <c r="A6302" s="31"/>
      <c r="E6302" s="9"/>
      <c r="F6302" s="9"/>
    </row>
    <row r="6303" spans="1:6" s="1" customFormat="1">
      <c r="A6303" s="31"/>
      <c r="E6303" s="9"/>
      <c r="F6303" s="9"/>
    </row>
    <row r="6304" spans="1:6" s="1" customFormat="1">
      <c r="A6304" s="31"/>
      <c r="E6304" s="9"/>
      <c r="F6304" s="9"/>
    </row>
    <row r="6305" spans="1:6" s="1" customFormat="1">
      <c r="A6305" s="31"/>
      <c r="E6305" s="9"/>
      <c r="F6305" s="9"/>
    </row>
    <row r="6306" spans="1:6" s="1" customFormat="1">
      <c r="A6306" s="31"/>
      <c r="E6306" s="9"/>
      <c r="F6306" s="9"/>
    </row>
    <row r="6307" spans="1:6" s="1" customFormat="1">
      <c r="A6307" s="31"/>
      <c r="E6307" s="9"/>
      <c r="F6307" s="9"/>
    </row>
    <row r="6308" spans="1:6" s="1" customFormat="1">
      <c r="A6308" s="31"/>
      <c r="E6308" s="9"/>
      <c r="F6308" s="9"/>
    </row>
    <row r="6309" spans="1:6" s="1" customFormat="1">
      <c r="A6309" s="31"/>
      <c r="E6309" s="9"/>
      <c r="F6309" s="9"/>
    </row>
    <row r="6310" spans="1:6" s="1" customFormat="1">
      <c r="A6310" s="31"/>
      <c r="E6310" s="9"/>
      <c r="F6310" s="9"/>
    </row>
    <row r="6311" spans="1:6" s="1" customFormat="1">
      <c r="A6311" s="31"/>
      <c r="E6311" s="9"/>
      <c r="F6311" s="9"/>
    </row>
    <row r="6312" spans="1:6" s="1" customFormat="1">
      <c r="A6312" s="31"/>
      <c r="E6312" s="9"/>
      <c r="F6312" s="9"/>
    </row>
    <row r="6313" spans="1:6" s="1" customFormat="1">
      <c r="A6313" s="31"/>
      <c r="E6313" s="9"/>
      <c r="F6313" s="9"/>
    </row>
    <row r="6314" spans="1:6" s="1" customFormat="1">
      <c r="A6314" s="31"/>
      <c r="E6314" s="9"/>
      <c r="F6314" s="9"/>
    </row>
    <row r="6315" spans="1:6" s="1" customFormat="1">
      <c r="A6315" s="31"/>
      <c r="E6315" s="9"/>
      <c r="F6315" s="9"/>
    </row>
    <row r="6316" spans="1:6" s="1" customFormat="1">
      <c r="A6316" s="31"/>
      <c r="E6316" s="9"/>
      <c r="F6316" s="9"/>
    </row>
    <row r="6317" spans="1:6" s="1" customFormat="1">
      <c r="A6317" s="31"/>
      <c r="E6317" s="9"/>
      <c r="F6317" s="9"/>
    </row>
    <row r="6318" spans="1:6" s="1" customFormat="1">
      <c r="A6318" s="31"/>
      <c r="E6318" s="9"/>
      <c r="F6318" s="9"/>
    </row>
    <row r="6319" spans="1:6" s="1" customFormat="1">
      <c r="A6319" s="31"/>
      <c r="E6319" s="9"/>
      <c r="F6319" s="9"/>
    </row>
    <row r="6320" spans="1:6" s="1" customFormat="1">
      <c r="A6320" s="31"/>
      <c r="E6320" s="9"/>
      <c r="F6320" s="9"/>
    </row>
    <row r="6321" spans="1:6" s="1" customFormat="1">
      <c r="A6321" s="31"/>
      <c r="E6321" s="9"/>
      <c r="F6321" s="9"/>
    </row>
    <row r="6322" spans="1:6" s="1" customFormat="1">
      <c r="A6322" s="31"/>
      <c r="E6322" s="9"/>
      <c r="F6322" s="9"/>
    </row>
    <row r="6323" spans="1:6" s="1" customFormat="1">
      <c r="A6323" s="31"/>
      <c r="E6323" s="9"/>
      <c r="F6323" s="9"/>
    </row>
    <row r="6324" spans="1:6" s="1" customFormat="1">
      <c r="A6324" s="31"/>
      <c r="E6324" s="9"/>
      <c r="F6324" s="9"/>
    </row>
    <row r="6325" spans="1:6" s="1" customFormat="1">
      <c r="A6325" s="31"/>
      <c r="E6325" s="9"/>
      <c r="F6325" s="9"/>
    </row>
    <row r="6326" spans="1:6" s="1" customFormat="1">
      <c r="A6326" s="31"/>
      <c r="E6326" s="9"/>
      <c r="F6326" s="9"/>
    </row>
    <row r="6327" spans="1:6" s="1" customFormat="1">
      <c r="A6327" s="31"/>
      <c r="E6327" s="9"/>
      <c r="F6327" s="9"/>
    </row>
    <row r="6328" spans="1:6" s="1" customFormat="1">
      <c r="A6328" s="31"/>
      <c r="E6328" s="9"/>
      <c r="F6328" s="9"/>
    </row>
    <row r="6329" spans="1:6" s="1" customFormat="1">
      <c r="A6329" s="31"/>
      <c r="E6329" s="9"/>
      <c r="F6329" s="9"/>
    </row>
    <row r="6330" spans="1:6" s="1" customFormat="1">
      <c r="A6330" s="31"/>
      <c r="E6330" s="9"/>
      <c r="F6330" s="9"/>
    </row>
    <row r="6331" spans="1:6" s="1" customFormat="1">
      <c r="A6331" s="31"/>
      <c r="E6331" s="9"/>
      <c r="F6331" s="9"/>
    </row>
    <row r="6332" spans="1:6" s="1" customFormat="1">
      <c r="A6332" s="31"/>
      <c r="E6332" s="9"/>
      <c r="F6332" s="9"/>
    </row>
    <row r="6333" spans="1:6" s="1" customFormat="1">
      <c r="A6333" s="31"/>
      <c r="E6333" s="9"/>
      <c r="F6333" s="9"/>
    </row>
    <row r="6334" spans="1:6" s="1" customFormat="1">
      <c r="A6334" s="31"/>
      <c r="E6334" s="9"/>
      <c r="F6334" s="9"/>
    </row>
    <row r="6335" spans="1:6" s="1" customFormat="1">
      <c r="A6335" s="31"/>
      <c r="E6335" s="9"/>
      <c r="F6335" s="9"/>
    </row>
    <row r="6336" spans="1:6" s="1" customFormat="1">
      <c r="A6336" s="31"/>
      <c r="E6336" s="9"/>
      <c r="F6336" s="9"/>
    </row>
    <row r="6337" spans="1:6" s="1" customFormat="1">
      <c r="A6337" s="31"/>
      <c r="E6337" s="9"/>
      <c r="F6337" s="9"/>
    </row>
    <row r="6338" spans="1:6" s="1" customFormat="1">
      <c r="A6338" s="31"/>
      <c r="E6338" s="9"/>
      <c r="F6338" s="9"/>
    </row>
    <row r="6339" spans="1:6" s="1" customFormat="1">
      <c r="A6339" s="31"/>
      <c r="E6339" s="9"/>
      <c r="F6339" s="9"/>
    </row>
    <row r="6340" spans="1:6" s="1" customFormat="1">
      <c r="A6340" s="31"/>
      <c r="E6340" s="9"/>
      <c r="F6340" s="9"/>
    </row>
    <row r="6341" spans="1:6" s="1" customFormat="1">
      <c r="A6341" s="31"/>
      <c r="E6341" s="9"/>
      <c r="F6341" s="9"/>
    </row>
    <row r="6342" spans="1:6" s="1" customFormat="1">
      <c r="A6342" s="31"/>
      <c r="E6342" s="9"/>
      <c r="F6342" s="9"/>
    </row>
    <row r="6343" spans="1:6" s="1" customFormat="1">
      <c r="A6343" s="31"/>
      <c r="E6343" s="9"/>
      <c r="F6343" s="9"/>
    </row>
    <row r="6344" spans="1:6" s="1" customFormat="1">
      <c r="A6344" s="31"/>
      <c r="E6344" s="9"/>
      <c r="F6344" s="9"/>
    </row>
    <row r="6345" spans="1:6" s="1" customFormat="1">
      <c r="A6345" s="31"/>
      <c r="E6345" s="9"/>
      <c r="F6345" s="9"/>
    </row>
    <row r="6346" spans="1:6" s="1" customFormat="1">
      <c r="A6346" s="31"/>
      <c r="E6346" s="9"/>
      <c r="F6346" s="9"/>
    </row>
    <row r="6347" spans="1:6" s="1" customFormat="1">
      <c r="A6347" s="31"/>
      <c r="E6347" s="9"/>
      <c r="F6347" s="9"/>
    </row>
    <row r="6348" spans="1:6" s="1" customFormat="1">
      <c r="A6348" s="31"/>
      <c r="E6348" s="9"/>
      <c r="F6348" s="9"/>
    </row>
    <row r="6349" spans="1:6" s="1" customFormat="1">
      <c r="A6349" s="31"/>
      <c r="E6349" s="9"/>
      <c r="F6349" s="9"/>
    </row>
    <row r="6350" spans="1:6" s="1" customFormat="1">
      <c r="A6350" s="31"/>
      <c r="E6350" s="9"/>
      <c r="F6350" s="9"/>
    </row>
    <row r="6351" spans="1:6" s="1" customFormat="1">
      <c r="A6351" s="31"/>
      <c r="E6351" s="9"/>
      <c r="F6351" s="9"/>
    </row>
    <row r="6352" spans="1:6" s="1" customFormat="1">
      <c r="A6352" s="31"/>
      <c r="E6352" s="9"/>
      <c r="F6352" s="9"/>
    </row>
    <row r="6353" spans="1:6" s="1" customFormat="1">
      <c r="A6353" s="31"/>
      <c r="E6353" s="9"/>
      <c r="F6353" s="9"/>
    </row>
    <row r="6354" spans="1:6" s="1" customFormat="1">
      <c r="A6354" s="31"/>
      <c r="E6354" s="9"/>
      <c r="F6354" s="9"/>
    </row>
    <row r="6355" spans="1:6" s="1" customFormat="1">
      <c r="A6355" s="31"/>
      <c r="E6355" s="9"/>
      <c r="F6355" s="9"/>
    </row>
    <row r="6356" spans="1:6" s="1" customFormat="1">
      <c r="A6356" s="31"/>
      <c r="E6356" s="9"/>
      <c r="F6356" s="9"/>
    </row>
    <row r="6357" spans="1:6" s="1" customFormat="1">
      <c r="A6357" s="31"/>
      <c r="E6357" s="9"/>
      <c r="F6357" s="9"/>
    </row>
    <row r="6358" spans="1:6" s="1" customFormat="1">
      <c r="A6358" s="31"/>
      <c r="E6358" s="9"/>
      <c r="F6358" s="9"/>
    </row>
    <row r="6359" spans="1:6" s="1" customFormat="1">
      <c r="A6359" s="31"/>
      <c r="E6359" s="9"/>
      <c r="F6359" s="9"/>
    </row>
    <row r="6360" spans="1:6" s="1" customFormat="1">
      <c r="A6360" s="31"/>
      <c r="E6360" s="9"/>
      <c r="F6360" s="9"/>
    </row>
    <row r="6361" spans="1:6" s="1" customFormat="1">
      <c r="A6361" s="31"/>
      <c r="E6361" s="9"/>
      <c r="F6361" s="9"/>
    </row>
    <row r="6362" spans="1:6" s="1" customFormat="1">
      <c r="A6362" s="31"/>
      <c r="E6362" s="9"/>
      <c r="F6362" s="9"/>
    </row>
    <row r="6363" spans="1:6" s="1" customFormat="1">
      <c r="A6363" s="31"/>
      <c r="E6363" s="9"/>
      <c r="F6363" s="9"/>
    </row>
    <row r="6364" spans="1:6" s="1" customFormat="1">
      <c r="A6364" s="31"/>
      <c r="E6364" s="9"/>
      <c r="F6364" s="9"/>
    </row>
    <row r="6365" spans="1:6" s="1" customFormat="1">
      <c r="A6365" s="31"/>
      <c r="E6365" s="9"/>
      <c r="F6365" s="9"/>
    </row>
    <row r="6366" spans="1:6" s="1" customFormat="1">
      <c r="A6366" s="31"/>
      <c r="E6366" s="9"/>
      <c r="F6366" s="9"/>
    </row>
    <row r="6367" spans="1:6" s="1" customFormat="1">
      <c r="A6367" s="31"/>
      <c r="E6367" s="9"/>
      <c r="F6367" s="9"/>
    </row>
    <row r="6368" spans="1:6" s="1" customFormat="1">
      <c r="A6368" s="31"/>
      <c r="E6368" s="9"/>
      <c r="F6368" s="9"/>
    </row>
    <row r="6369" spans="1:6" s="1" customFormat="1">
      <c r="A6369" s="31"/>
      <c r="E6369" s="9"/>
      <c r="F6369" s="9"/>
    </row>
    <row r="6370" spans="1:6" s="1" customFormat="1">
      <c r="A6370" s="31"/>
      <c r="E6370" s="9"/>
      <c r="F6370" s="9"/>
    </row>
    <row r="6371" spans="1:6" s="1" customFormat="1">
      <c r="A6371" s="31"/>
      <c r="E6371" s="9"/>
      <c r="F6371" s="9"/>
    </row>
    <row r="6372" spans="1:6" s="1" customFormat="1">
      <c r="A6372" s="31"/>
      <c r="E6372" s="9"/>
      <c r="F6372" s="9"/>
    </row>
    <row r="6373" spans="1:6" s="1" customFormat="1">
      <c r="A6373" s="31"/>
      <c r="E6373" s="9"/>
      <c r="F6373" s="9"/>
    </row>
    <row r="6374" spans="1:6" s="1" customFormat="1">
      <c r="A6374" s="31"/>
      <c r="E6374" s="9"/>
      <c r="F6374" s="9"/>
    </row>
    <row r="6375" spans="1:6" s="1" customFormat="1">
      <c r="A6375" s="31"/>
      <c r="E6375" s="9"/>
      <c r="F6375" s="9"/>
    </row>
    <row r="6376" spans="1:6" s="1" customFormat="1">
      <c r="A6376" s="31"/>
      <c r="E6376" s="9"/>
      <c r="F6376" s="9"/>
    </row>
    <row r="6377" spans="1:6" s="1" customFormat="1">
      <c r="A6377" s="31"/>
      <c r="E6377" s="9"/>
      <c r="F6377" s="9"/>
    </row>
    <row r="6378" spans="1:6" s="1" customFormat="1">
      <c r="A6378" s="31"/>
      <c r="E6378" s="9"/>
      <c r="F6378" s="9"/>
    </row>
    <row r="6379" spans="1:6" s="1" customFormat="1">
      <c r="A6379" s="31"/>
      <c r="E6379" s="9"/>
      <c r="F6379" s="9"/>
    </row>
    <row r="6380" spans="1:6" s="1" customFormat="1">
      <c r="A6380" s="31"/>
      <c r="E6380" s="9"/>
      <c r="F6380" s="9"/>
    </row>
    <row r="6381" spans="1:6" s="1" customFormat="1">
      <c r="A6381" s="31"/>
      <c r="E6381" s="9"/>
      <c r="F6381" s="9"/>
    </row>
    <row r="6382" spans="1:6" s="1" customFormat="1">
      <c r="A6382" s="31"/>
      <c r="E6382" s="9"/>
      <c r="F6382" s="9"/>
    </row>
    <row r="6383" spans="1:6" s="1" customFormat="1">
      <c r="A6383" s="31"/>
      <c r="E6383" s="9"/>
      <c r="F6383" s="9"/>
    </row>
    <row r="6384" spans="1:6" s="1" customFormat="1">
      <c r="A6384" s="31"/>
      <c r="E6384" s="9"/>
      <c r="F6384" s="9"/>
    </row>
    <row r="6385" spans="1:6" s="1" customFormat="1">
      <c r="A6385" s="31"/>
      <c r="E6385" s="9"/>
      <c r="F6385" s="9"/>
    </row>
    <row r="6386" spans="1:6" s="1" customFormat="1">
      <c r="A6386" s="31"/>
      <c r="E6386" s="9"/>
      <c r="F6386" s="9"/>
    </row>
    <row r="6387" spans="1:6" s="1" customFormat="1">
      <c r="A6387" s="31"/>
      <c r="E6387" s="9"/>
      <c r="F6387" s="9"/>
    </row>
    <row r="6388" spans="1:6" s="1" customFormat="1">
      <c r="A6388" s="31"/>
      <c r="E6388" s="9"/>
      <c r="F6388" s="9"/>
    </row>
    <row r="6389" spans="1:6" s="1" customFormat="1">
      <c r="A6389" s="31"/>
      <c r="E6389" s="9"/>
      <c r="F6389" s="9"/>
    </row>
    <row r="6390" spans="1:6" s="1" customFormat="1">
      <c r="A6390" s="31"/>
      <c r="E6390" s="9"/>
      <c r="F6390" s="9"/>
    </row>
    <row r="6391" spans="1:6" s="1" customFormat="1">
      <c r="A6391" s="31"/>
      <c r="E6391" s="9"/>
      <c r="F6391" s="9"/>
    </row>
    <row r="6392" spans="1:6" s="1" customFormat="1">
      <c r="A6392" s="31"/>
      <c r="E6392" s="9"/>
      <c r="F6392" s="9"/>
    </row>
    <row r="6393" spans="1:6" s="1" customFormat="1">
      <c r="A6393" s="31"/>
      <c r="E6393" s="9"/>
      <c r="F6393" s="9"/>
    </row>
    <row r="6394" spans="1:6" s="1" customFormat="1">
      <c r="A6394" s="31"/>
      <c r="E6394" s="9"/>
      <c r="F6394" s="9"/>
    </row>
    <row r="6395" spans="1:6" s="1" customFormat="1">
      <c r="A6395" s="31"/>
      <c r="E6395" s="9"/>
      <c r="F6395" s="9"/>
    </row>
    <row r="6396" spans="1:6" s="1" customFormat="1">
      <c r="A6396" s="31"/>
      <c r="E6396" s="9"/>
      <c r="F6396" s="9"/>
    </row>
    <row r="6397" spans="1:6" s="1" customFormat="1">
      <c r="A6397" s="31"/>
      <c r="E6397" s="9"/>
      <c r="F6397" s="9"/>
    </row>
    <row r="6398" spans="1:6" s="1" customFormat="1">
      <c r="A6398" s="31"/>
      <c r="E6398" s="9"/>
      <c r="F6398" s="9"/>
    </row>
    <row r="6399" spans="1:6" s="1" customFormat="1">
      <c r="A6399" s="31"/>
      <c r="E6399" s="9"/>
      <c r="F6399" s="9"/>
    </row>
    <row r="6400" spans="1:6" s="1" customFormat="1">
      <c r="A6400" s="31"/>
      <c r="E6400" s="9"/>
      <c r="F6400" s="9"/>
    </row>
    <row r="6401" spans="1:6" s="1" customFormat="1">
      <c r="A6401" s="31"/>
      <c r="E6401" s="9"/>
      <c r="F6401" s="9"/>
    </row>
    <row r="6402" spans="1:6" s="1" customFormat="1">
      <c r="A6402" s="31"/>
      <c r="E6402" s="9"/>
      <c r="F6402" s="9"/>
    </row>
    <row r="6403" spans="1:6" s="1" customFormat="1">
      <c r="A6403" s="31"/>
      <c r="E6403" s="9"/>
      <c r="F6403" s="9"/>
    </row>
    <row r="6404" spans="1:6" s="1" customFormat="1">
      <c r="A6404" s="31"/>
      <c r="E6404" s="9"/>
      <c r="F6404" s="9"/>
    </row>
    <row r="6405" spans="1:6" s="1" customFormat="1">
      <c r="A6405" s="31"/>
      <c r="E6405" s="9"/>
      <c r="F6405" s="9"/>
    </row>
    <row r="6406" spans="1:6" s="1" customFormat="1">
      <c r="A6406" s="31"/>
      <c r="E6406" s="9"/>
      <c r="F6406" s="9"/>
    </row>
    <row r="6407" spans="1:6" s="1" customFormat="1">
      <c r="A6407" s="31"/>
      <c r="E6407" s="9"/>
      <c r="F6407" s="9"/>
    </row>
    <row r="6408" spans="1:6" s="1" customFormat="1">
      <c r="A6408" s="31"/>
      <c r="E6408" s="9"/>
      <c r="F6408" s="9"/>
    </row>
    <row r="6409" spans="1:6" s="1" customFormat="1">
      <c r="A6409" s="31"/>
      <c r="E6409" s="9"/>
      <c r="F6409" s="9"/>
    </row>
    <row r="6410" spans="1:6" s="1" customFormat="1">
      <c r="A6410" s="31"/>
      <c r="E6410" s="9"/>
      <c r="F6410" s="9"/>
    </row>
    <row r="6411" spans="1:6" s="1" customFormat="1">
      <c r="A6411" s="31"/>
      <c r="E6411" s="9"/>
      <c r="F6411" s="9"/>
    </row>
    <row r="6412" spans="1:6" s="1" customFormat="1">
      <c r="A6412" s="31"/>
      <c r="E6412" s="9"/>
      <c r="F6412" s="9"/>
    </row>
    <row r="6413" spans="1:6" s="1" customFormat="1">
      <c r="A6413" s="31"/>
      <c r="E6413" s="9"/>
      <c r="F6413" s="9"/>
    </row>
    <row r="6414" spans="1:6" s="1" customFormat="1">
      <c r="A6414" s="31"/>
      <c r="E6414" s="9"/>
      <c r="F6414" s="9"/>
    </row>
    <row r="6415" spans="1:6" s="1" customFormat="1">
      <c r="A6415" s="31"/>
      <c r="E6415" s="9"/>
      <c r="F6415" s="9"/>
    </row>
    <row r="6416" spans="1:6" s="1" customFormat="1">
      <c r="A6416" s="31"/>
      <c r="E6416" s="9"/>
      <c r="F6416" s="9"/>
    </row>
    <row r="6417" spans="1:6" s="1" customFormat="1">
      <c r="A6417" s="31"/>
      <c r="E6417" s="9"/>
      <c r="F6417" s="9"/>
    </row>
    <row r="6418" spans="1:6" s="1" customFormat="1">
      <c r="A6418" s="31"/>
      <c r="E6418" s="9"/>
      <c r="F6418" s="9"/>
    </row>
    <row r="6419" spans="1:6" s="1" customFormat="1">
      <c r="A6419" s="31"/>
      <c r="E6419" s="9"/>
      <c r="F6419" s="9"/>
    </row>
    <row r="6420" spans="1:6" s="1" customFormat="1">
      <c r="A6420" s="31"/>
      <c r="E6420" s="9"/>
      <c r="F6420" s="9"/>
    </row>
    <row r="6421" spans="1:6" s="1" customFormat="1">
      <c r="A6421" s="31"/>
      <c r="E6421" s="9"/>
      <c r="F6421" s="9"/>
    </row>
    <row r="6422" spans="1:6" s="1" customFormat="1">
      <c r="A6422" s="31"/>
      <c r="E6422" s="9"/>
      <c r="F6422" s="9"/>
    </row>
    <row r="6423" spans="1:6" s="1" customFormat="1">
      <c r="A6423" s="31"/>
      <c r="E6423" s="9"/>
      <c r="F6423" s="9"/>
    </row>
    <row r="6424" spans="1:6" s="1" customFormat="1">
      <c r="A6424" s="31"/>
      <c r="E6424" s="9"/>
      <c r="F6424" s="9"/>
    </row>
    <row r="6425" spans="1:6" s="1" customFormat="1">
      <c r="A6425" s="31"/>
      <c r="E6425" s="9"/>
      <c r="F6425" s="9"/>
    </row>
    <row r="6426" spans="1:6" s="1" customFormat="1">
      <c r="A6426" s="31"/>
      <c r="E6426" s="9"/>
      <c r="F6426" s="9"/>
    </row>
    <row r="6427" spans="1:6" s="1" customFormat="1">
      <c r="A6427" s="31"/>
      <c r="E6427" s="9"/>
      <c r="F6427" s="9"/>
    </row>
    <row r="6428" spans="1:6" s="1" customFormat="1">
      <c r="A6428" s="31"/>
      <c r="E6428" s="9"/>
      <c r="F6428" s="9"/>
    </row>
    <row r="6429" spans="1:6" s="1" customFormat="1">
      <c r="A6429" s="31"/>
      <c r="E6429" s="9"/>
      <c r="F6429" s="9"/>
    </row>
    <row r="6430" spans="1:6" s="1" customFormat="1">
      <c r="A6430" s="31"/>
      <c r="E6430" s="9"/>
      <c r="F6430" s="9"/>
    </row>
    <row r="6431" spans="1:6" s="1" customFormat="1">
      <c r="A6431" s="31"/>
      <c r="E6431" s="9"/>
      <c r="F6431" s="9"/>
    </row>
    <row r="6432" spans="1:6" s="1" customFormat="1">
      <c r="A6432" s="31"/>
      <c r="E6432" s="9"/>
      <c r="F6432" s="9"/>
    </row>
    <row r="6433" spans="1:21" s="1" customFormat="1">
      <c r="A6433" s="31"/>
      <c r="E6433" s="9"/>
      <c r="F6433" s="9"/>
    </row>
    <row r="6434" spans="1:21" s="1" customFormat="1">
      <c r="A6434" s="31"/>
      <c r="E6434" s="9"/>
      <c r="F6434" s="9"/>
    </row>
    <row r="6435" spans="1:21" s="1" customFormat="1">
      <c r="A6435" s="31"/>
      <c r="E6435" s="9"/>
      <c r="F6435" s="9"/>
    </row>
    <row r="6436" spans="1:21" s="1" customFormat="1">
      <c r="A6436" s="31"/>
      <c r="E6436" s="9"/>
      <c r="F6436" s="9"/>
    </row>
    <row r="6437" spans="1:21" s="1" customFormat="1">
      <c r="A6437" s="31"/>
      <c r="E6437" s="9"/>
      <c r="F6437" s="9"/>
    </row>
    <row r="6438" spans="1:21" s="1" customFormat="1">
      <c r="A6438" s="31"/>
      <c r="C6438" s="12"/>
      <c r="E6438" s="9"/>
      <c r="F6438" s="9"/>
      <c r="S6438" s="13"/>
    </row>
    <row r="6439" spans="1:21" s="1" customFormat="1">
      <c r="A6439" s="31"/>
      <c r="C6439" s="12"/>
      <c r="E6439" s="9"/>
      <c r="F6439" s="9"/>
    </row>
    <row r="6440" spans="1:21" s="1" customFormat="1">
      <c r="A6440" s="31"/>
      <c r="C6440" s="12"/>
      <c r="E6440" s="9"/>
      <c r="F6440" s="9"/>
    </row>
    <row r="6441" spans="1:21" s="1" customFormat="1">
      <c r="A6441" s="31"/>
      <c r="E6441" s="9"/>
      <c r="F6441" s="9"/>
    </row>
    <row r="6442" spans="1:21" s="1" customFormat="1">
      <c r="A6442" s="31"/>
      <c r="E6442" s="9"/>
      <c r="F6442" s="9"/>
      <c r="U6442" s="10"/>
    </row>
    <row r="6443" spans="1:21" s="1" customFormat="1">
      <c r="A6443" s="31"/>
      <c r="E6443" s="9"/>
      <c r="F6443" s="9"/>
      <c r="U6443" s="10"/>
    </row>
    <row r="6444" spans="1:21" s="1" customFormat="1">
      <c r="A6444" s="31"/>
      <c r="E6444" s="9"/>
      <c r="F6444" s="9"/>
      <c r="U6444" s="10"/>
    </row>
    <row r="6445" spans="1:21" s="1" customFormat="1">
      <c r="A6445" s="31"/>
      <c r="E6445" s="9"/>
      <c r="F6445" s="9"/>
    </row>
    <row r="6446" spans="1:21" s="1" customFormat="1">
      <c r="A6446" s="31"/>
      <c r="E6446" s="9"/>
      <c r="F6446" s="9"/>
    </row>
    <row r="6447" spans="1:21" s="1" customFormat="1">
      <c r="A6447" s="31"/>
      <c r="E6447" s="9"/>
      <c r="F6447" s="9"/>
    </row>
    <row r="6448" spans="1:21" s="1" customFormat="1">
      <c r="A6448" s="31"/>
      <c r="E6448" s="9"/>
      <c r="F6448" s="9"/>
      <c r="U6448" s="10"/>
    </row>
    <row r="6449" spans="1:21" s="1" customFormat="1">
      <c r="A6449" s="31"/>
      <c r="E6449" s="9"/>
      <c r="F6449" s="9"/>
      <c r="U6449" s="10"/>
    </row>
    <row r="6450" spans="1:21" s="1" customFormat="1">
      <c r="A6450" s="31"/>
      <c r="E6450" s="9"/>
      <c r="F6450" s="9"/>
      <c r="U6450" s="10"/>
    </row>
    <row r="6451" spans="1:21" s="1" customFormat="1">
      <c r="A6451" s="31"/>
      <c r="E6451" s="9"/>
      <c r="F6451" s="9"/>
      <c r="U6451" s="10"/>
    </row>
    <row r="6452" spans="1:21" s="1" customFormat="1">
      <c r="A6452" s="31"/>
      <c r="E6452" s="9"/>
      <c r="F6452" s="9"/>
      <c r="U6452" s="10"/>
    </row>
    <row r="6453" spans="1:21" s="1" customFormat="1">
      <c r="A6453" s="31"/>
      <c r="E6453" s="9"/>
      <c r="F6453" s="9"/>
      <c r="U6453" s="10"/>
    </row>
    <row r="6454" spans="1:21" s="1" customFormat="1">
      <c r="A6454" s="31"/>
      <c r="E6454" s="9"/>
      <c r="F6454" s="9"/>
      <c r="U6454" s="10"/>
    </row>
    <row r="6455" spans="1:21" s="1" customFormat="1">
      <c r="A6455" s="31"/>
      <c r="E6455" s="9"/>
      <c r="F6455" s="9"/>
      <c r="U6455" s="10"/>
    </row>
    <row r="6456" spans="1:21" s="1" customFormat="1">
      <c r="A6456" s="31"/>
      <c r="E6456" s="9"/>
      <c r="F6456" s="9"/>
      <c r="U6456" s="10"/>
    </row>
    <row r="6457" spans="1:21" s="1" customFormat="1">
      <c r="A6457" s="31"/>
      <c r="E6457" s="9"/>
      <c r="F6457" s="9"/>
      <c r="U6457" s="10"/>
    </row>
    <row r="6458" spans="1:21" s="1" customFormat="1">
      <c r="A6458" s="31"/>
      <c r="E6458" s="9"/>
      <c r="F6458" s="9"/>
      <c r="U6458" s="10"/>
    </row>
    <row r="6459" spans="1:21" s="1" customFormat="1">
      <c r="A6459" s="31"/>
      <c r="E6459" s="9"/>
      <c r="F6459" s="9"/>
      <c r="U6459" s="10"/>
    </row>
    <row r="6460" spans="1:21" s="1" customFormat="1">
      <c r="A6460" s="31"/>
      <c r="E6460" s="9"/>
      <c r="F6460" s="9"/>
      <c r="U6460" s="10"/>
    </row>
    <row r="6461" spans="1:21" s="1" customFormat="1">
      <c r="A6461" s="31"/>
      <c r="E6461" s="9"/>
      <c r="F6461" s="9"/>
      <c r="U6461" s="10"/>
    </row>
    <row r="6462" spans="1:21" s="1" customFormat="1">
      <c r="A6462" s="31"/>
      <c r="E6462" s="9"/>
      <c r="F6462" s="9"/>
      <c r="U6462" s="10"/>
    </row>
    <row r="6463" spans="1:21" s="1" customFormat="1">
      <c r="A6463" s="31"/>
      <c r="E6463" s="9"/>
      <c r="F6463" s="9"/>
      <c r="U6463" s="10"/>
    </row>
    <row r="6464" spans="1:21" s="1" customFormat="1">
      <c r="A6464" s="31"/>
      <c r="E6464" s="9"/>
      <c r="F6464" s="9"/>
      <c r="U6464" s="10"/>
    </row>
    <row r="6465" spans="1:21" s="1" customFormat="1">
      <c r="A6465" s="31"/>
      <c r="E6465" s="9"/>
      <c r="F6465" s="9"/>
    </row>
    <row r="6466" spans="1:21" s="1" customFormat="1">
      <c r="A6466" s="31"/>
      <c r="E6466" s="9"/>
      <c r="F6466" s="9"/>
      <c r="U6466" s="10"/>
    </row>
    <row r="6467" spans="1:21" s="1" customFormat="1">
      <c r="A6467" s="31"/>
      <c r="E6467" s="9"/>
      <c r="F6467" s="9"/>
      <c r="U6467" s="10"/>
    </row>
    <row r="6468" spans="1:21" s="1" customFormat="1">
      <c r="A6468" s="31"/>
      <c r="E6468" s="9"/>
      <c r="F6468" s="9"/>
      <c r="U6468" s="10"/>
    </row>
    <row r="6469" spans="1:21" s="1" customFormat="1">
      <c r="A6469" s="31"/>
      <c r="E6469" s="9"/>
      <c r="F6469" s="9"/>
      <c r="U6469" s="10"/>
    </row>
    <row r="6470" spans="1:21" s="1" customFormat="1">
      <c r="A6470" s="31"/>
      <c r="E6470" s="9"/>
      <c r="F6470" s="9"/>
      <c r="U6470" s="10"/>
    </row>
    <row r="6471" spans="1:21" s="1" customFormat="1">
      <c r="A6471" s="31"/>
      <c r="E6471" s="9"/>
      <c r="F6471" s="9"/>
      <c r="U6471" s="10"/>
    </row>
    <row r="6472" spans="1:21" s="1" customFormat="1">
      <c r="A6472" s="31"/>
      <c r="E6472" s="9"/>
      <c r="F6472" s="9"/>
      <c r="U6472" s="10"/>
    </row>
    <row r="6473" spans="1:21" s="1" customFormat="1">
      <c r="A6473" s="31"/>
      <c r="E6473" s="9"/>
      <c r="F6473" s="9"/>
      <c r="U6473" s="10"/>
    </row>
    <row r="6474" spans="1:21" s="1" customFormat="1">
      <c r="A6474" s="31"/>
      <c r="E6474" s="9"/>
      <c r="F6474" s="9"/>
      <c r="U6474" s="10"/>
    </row>
    <row r="6475" spans="1:21" s="1" customFormat="1">
      <c r="A6475" s="31"/>
      <c r="E6475" s="9"/>
      <c r="F6475" s="9"/>
      <c r="U6475" s="10"/>
    </row>
    <row r="6476" spans="1:21" s="1" customFormat="1">
      <c r="A6476" s="31"/>
      <c r="E6476" s="9"/>
      <c r="F6476" s="9"/>
    </row>
    <row r="6477" spans="1:21" s="1" customFormat="1">
      <c r="A6477" s="31"/>
      <c r="E6477" s="9"/>
      <c r="F6477" s="9"/>
    </row>
    <row r="6478" spans="1:21" s="1" customFormat="1">
      <c r="A6478" s="31"/>
      <c r="E6478" s="9"/>
      <c r="F6478" s="9"/>
    </row>
    <row r="6479" spans="1:21" s="1" customFormat="1">
      <c r="A6479" s="31"/>
      <c r="E6479" s="9"/>
      <c r="F6479" s="9"/>
    </row>
    <row r="6480" spans="1:21" s="1" customFormat="1">
      <c r="A6480" s="31"/>
      <c r="E6480" s="9"/>
      <c r="F6480" s="9"/>
    </row>
    <row r="6481" spans="1:6" s="1" customFormat="1">
      <c r="A6481" s="31"/>
      <c r="E6481" s="9"/>
      <c r="F6481" s="9"/>
    </row>
    <row r="6482" spans="1:6" s="1" customFormat="1">
      <c r="A6482" s="31"/>
      <c r="E6482" s="9"/>
      <c r="F6482" s="9"/>
    </row>
    <row r="6483" spans="1:6" s="1" customFormat="1">
      <c r="A6483" s="31"/>
      <c r="E6483" s="9"/>
      <c r="F6483" s="9"/>
    </row>
    <row r="6484" spans="1:6" s="1" customFormat="1">
      <c r="A6484" s="31"/>
      <c r="E6484" s="9"/>
      <c r="F6484" s="9"/>
    </row>
    <row r="6485" spans="1:6" s="1" customFormat="1">
      <c r="A6485" s="31"/>
      <c r="E6485" s="9"/>
      <c r="F6485" s="9"/>
    </row>
    <row r="6486" spans="1:6" s="1" customFormat="1">
      <c r="A6486" s="31"/>
      <c r="E6486" s="9"/>
      <c r="F6486" s="9"/>
    </row>
    <row r="6487" spans="1:6" s="1" customFormat="1">
      <c r="A6487" s="31"/>
      <c r="E6487" s="9"/>
      <c r="F6487" s="9"/>
    </row>
    <row r="6488" spans="1:6" s="1" customFormat="1">
      <c r="A6488" s="31"/>
      <c r="E6488" s="9"/>
      <c r="F6488" s="9"/>
    </row>
    <row r="6489" spans="1:6" s="1" customFormat="1">
      <c r="A6489" s="31"/>
      <c r="E6489" s="9"/>
      <c r="F6489" s="9"/>
    </row>
    <row r="6490" spans="1:6" s="1" customFormat="1">
      <c r="A6490" s="31"/>
      <c r="E6490" s="9"/>
      <c r="F6490" s="9"/>
    </row>
    <row r="6491" spans="1:6" s="1" customFormat="1">
      <c r="A6491" s="31"/>
      <c r="E6491" s="9"/>
      <c r="F6491" s="9"/>
    </row>
    <row r="6492" spans="1:6" s="1" customFormat="1">
      <c r="A6492" s="31"/>
      <c r="E6492" s="9"/>
      <c r="F6492" s="9"/>
    </row>
    <row r="6493" spans="1:6" s="1" customFormat="1">
      <c r="A6493" s="31"/>
      <c r="E6493" s="9"/>
      <c r="F6493" s="9"/>
    </row>
    <row r="6494" spans="1:6" s="1" customFormat="1">
      <c r="A6494" s="31"/>
      <c r="E6494" s="9"/>
      <c r="F6494" s="9"/>
    </row>
    <row r="6495" spans="1:6" s="1" customFormat="1">
      <c r="A6495" s="31"/>
      <c r="E6495" s="9"/>
      <c r="F6495" s="9"/>
    </row>
    <row r="6496" spans="1:6" s="1" customFormat="1">
      <c r="A6496" s="31"/>
      <c r="E6496" s="9"/>
      <c r="F6496" s="9"/>
    </row>
    <row r="6497" spans="1:21" s="1" customFormat="1">
      <c r="A6497" s="31"/>
      <c r="E6497" s="9"/>
      <c r="F6497" s="9"/>
    </row>
    <row r="6498" spans="1:21" s="1" customFormat="1">
      <c r="A6498" s="31"/>
      <c r="E6498" s="9"/>
      <c r="F6498" s="9"/>
    </row>
    <row r="6499" spans="1:21" s="1" customFormat="1">
      <c r="A6499" s="31"/>
      <c r="E6499" s="9"/>
      <c r="F6499" s="9"/>
      <c r="U6499" s="10"/>
    </row>
    <row r="6500" spans="1:21" s="1" customFormat="1">
      <c r="A6500" s="31"/>
      <c r="E6500" s="9"/>
      <c r="F6500" s="9"/>
      <c r="U6500" s="10"/>
    </row>
    <row r="6501" spans="1:21" s="1" customFormat="1">
      <c r="A6501" s="31"/>
      <c r="E6501" s="9"/>
      <c r="F6501" s="9"/>
      <c r="U6501" s="10"/>
    </row>
    <row r="6502" spans="1:21" s="1" customFormat="1">
      <c r="A6502" s="31"/>
      <c r="E6502" s="9"/>
      <c r="F6502" s="9"/>
      <c r="U6502" s="10"/>
    </row>
    <row r="6503" spans="1:21" s="1" customFormat="1">
      <c r="A6503" s="31"/>
      <c r="E6503" s="9"/>
      <c r="F6503" s="9"/>
      <c r="U6503" s="10"/>
    </row>
    <row r="6504" spans="1:21" s="1" customFormat="1">
      <c r="A6504" s="31"/>
      <c r="E6504" s="9"/>
      <c r="F6504" s="9"/>
      <c r="U6504" s="10"/>
    </row>
    <row r="6505" spans="1:21" s="1" customFormat="1">
      <c r="A6505" s="31"/>
      <c r="E6505" s="9"/>
      <c r="F6505" s="9"/>
      <c r="U6505" s="10"/>
    </row>
    <row r="6506" spans="1:21" s="1" customFormat="1">
      <c r="A6506" s="31"/>
      <c r="E6506" s="9"/>
      <c r="F6506" s="9"/>
      <c r="U6506" s="10"/>
    </row>
    <row r="6507" spans="1:21" s="1" customFormat="1">
      <c r="A6507" s="31"/>
      <c r="E6507" s="9"/>
      <c r="F6507" s="9"/>
      <c r="U6507" s="10"/>
    </row>
    <row r="6508" spans="1:21" s="1" customFormat="1">
      <c r="A6508" s="31"/>
      <c r="E6508" s="9"/>
      <c r="F6508" s="9"/>
      <c r="U6508" s="10"/>
    </row>
    <row r="6509" spans="1:21" s="1" customFormat="1">
      <c r="A6509" s="31"/>
      <c r="E6509" s="9"/>
      <c r="F6509" s="9"/>
      <c r="U6509" s="10"/>
    </row>
    <row r="6510" spans="1:21" s="1" customFormat="1">
      <c r="A6510" s="31"/>
      <c r="E6510" s="9"/>
      <c r="F6510" s="9"/>
      <c r="U6510" s="10"/>
    </row>
    <row r="6511" spans="1:21" s="1" customFormat="1">
      <c r="A6511" s="31"/>
      <c r="E6511" s="9"/>
      <c r="F6511" s="9"/>
      <c r="U6511" s="10"/>
    </row>
    <row r="6512" spans="1:21" s="1" customFormat="1">
      <c r="A6512" s="31"/>
      <c r="E6512" s="9"/>
      <c r="F6512" s="9"/>
      <c r="U6512" s="10"/>
    </row>
    <row r="6513" spans="1:21" s="1" customFormat="1">
      <c r="A6513" s="31"/>
      <c r="E6513" s="9"/>
      <c r="F6513" s="9"/>
      <c r="U6513" s="10"/>
    </row>
    <row r="6514" spans="1:21" s="1" customFormat="1">
      <c r="A6514" s="31"/>
      <c r="E6514" s="9"/>
      <c r="F6514" s="9"/>
      <c r="U6514" s="10"/>
    </row>
    <row r="6515" spans="1:21" s="1" customFormat="1">
      <c r="A6515" s="31"/>
      <c r="E6515" s="9"/>
      <c r="F6515" s="9"/>
      <c r="U6515" s="10"/>
    </row>
    <row r="6516" spans="1:21" s="1" customFormat="1">
      <c r="A6516" s="31"/>
      <c r="E6516" s="9"/>
      <c r="F6516" s="9"/>
      <c r="U6516" s="10"/>
    </row>
    <row r="6517" spans="1:21" s="1" customFormat="1">
      <c r="A6517" s="31"/>
      <c r="E6517" s="9"/>
      <c r="F6517" s="9"/>
      <c r="U6517" s="10"/>
    </row>
    <row r="6518" spans="1:21" s="1" customFormat="1">
      <c r="A6518" s="31"/>
      <c r="E6518" s="9"/>
      <c r="F6518" s="9"/>
      <c r="U6518" s="10"/>
    </row>
    <row r="6519" spans="1:21" s="1" customFormat="1">
      <c r="A6519" s="31"/>
      <c r="E6519" s="9"/>
      <c r="F6519" s="9"/>
      <c r="U6519" s="10"/>
    </row>
    <row r="6520" spans="1:21" s="1" customFormat="1">
      <c r="A6520" s="31"/>
      <c r="E6520" s="9"/>
      <c r="F6520" s="9"/>
      <c r="U6520" s="10"/>
    </row>
    <row r="6521" spans="1:21" s="1" customFormat="1">
      <c r="A6521" s="31"/>
      <c r="E6521" s="9"/>
      <c r="F6521" s="9"/>
      <c r="U6521" s="10"/>
    </row>
    <row r="6522" spans="1:21" s="1" customFormat="1">
      <c r="A6522" s="31"/>
      <c r="E6522" s="9"/>
      <c r="F6522" s="9"/>
      <c r="U6522" s="10"/>
    </row>
    <row r="6523" spans="1:21" s="1" customFormat="1">
      <c r="A6523" s="31"/>
      <c r="E6523" s="9"/>
      <c r="F6523" s="9"/>
      <c r="U6523" s="10"/>
    </row>
    <row r="6524" spans="1:21" s="1" customFormat="1">
      <c r="A6524" s="31"/>
      <c r="E6524" s="9"/>
      <c r="F6524" s="9"/>
      <c r="U6524" s="10"/>
    </row>
    <row r="6525" spans="1:21" s="1" customFormat="1">
      <c r="A6525" s="31"/>
      <c r="E6525" s="9"/>
      <c r="F6525" s="9"/>
      <c r="U6525" s="10"/>
    </row>
    <row r="6526" spans="1:21" s="1" customFormat="1">
      <c r="A6526" s="31"/>
      <c r="E6526" s="9"/>
      <c r="F6526" s="9"/>
      <c r="U6526" s="10"/>
    </row>
    <row r="6527" spans="1:21" s="1" customFormat="1">
      <c r="A6527" s="31"/>
      <c r="E6527" s="9"/>
      <c r="F6527" s="9"/>
      <c r="U6527" s="10"/>
    </row>
    <row r="6528" spans="1:21" s="1" customFormat="1">
      <c r="A6528" s="31"/>
      <c r="E6528" s="9"/>
      <c r="F6528" s="9"/>
      <c r="U6528" s="10"/>
    </row>
    <row r="6529" spans="1:21" s="1" customFormat="1">
      <c r="A6529" s="31"/>
      <c r="E6529" s="9"/>
      <c r="F6529" s="9"/>
      <c r="U6529" s="10"/>
    </row>
    <row r="6530" spans="1:21" s="1" customFormat="1">
      <c r="A6530" s="31"/>
      <c r="E6530" s="9"/>
      <c r="F6530" s="9"/>
      <c r="U6530" s="10"/>
    </row>
    <row r="6531" spans="1:21" s="1" customFormat="1">
      <c r="A6531" s="31"/>
      <c r="E6531" s="9"/>
      <c r="F6531" s="9"/>
      <c r="U6531" s="10"/>
    </row>
    <row r="6532" spans="1:21" s="1" customFormat="1">
      <c r="A6532" s="31"/>
      <c r="E6532" s="9"/>
      <c r="F6532" s="9"/>
      <c r="U6532" s="10"/>
    </row>
    <row r="6533" spans="1:21" s="1" customFormat="1">
      <c r="A6533" s="31"/>
      <c r="E6533" s="9"/>
      <c r="F6533" s="9"/>
      <c r="U6533" s="10"/>
    </row>
    <row r="6534" spans="1:21" s="1" customFormat="1">
      <c r="A6534" s="31"/>
      <c r="E6534" s="9"/>
      <c r="F6534" s="9"/>
      <c r="U6534" s="10"/>
    </row>
    <row r="6535" spans="1:21" s="1" customFormat="1">
      <c r="A6535" s="31"/>
      <c r="E6535" s="9"/>
      <c r="F6535" s="9"/>
      <c r="U6535" s="10"/>
    </row>
    <row r="6536" spans="1:21" s="1" customFormat="1">
      <c r="A6536" s="31"/>
      <c r="E6536" s="9"/>
      <c r="F6536" s="9"/>
      <c r="U6536" s="10"/>
    </row>
    <row r="6537" spans="1:21" s="1" customFormat="1">
      <c r="A6537" s="31"/>
      <c r="E6537" s="9"/>
      <c r="F6537" s="9"/>
      <c r="U6537" s="10"/>
    </row>
    <row r="6538" spans="1:21" s="1" customFormat="1">
      <c r="A6538" s="31"/>
      <c r="E6538" s="9"/>
      <c r="F6538" s="9"/>
      <c r="U6538" s="10"/>
    </row>
    <row r="6539" spans="1:21" s="1" customFormat="1">
      <c r="A6539" s="31"/>
      <c r="E6539" s="9"/>
      <c r="F6539" s="9"/>
      <c r="U6539" s="10"/>
    </row>
    <row r="6540" spans="1:21" s="1" customFormat="1">
      <c r="A6540" s="31"/>
      <c r="E6540" s="9"/>
      <c r="F6540" s="9"/>
      <c r="U6540" s="10"/>
    </row>
    <row r="6541" spans="1:21" s="1" customFormat="1">
      <c r="A6541" s="31"/>
      <c r="E6541" s="9"/>
      <c r="F6541" s="9"/>
      <c r="U6541" s="10"/>
    </row>
    <row r="6542" spans="1:21" s="1" customFormat="1">
      <c r="A6542" s="31"/>
      <c r="E6542" s="9"/>
      <c r="F6542" s="9"/>
      <c r="U6542" s="10"/>
    </row>
    <row r="6543" spans="1:21" s="1" customFormat="1">
      <c r="A6543" s="31"/>
      <c r="E6543" s="9"/>
      <c r="F6543" s="9"/>
    </row>
    <row r="6544" spans="1:21" s="1" customFormat="1">
      <c r="A6544" s="31"/>
      <c r="E6544" s="9"/>
      <c r="F6544" s="9"/>
    </row>
    <row r="6545" spans="1:6" s="1" customFormat="1">
      <c r="A6545" s="31"/>
      <c r="E6545" s="9"/>
      <c r="F6545" s="9"/>
    </row>
    <row r="6546" spans="1:6" s="1" customFormat="1">
      <c r="A6546" s="31"/>
      <c r="E6546" s="9"/>
      <c r="F6546" s="9"/>
    </row>
    <row r="6547" spans="1:6" s="1" customFormat="1">
      <c r="A6547" s="31"/>
      <c r="E6547" s="9"/>
      <c r="F6547" s="9"/>
    </row>
    <row r="6548" spans="1:6" s="1" customFormat="1">
      <c r="A6548" s="31"/>
      <c r="E6548" s="9"/>
      <c r="F6548" s="9"/>
    </row>
    <row r="6549" spans="1:6" s="1" customFormat="1">
      <c r="A6549" s="31"/>
      <c r="E6549" s="9"/>
      <c r="F6549" s="9"/>
    </row>
    <row r="6550" spans="1:6" s="1" customFormat="1">
      <c r="A6550" s="31"/>
      <c r="E6550" s="9"/>
      <c r="F6550" s="9"/>
    </row>
    <row r="6551" spans="1:6" s="1" customFormat="1">
      <c r="A6551" s="31"/>
      <c r="E6551" s="9"/>
      <c r="F6551" s="9"/>
    </row>
    <row r="6552" spans="1:6" s="1" customFormat="1">
      <c r="A6552" s="31"/>
      <c r="E6552" s="9"/>
      <c r="F6552" s="9"/>
    </row>
    <row r="6553" spans="1:6" s="1" customFormat="1">
      <c r="A6553" s="31"/>
      <c r="E6553" s="9"/>
      <c r="F6553" s="9"/>
    </row>
    <row r="6554" spans="1:6" s="1" customFormat="1">
      <c r="A6554" s="31"/>
      <c r="E6554" s="9"/>
      <c r="F6554" s="9"/>
    </row>
    <row r="6555" spans="1:6" s="1" customFormat="1">
      <c r="A6555" s="31"/>
      <c r="E6555" s="9"/>
      <c r="F6555" s="9"/>
    </row>
    <row r="6556" spans="1:6" s="1" customFormat="1">
      <c r="A6556" s="31"/>
      <c r="E6556" s="9"/>
      <c r="F6556" s="9"/>
    </row>
    <row r="6557" spans="1:6" s="1" customFormat="1">
      <c r="A6557" s="31"/>
      <c r="E6557" s="9"/>
      <c r="F6557" s="9"/>
    </row>
    <row r="6558" spans="1:6" s="1" customFormat="1">
      <c r="A6558" s="31"/>
      <c r="E6558" s="9"/>
      <c r="F6558" s="9"/>
    </row>
    <row r="6559" spans="1:6" s="1" customFormat="1">
      <c r="A6559" s="31"/>
      <c r="E6559" s="9"/>
      <c r="F6559" s="9"/>
    </row>
    <row r="6560" spans="1:6" s="1" customFormat="1">
      <c r="A6560" s="31"/>
      <c r="E6560" s="9"/>
      <c r="F6560" s="9"/>
    </row>
    <row r="6561" spans="1:21" s="1" customFormat="1">
      <c r="A6561" s="31"/>
      <c r="E6561" s="9"/>
      <c r="F6561" s="9"/>
    </row>
    <row r="6562" spans="1:21" s="1" customFormat="1">
      <c r="A6562" s="31"/>
      <c r="E6562" s="9"/>
      <c r="F6562" s="9"/>
    </row>
    <row r="6563" spans="1:21" s="1" customFormat="1">
      <c r="A6563" s="31"/>
      <c r="E6563" s="9"/>
      <c r="F6563" s="9"/>
    </row>
    <row r="6564" spans="1:21" s="1" customFormat="1">
      <c r="A6564" s="31"/>
      <c r="E6564" s="9"/>
      <c r="F6564" s="9"/>
    </row>
    <row r="6565" spans="1:21" s="1" customFormat="1">
      <c r="A6565" s="31"/>
      <c r="E6565" s="9"/>
      <c r="F6565" s="9"/>
    </row>
    <row r="6566" spans="1:21" s="1" customFormat="1">
      <c r="A6566" s="31"/>
      <c r="E6566" s="9"/>
      <c r="F6566" s="9"/>
    </row>
    <row r="6567" spans="1:21" s="1" customFormat="1">
      <c r="A6567" s="31"/>
      <c r="E6567" s="9"/>
      <c r="F6567" s="9"/>
      <c r="U6567" s="10"/>
    </row>
    <row r="6568" spans="1:21" s="1" customFormat="1">
      <c r="A6568" s="31"/>
      <c r="E6568" s="9"/>
      <c r="F6568" s="9"/>
      <c r="U6568" s="10"/>
    </row>
    <row r="6569" spans="1:21" s="1" customFormat="1">
      <c r="A6569" s="31"/>
      <c r="E6569" s="9"/>
      <c r="F6569" s="9"/>
      <c r="U6569" s="10"/>
    </row>
    <row r="6570" spans="1:21" s="1" customFormat="1">
      <c r="A6570" s="31"/>
      <c r="E6570" s="9"/>
      <c r="F6570" s="9"/>
      <c r="U6570" s="10"/>
    </row>
    <row r="6571" spans="1:21" s="1" customFormat="1">
      <c r="A6571" s="31"/>
      <c r="E6571" s="9"/>
      <c r="F6571" s="9"/>
      <c r="U6571" s="10"/>
    </row>
    <row r="6572" spans="1:21" s="1" customFormat="1">
      <c r="A6572" s="31"/>
      <c r="E6572" s="9"/>
      <c r="F6572" s="9"/>
      <c r="U6572" s="10"/>
    </row>
    <row r="6573" spans="1:21" s="1" customFormat="1">
      <c r="A6573" s="31"/>
      <c r="E6573" s="9"/>
      <c r="F6573" s="9"/>
      <c r="U6573" s="10"/>
    </row>
    <row r="6574" spans="1:21" s="1" customFormat="1">
      <c r="A6574" s="31"/>
      <c r="E6574" s="9"/>
      <c r="F6574" s="9"/>
      <c r="U6574" s="10"/>
    </row>
    <row r="6575" spans="1:21" s="1" customFormat="1">
      <c r="A6575" s="31"/>
      <c r="E6575" s="9"/>
      <c r="F6575" s="9"/>
      <c r="U6575" s="10"/>
    </row>
    <row r="6576" spans="1:21" s="1" customFormat="1">
      <c r="A6576" s="31"/>
      <c r="E6576" s="9"/>
      <c r="F6576" s="9"/>
      <c r="U6576" s="10"/>
    </row>
    <row r="6577" spans="1:21" s="1" customFormat="1">
      <c r="A6577" s="31"/>
      <c r="E6577" s="9"/>
      <c r="F6577" s="9"/>
      <c r="U6577" s="10"/>
    </row>
    <row r="6578" spans="1:21" s="1" customFormat="1">
      <c r="A6578" s="31"/>
      <c r="E6578" s="9"/>
      <c r="F6578" s="9"/>
      <c r="U6578" s="10"/>
    </row>
    <row r="6579" spans="1:21" s="1" customFormat="1">
      <c r="A6579" s="31"/>
      <c r="E6579" s="9"/>
      <c r="F6579" s="9"/>
    </row>
    <row r="6580" spans="1:21" s="1" customFormat="1">
      <c r="A6580" s="31"/>
      <c r="E6580" s="9"/>
      <c r="F6580" s="9"/>
    </row>
    <row r="6581" spans="1:21" s="1" customFormat="1">
      <c r="A6581" s="31"/>
      <c r="E6581" s="9"/>
      <c r="F6581" s="9"/>
    </row>
    <row r="6582" spans="1:21" s="1" customFormat="1">
      <c r="A6582" s="31"/>
      <c r="E6582" s="9"/>
      <c r="F6582" s="9"/>
    </row>
    <row r="6583" spans="1:21" s="1" customFormat="1">
      <c r="A6583" s="31"/>
      <c r="E6583" s="9"/>
      <c r="F6583" s="9"/>
    </row>
    <row r="6584" spans="1:21" s="1" customFormat="1">
      <c r="A6584" s="31"/>
      <c r="E6584" s="9"/>
      <c r="F6584" s="9"/>
    </row>
    <row r="6585" spans="1:21" s="1" customFormat="1">
      <c r="A6585" s="31"/>
      <c r="E6585" s="9"/>
      <c r="F6585" s="9"/>
    </row>
    <row r="6586" spans="1:21" s="1" customFormat="1">
      <c r="A6586" s="31"/>
      <c r="E6586" s="9"/>
      <c r="F6586" s="9"/>
    </row>
    <row r="6587" spans="1:21" s="1" customFormat="1">
      <c r="A6587" s="31"/>
      <c r="E6587" s="9"/>
      <c r="F6587" s="9"/>
    </row>
    <row r="6588" spans="1:21" s="1" customFormat="1">
      <c r="A6588" s="31"/>
      <c r="E6588" s="9"/>
      <c r="F6588" s="9"/>
    </row>
    <row r="6589" spans="1:21" s="1" customFormat="1">
      <c r="A6589" s="31"/>
      <c r="E6589" s="9"/>
      <c r="F6589" s="9"/>
    </row>
    <row r="6590" spans="1:21" s="1" customFormat="1">
      <c r="A6590" s="31"/>
      <c r="E6590" s="9"/>
      <c r="F6590" s="9"/>
    </row>
    <row r="6591" spans="1:21" s="1" customFormat="1">
      <c r="A6591" s="31"/>
      <c r="E6591" s="9"/>
      <c r="F6591" s="9"/>
    </row>
    <row r="6592" spans="1:21" s="1" customFormat="1">
      <c r="A6592" s="31"/>
      <c r="E6592" s="9"/>
      <c r="F6592" s="9"/>
    </row>
    <row r="6593" spans="1:21" s="1" customFormat="1">
      <c r="A6593" s="31"/>
      <c r="E6593" s="9"/>
      <c r="F6593" s="9"/>
    </row>
    <row r="6594" spans="1:21" s="1" customFormat="1">
      <c r="A6594" s="31"/>
      <c r="E6594" s="9"/>
      <c r="F6594" s="9"/>
    </row>
    <row r="6595" spans="1:21" s="1" customFormat="1">
      <c r="A6595" s="31"/>
      <c r="E6595" s="9"/>
      <c r="F6595" s="9"/>
    </row>
    <row r="6596" spans="1:21" s="1" customFormat="1">
      <c r="A6596" s="31"/>
      <c r="E6596" s="9"/>
      <c r="F6596" s="9"/>
    </row>
    <row r="6597" spans="1:21" s="1" customFormat="1">
      <c r="A6597" s="31"/>
      <c r="E6597" s="9"/>
      <c r="F6597" s="9"/>
      <c r="U6597" s="10"/>
    </row>
    <row r="6598" spans="1:21" s="1" customFormat="1">
      <c r="A6598" s="31"/>
      <c r="E6598" s="9"/>
      <c r="F6598" s="9"/>
      <c r="U6598" s="10"/>
    </row>
    <row r="6599" spans="1:21" s="1" customFormat="1">
      <c r="A6599" s="31"/>
      <c r="E6599" s="9"/>
      <c r="F6599" s="9"/>
      <c r="U6599" s="10"/>
    </row>
    <row r="6600" spans="1:21" s="1" customFormat="1">
      <c r="A6600" s="31"/>
      <c r="E6600" s="9"/>
      <c r="F6600" s="9"/>
      <c r="U6600" s="10"/>
    </row>
    <row r="6601" spans="1:21" s="1" customFormat="1">
      <c r="A6601" s="31"/>
      <c r="E6601" s="9"/>
      <c r="F6601" s="9"/>
      <c r="U6601" s="10"/>
    </row>
    <row r="6602" spans="1:21" s="1" customFormat="1">
      <c r="A6602" s="31"/>
      <c r="E6602" s="9"/>
      <c r="F6602" s="9"/>
      <c r="U6602" s="10"/>
    </row>
    <row r="6603" spans="1:21" s="1" customFormat="1">
      <c r="A6603" s="31"/>
      <c r="E6603" s="9"/>
      <c r="F6603" s="9"/>
    </row>
    <row r="6604" spans="1:21" s="1" customFormat="1">
      <c r="A6604" s="31"/>
      <c r="E6604" s="9"/>
      <c r="F6604" s="9"/>
    </row>
    <row r="6605" spans="1:21" s="1" customFormat="1">
      <c r="A6605" s="31"/>
      <c r="E6605" s="9"/>
      <c r="F6605" s="9"/>
    </row>
    <row r="6606" spans="1:21" s="1" customFormat="1">
      <c r="A6606" s="31"/>
      <c r="E6606" s="9"/>
      <c r="F6606" s="9"/>
    </row>
    <row r="6607" spans="1:21" s="1" customFormat="1">
      <c r="A6607" s="31"/>
      <c r="E6607" s="9"/>
      <c r="F6607" s="9"/>
    </row>
    <row r="6608" spans="1:21" s="1" customFormat="1">
      <c r="A6608" s="31"/>
      <c r="E6608" s="9"/>
      <c r="F6608" s="9"/>
    </row>
    <row r="6609" spans="1:21" s="1" customFormat="1">
      <c r="A6609" s="31"/>
      <c r="E6609" s="9"/>
      <c r="F6609" s="9"/>
    </row>
    <row r="6610" spans="1:21" s="1" customFormat="1">
      <c r="A6610" s="31"/>
      <c r="E6610" s="9"/>
      <c r="F6610" s="9"/>
    </row>
    <row r="6611" spans="1:21" s="1" customFormat="1">
      <c r="A6611" s="31"/>
      <c r="E6611" s="9"/>
      <c r="F6611" s="9"/>
    </row>
    <row r="6612" spans="1:21" s="1" customFormat="1">
      <c r="A6612" s="31"/>
      <c r="E6612" s="9"/>
      <c r="F6612" s="9"/>
      <c r="U6612" s="10"/>
    </row>
    <row r="6613" spans="1:21" s="1" customFormat="1">
      <c r="A6613" s="31"/>
      <c r="E6613" s="9"/>
      <c r="F6613" s="9"/>
      <c r="U6613" s="10"/>
    </row>
    <row r="6614" spans="1:21" s="1" customFormat="1">
      <c r="A6614" s="31"/>
      <c r="E6614" s="9"/>
      <c r="F6614" s="9"/>
      <c r="U6614" s="10"/>
    </row>
    <row r="6615" spans="1:21" s="1" customFormat="1">
      <c r="A6615" s="31"/>
      <c r="E6615" s="9"/>
      <c r="F6615" s="9"/>
      <c r="U6615" s="10"/>
    </row>
    <row r="6616" spans="1:21" s="1" customFormat="1">
      <c r="A6616" s="31"/>
      <c r="E6616" s="9"/>
      <c r="F6616" s="9"/>
      <c r="U6616" s="10"/>
    </row>
    <row r="6617" spans="1:21" s="1" customFormat="1">
      <c r="A6617" s="31"/>
      <c r="E6617" s="9"/>
      <c r="F6617" s="9"/>
      <c r="U6617" s="10"/>
    </row>
    <row r="6618" spans="1:21" s="1" customFormat="1">
      <c r="A6618" s="31"/>
      <c r="E6618" s="9"/>
      <c r="F6618" s="9"/>
    </row>
    <row r="6619" spans="1:21" s="1" customFormat="1">
      <c r="A6619" s="31"/>
      <c r="E6619" s="9"/>
      <c r="F6619" s="9"/>
    </row>
    <row r="6620" spans="1:21" s="1" customFormat="1">
      <c r="A6620" s="31"/>
      <c r="E6620" s="9"/>
      <c r="F6620" s="9"/>
    </row>
    <row r="6621" spans="1:21" s="1" customFormat="1">
      <c r="A6621" s="31"/>
      <c r="E6621" s="9"/>
      <c r="F6621" s="9"/>
    </row>
    <row r="6622" spans="1:21" s="1" customFormat="1">
      <c r="A6622" s="31"/>
      <c r="E6622" s="9"/>
      <c r="F6622" s="9"/>
    </row>
    <row r="6623" spans="1:21" s="1" customFormat="1">
      <c r="A6623" s="31"/>
      <c r="E6623" s="9"/>
      <c r="F6623" s="9"/>
    </row>
    <row r="6624" spans="1:21" s="1" customFormat="1">
      <c r="A6624" s="31"/>
      <c r="E6624" s="9"/>
      <c r="F6624" s="9"/>
    </row>
    <row r="6625" spans="1:21" s="1" customFormat="1">
      <c r="A6625" s="31"/>
      <c r="E6625" s="9"/>
      <c r="F6625" s="9"/>
    </row>
    <row r="6626" spans="1:21" s="1" customFormat="1">
      <c r="A6626" s="31"/>
      <c r="E6626" s="9"/>
      <c r="F6626" s="9"/>
    </row>
    <row r="6627" spans="1:21" s="1" customFormat="1">
      <c r="A6627" s="31"/>
      <c r="E6627" s="9"/>
      <c r="F6627" s="9"/>
    </row>
    <row r="6628" spans="1:21" s="1" customFormat="1">
      <c r="A6628" s="31"/>
      <c r="E6628" s="9"/>
      <c r="F6628" s="9"/>
    </row>
    <row r="6629" spans="1:21" s="1" customFormat="1">
      <c r="A6629" s="31"/>
      <c r="E6629" s="9"/>
      <c r="F6629" s="9"/>
    </row>
    <row r="6630" spans="1:21" s="1" customFormat="1">
      <c r="A6630" s="31"/>
      <c r="E6630" s="9"/>
      <c r="F6630" s="9"/>
    </row>
    <row r="6631" spans="1:21" s="1" customFormat="1">
      <c r="A6631" s="31"/>
      <c r="E6631" s="9"/>
      <c r="F6631" s="9"/>
    </row>
    <row r="6632" spans="1:21" s="1" customFormat="1">
      <c r="A6632" s="31"/>
      <c r="E6632" s="9"/>
      <c r="F6632" s="9"/>
    </row>
    <row r="6633" spans="1:21" s="1" customFormat="1">
      <c r="A6633" s="31"/>
      <c r="E6633" s="9"/>
      <c r="F6633" s="9"/>
    </row>
    <row r="6634" spans="1:21" s="1" customFormat="1">
      <c r="A6634" s="31"/>
      <c r="E6634" s="9"/>
      <c r="F6634" s="9"/>
      <c r="U6634" s="10"/>
    </row>
    <row r="6635" spans="1:21" s="1" customFormat="1">
      <c r="A6635" s="31"/>
      <c r="E6635" s="9"/>
      <c r="F6635" s="9"/>
      <c r="U6635" s="10"/>
    </row>
    <row r="6636" spans="1:21" s="1" customFormat="1">
      <c r="A6636" s="31"/>
      <c r="E6636" s="9"/>
      <c r="F6636" s="9"/>
    </row>
    <row r="6637" spans="1:21" s="1" customFormat="1">
      <c r="A6637" s="31"/>
      <c r="E6637" s="9"/>
      <c r="F6637" s="9"/>
    </row>
    <row r="6638" spans="1:21" s="1" customFormat="1">
      <c r="A6638" s="31"/>
      <c r="E6638" s="9"/>
      <c r="F6638" s="9"/>
    </row>
    <row r="6639" spans="1:21" s="1" customFormat="1">
      <c r="A6639" s="31"/>
      <c r="E6639" s="9"/>
      <c r="F6639" s="9"/>
    </row>
    <row r="6640" spans="1:21" s="1" customFormat="1">
      <c r="A6640" s="31"/>
      <c r="E6640" s="9"/>
      <c r="F6640" s="9"/>
    </row>
    <row r="6641" spans="1:21" s="1" customFormat="1">
      <c r="A6641" s="31"/>
      <c r="E6641" s="9"/>
      <c r="F6641" s="9"/>
    </row>
    <row r="6642" spans="1:21" s="1" customFormat="1">
      <c r="A6642" s="31"/>
      <c r="E6642" s="9"/>
      <c r="F6642" s="9"/>
    </row>
    <row r="6643" spans="1:21" s="1" customFormat="1">
      <c r="A6643" s="31"/>
      <c r="E6643" s="9"/>
      <c r="F6643" s="9"/>
    </row>
    <row r="6644" spans="1:21" s="1" customFormat="1">
      <c r="A6644" s="31"/>
      <c r="E6644" s="9"/>
      <c r="F6644" s="9"/>
    </row>
    <row r="6645" spans="1:21" s="1" customFormat="1">
      <c r="A6645" s="31"/>
      <c r="E6645" s="9"/>
      <c r="F6645" s="9"/>
    </row>
    <row r="6646" spans="1:21" s="1" customFormat="1">
      <c r="A6646" s="31"/>
      <c r="E6646" s="9"/>
      <c r="F6646" s="9"/>
      <c r="U6646" s="10"/>
    </row>
    <row r="6647" spans="1:21" s="1" customFormat="1">
      <c r="A6647" s="31"/>
      <c r="E6647" s="9"/>
      <c r="F6647" s="9"/>
    </row>
    <row r="6648" spans="1:21" s="1" customFormat="1">
      <c r="A6648" s="31"/>
      <c r="E6648" s="9"/>
      <c r="F6648" s="9"/>
    </row>
    <row r="6649" spans="1:21" s="1" customFormat="1">
      <c r="A6649" s="31"/>
      <c r="E6649" s="9"/>
      <c r="F6649" s="9"/>
    </row>
    <row r="6650" spans="1:21" s="1" customFormat="1">
      <c r="A6650" s="31"/>
      <c r="E6650" s="9"/>
      <c r="F6650" s="9"/>
    </row>
    <row r="6651" spans="1:21" s="1" customFormat="1">
      <c r="A6651" s="31"/>
      <c r="E6651" s="9"/>
      <c r="F6651" s="9"/>
    </row>
    <row r="6652" spans="1:21" s="1" customFormat="1">
      <c r="A6652" s="31"/>
      <c r="E6652" s="9"/>
      <c r="F6652" s="9"/>
    </row>
    <row r="6653" spans="1:21" s="1" customFormat="1">
      <c r="A6653" s="31"/>
      <c r="E6653" s="9"/>
      <c r="F6653" s="9"/>
    </row>
    <row r="6654" spans="1:21" s="1" customFormat="1">
      <c r="A6654" s="31"/>
      <c r="E6654" s="9"/>
      <c r="F6654" s="9"/>
    </row>
    <row r="6655" spans="1:21" s="1" customFormat="1">
      <c r="A6655" s="31"/>
      <c r="E6655" s="9"/>
      <c r="F6655" s="9"/>
    </row>
    <row r="6656" spans="1:21" s="1" customFormat="1">
      <c r="A6656" s="31"/>
      <c r="E6656" s="9"/>
      <c r="F6656" s="9"/>
    </row>
    <row r="6657" spans="1:6" s="1" customFormat="1">
      <c r="A6657" s="31"/>
      <c r="E6657" s="9"/>
      <c r="F6657" s="9"/>
    </row>
    <row r="6658" spans="1:6" s="1" customFormat="1">
      <c r="A6658" s="31"/>
      <c r="E6658" s="9"/>
      <c r="F6658" s="9"/>
    </row>
    <row r="6659" spans="1:6" s="1" customFormat="1">
      <c r="A6659" s="31"/>
      <c r="E6659" s="9"/>
      <c r="F6659" s="9"/>
    </row>
    <row r="6660" spans="1:6" s="1" customFormat="1">
      <c r="A6660" s="31"/>
      <c r="E6660" s="9"/>
      <c r="F6660" s="9"/>
    </row>
    <row r="6661" spans="1:6" s="1" customFormat="1">
      <c r="A6661" s="31"/>
      <c r="E6661" s="9"/>
      <c r="F6661" s="9"/>
    </row>
    <row r="6662" spans="1:6" s="1" customFormat="1">
      <c r="A6662" s="31"/>
      <c r="E6662" s="9"/>
      <c r="F6662" s="9"/>
    </row>
    <row r="6663" spans="1:6" s="1" customFormat="1">
      <c r="A6663" s="31"/>
      <c r="E6663" s="9"/>
      <c r="F6663" s="9"/>
    </row>
    <row r="6664" spans="1:6" s="1" customFormat="1">
      <c r="A6664" s="31"/>
      <c r="E6664" s="9"/>
      <c r="F6664" s="9"/>
    </row>
    <row r="6665" spans="1:6" s="1" customFormat="1">
      <c r="A6665" s="31"/>
      <c r="E6665" s="9"/>
      <c r="F6665" s="9"/>
    </row>
    <row r="6666" spans="1:6" s="1" customFormat="1">
      <c r="A6666" s="31"/>
      <c r="E6666" s="9"/>
      <c r="F6666" s="9"/>
    </row>
    <row r="6667" spans="1:6" s="1" customFormat="1">
      <c r="A6667" s="31"/>
      <c r="E6667" s="9"/>
      <c r="F6667" s="9"/>
    </row>
    <row r="6668" spans="1:6" s="1" customFormat="1">
      <c r="A6668" s="31"/>
      <c r="E6668" s="9"/>
      <c r="F6668" s="9"/>
    </row>
    <row r="6669" spans="1:6" s="1" customFormat="1">
      <c r="A6669" s="31"/>
      <c r="E6669" s="9"/>
      <c r="F6669" s="9"/>
    </row>
    <row r="6670" spans="1:6" s="1" customFormat="1">
      <c r="A6670" s="31"/>
      <c r="E6670" s="9"/>
      <c r="F6670" s="9"/>
    </row>
    <row r="6671" spans="1:6" s="1" customFormat="1">
      <c r="A6671" s="31"/>
      <c r="E6671" s="9"/>
      <c r="F6671" s="9"/>
    </row>
    <row r="6672" spans="1:6" s="1" customFormat="1">
      <c r="A6672" s="31"/>
      <c r="E6672" s="9"/>
      <c r="F6672" s="9"/>
    </row>
    <row r="6673" spans="1:6" s="1" customFormat="1">
      <c r="A6673" s="31"/>
      <c r="E6673" s="9"/>
      <c r="F6673" s="9"/>
    </row>
    <row r="6674" spans="1:6" s="1" customFormat="1">
      <c r="A6674" s="31"/>
      <c r="E6674" s="9"/>
      <c r="F6674" s="9"/>
    </row>
    <row r="6675" spans="1:6" s="1" customFormat="1">
      <c r="A6675" s="31"/>
      <c r="E6675" s="9"/>
      <c r="F6675" s="9"/>
    </row>
    <row r="6676" spans="1:6" s="1" customFormat="1">
      <c r="A6676" s="31"/>
      <c r="E6676" s="9"/>
      <c r="F6676" s="9"/>
    </row>
    <row r="6677" spans="1:6" s="1" customFormat="1">
      <c r="A6677" s="31"/>
      <c r="E6677" s="9"/>
      <c r="F6677" s="9"/>
    </row>
    <row r="6678" spans="1:6" s="1" customFormat="1">
      <c r="A6678" s="31"/>
      <c r="E6678" s="9"/>
      <c r="F6678" s="9"/>
    </row>
    <row r="6679" spans="1:6" s="1" customFormat="1">
      <c r="A6679" s="31"/>
      <c r="E6679" s="9"/>
      <c r="F6679" s="9"/>
    </row>
    <row r="6680" spans="1:6" s="1" customFormat="1">
      <c r="A6680" s="31"/>
      <c r="E6680" s="9"/>
      <c r="F6680" s="9"/>
    </row>
    <row r="6681" spans="1:6" s="1" customFormat="1">
      <c r="A6681" s="31"/>
      <c r="E6681" s="9"/>
      <c r="F6681" s="9"/>
    </row>
    <row r="6682" spans="1:6" s="1" customFormat="1">
      <c r="A6682" s="31"/>
      <c r="E6682" s="9"/>
      <c r="F6682" s="9"/>
    </row>
    <row r="6683" spans="1:6" s="1" customFormat="1">
      <c r="A6683" s="31"/>
      <c r="E6683" s="9"/>
      <c r="F6683" s="9"/>
    </row>
    <row r="6684" spans="1:6" s="1" customFormat="1">
      <c r="A6684" s="31"/>
      <c r="E6684" s="9"/>
      <c r="F6684" s="9"/>
    </row>
    <row r="6685" spans="1:6" s="1" customFormat="1">
      <c r="A6685" s="31"/>
      <c r="E6685" s="9"/>
      <c r="F6685" s="9"/>
    </row>
    <row r="6686" spans="1:6" s="1" customFormat="1">
      <c r="A6686" s="31"/>
      <c r="E6686" s="9"/>
      <c r="F6686" s="9"/>
    </row>
    <row r="6687" spans="1:6" s="1" customFormat="1">
      <c r="A6687" s="31"/>
      <c r="E6687" s="9"/>
      <c r="F6687" s="9"/>
    </row>
    <row r="6688" spans="1:6" s="1" customFormat="1">
      <c r="A6688" s="31"/>
      <c r="E6688" s="9"/>
      <c r="F6688" s="9"/>
    </row>
    <row r="6689" spans="1:6" s="1" customFormat="1">
      <c r="A6689" s="31"/>
      <c r="E6689" s="9"/>
      <c r="F6689" s="9"/>
    </row>
    <row r="6690" spans="1:6" s="1" customFormat="1">
      <c r="A6690" s="31"/>
      <c r="E6690" s="9"/>
      <c r="F6690" s="9"/>
    </row>
    <row r="6691" spans="1:6" s="1" customFormat="1">
      <c r="A6691" s="31"/>
      <c r="E6691" s="9"/>
      <c r="F6691" s="9"/>
    </row>
    <row r="6692" spans="1:6" s="1" customFormat="1">
      <c r="A6692" s="31"/>
      <c r="E6692" s="9"/>
      <c r="F6692" s="9"/>
    </row>
    <row r="6693" spans="1:6" s="1" customFormat="1">
      <c r="A6693" s="31"/>
      <c r="E6693" s="9"/>
      <c r="F6693" s="9"/>
    </row>
    <row r="6694" spans="1:6" s="1" customFormat="1">
      <c r="A6694" s="31"/>
      <c r="E6694" s="9"/>
      <c r="F6694" s="9"/>
    </row>
    <row r="6695" spans="1:6" s="1" customFormat="1">
      <c r="A6695" s="31"/>
      <c r="E6695" s="9"/>
      <c r="F6695" s="9"/>
    </row>
    <row r="6696" spans="1:6" s="1" customFormat="1">
      <c r="A6696" s="31"/>
      <c r="E6696" s="9"/>
      <c r="F6696" s="9"/>
    </row>
    <row r="6697" spans="1:6" s="1" customFormat="1">
      <c r="A6697" s="31"/>
      <c r="E6697" s="9"/>
      <c r="F6697" s="9"/>
    </row>
    <row r="6698" spans="1:6" s="1" customFormat="1">
      <c r="A6698" s="31"/>
      <c r="E6698" s="9"/>
      <c r="F6698" s="9"/>
    </row>
    <row r="6699" spans="1:6" s="1" customFormat="1">
      <c r="A6699" s="31"/>
      <c r="E6699" s="9"/>
      <c r="F6699" s="9"/>
    </row>
    <row r="6700" spans="1:6" s="1" customFormat="1">
      <c r="A6700" s="31"/>
      <c r="E6700" s="9"/>
      <c r="F6700" s="9"/>
    </row>
    <row r="6701" spans="1:6" s="1" customFormat="1">
      <c r="A6701" s="31"/>
      <c r="E6701" s="9"/>
      <c r="F6701" s="9"/>
    </row>
    <row r="6702" spans="1:6" s="1" customFormat="1">
      <c r="A6702" s="31"/>
      <c r="E6702" s="9"/>
      <c r="F6702" s="9"/>
    </row>
    <row r="6703" spans="1:6" s="1" customFormat="1">
      <c r="A6703" s="31"/>
      <c r="E6703" s="9"/>
      <c r="F6703" s="9"/>
    </row>
    <row r="6704" spans="1:6" s="1" customFormat="1">
      <c r="A6704" s="31"/>
      <c r="E6704" s="9"/>
      <c r="F6704" s="9"/>
    </row>
    <row r="6705" spans="1:6" s="1" customFormat="1">
      <c r="A6705" s="31"/>
      <c r="E6705" s="9"/>
      <c r="F6705" s="9"/>
    </row>
    <row r="6706" spans="1:6" s="1" customFormat="1">
      <c r="A6706" s="31"/>
      <c r="E6706" s="9"/>
      <c r="F6706" s="9"/>
    </row>
    <row r="6707" spans="1:6" s="1" customFormat="1">
      <c r="A6707" s="31"/>
      <c r="E6707" s="9"/>
      <c r="F6707" s="9"/>
    </row>
    <row r="6708" spans="1:6" s="1" customFormat="1">
      <c r="A6708" s="31"/>
      <c r="E6708" s="9"/>
      <c r="F6708" s="9"/>
    </row>
    <row r="6709" spans="1:6" s="1" customFormat="1">
      <c r="A6709" s="31"/>
      <c r="E6709" s="9"/>
      <c r="F6709" s="9"/>
    </row>
    <row r="6710" spans="1:6" s="1" customFormat="1">
      <c r="A6710" s="31"/>
      <c r="E6710" s="9"/>
      <c r="F6710" s="9"/>
    </row>
    <row r="6711" spans="1:6" s="1" customFormat="1">
      <c r="A6711" s="31"/>
      <c r="E6711" s="9"/>
      <c r="F6711" s="9"/>
    </row>
    <row r="6712" spans="1:6" s="1" customFormat="1">
      <c r="A6712" s="31"/>
      <c r="E6712" s="9"/>
      <c r="F6712" s="9"/>
    </row>
    <row r="6713" spans="1:6" s="1" customFormat="1">
      <c r="A6713" s="31"/>
      <c r="E6713" s="9"/>
      <c r="F6713" s="9"/>
    </row>
    <row r="6714" spans="1:6" s="1" customFormat="1">
      <c r="A6714" s="31"/>
      <c r="E6714" s="9"/>
      <c r="F6714" s="9"/>
    </row>
    <row r="6715" spans="1:6" s="1" customFormat="1">
      <c r="A6715" s="31"/>
      <c r="E6715" s="9"/>
      <c r="F6715" s="9"/>
    </row>
    <row r="6716" spans="1:6" s="1" customFormat="1">
      <c r="A6716" s="31"/>
      <c r="E6716" s="9"/>
      <c r="F6716" s="9"/>
    </row>
    <row r="6717" spans="1:6" s="1" customFormat="1">
      <c r="A6717" s="31"/>
      <c r="E6717" s="9"/>
      <c r="F6717" s="9"/>
    </row>
    <row r="6718" spans="1:6" s="1" customFormat="1">
      <c r="A6718" s="31"/>
      <c r="E6718" s="9"/>
      <c r="F6718" s="9"/>
    </row>
    <row r="6719" spans="1:6" s="1" customFormat="1">
      <c r="A6719" s="31"/>
      <c r="E6719" s="9"/>
      <c r="F6719" s="9"/>
    </row>
    <row r="6720" spans="1:6" s="1" customFormat="1">
      <c r="A6720" s="31"/>
      <c r="E6720" s="9"/>
      <c r="F6720" s="9"/>
    </row>
    <row r="6721" spans="1:6" s="1" customFormat="1">
      <c r="A6721" s="31"/>
      <c r="E6721" s="9"/>
      <c r="F6721" s="9"/>
    </row>
    <row r="6722" spans="1:6" s="1" customFormat="1">
      <c r="A6722" s="31"/>
      <c r="E6722" s="9"/>
      <c r="F6722" s="9"/>
    </row>
    <row r="6723" spans="1:6" s="1" customFormat="1">
      <c r="A6723" s="31"/>
      <c r="E6723" s="9"/>
      <c r="F6723" s="9"/>
    </row>
    <row r="6724" spans="1:6" s="1" customFormat="1">
      <c r="A6724" s="31"/>
      <c r="E6724" s="9"/>
      <c r="F6724" s="9"/>
    </row>
    <row r="6725" spans="1:6" s="1" customFormat="1">
      <c r="A6725" s="31"/>
      <c r="E6725" s="9"/>
      <c r="F6725" s="9"/>
    </row>
    <row r="6726" spans="1:6" s="1" customFormat="1">
      <c r="A6726" s="31"/>
      <c r="E6726" s="9"/>
      <c r="F6726" s="9"/>
    </row>
    <row r="6727" spans="1:6" s="1" customFormat="1">
      <c r="A6727" s="31"/>
      <c r="E6727" s="9"/>
      <c r="F6727" s="9"/>
    </row>
    <row r="6728" spans="1:6" s="1" customFormat="1">
      <c r="A6728" s="31"/>
      <c r="E6728" s="9"/>
      <c r="F6728" s="9"/>
    </row>
    <row r="6729" spans="1:6" s="1" customFormat="1">
      <c r="A6729" s="31"/>
      <c r="E6729" s="9"/>
      <c r="F6729" s="9"/>
    </row>
    <row r="6730" spans="1:6" s="1" customFormat="1">
      <c r="A6730" s="31"/>
      <c r="E6730" s="9"/>
      <c r="F6730" s="9"/>
    </row>
    <row r="6731" spans="1:6" s="1" customFormat="1">
      <c r="A6731" s="31"/>
      <c r="E6731" s="9"/>
      <c r="F6731" s="9"/>
    </row>
    <row r="6732" spans="1:6" s="1" customFormat="1">
      <c r="A6732" s="31"/>
      <c r="E6732" s="9"/>
      <c r="F6732" s="9"/>
    </row>
    <row r="6733" spans="1:6" s="1" customFormat="1">
      <c r="A6733" s="31"/>
      <c r="E6733" s="9"/>
      <c r="F6733" s="9"/>
    </row>
    <row r="6734" spans="1:6" s="1" customFormat="1">
      <c r="A6734" s="31"/>
      <c r="E6734" s="9"/>
      <c r="F6734" s="9"/>
    </row>
    <row r="6735" spans="1:6" s="1" customFormat="1">
      <c r="A6735" s="31"/>
      <c r="E6735" s="9"/>
      <c r="F6735" s="9"/>
    </row>
    <row r="6736" spans="1:6" s="1" customFormat="1">
      <c r="A6736" s="31"/>
      <c r="E6736" s="9"/>
      <c r="F6736" s="9"/>
    </row>
    <row r="6737" spans="1:21" s="1" customFormat="1">
      <c r="A6737" s="31"/>
      <c r="E6737" s="9"/>
      <c r="F6737" s="9"/>
    </row>
    <row r="6738" spans="1:21" s="1" customFormat="1">
      <c r="A6738" s="31"/>
      <c r="E6738" s="9"/>
      <c r="F6738" s="9"/>
    </row>
    <row r="6739" spans="1:21" s="1" customFormat="1">
      <c r="A6739" s="31"/>
      <c r="E6739" s="9"/>
      <c r="F6739" s="9"/>
    </row>
    <row r="6740" spans="1:21" s="1" customFormat="1">
      <c r="A6740" s="31"/>
      <c r="E6740" s="9"/>
      <c r="F6740" s="9"/>
    </row>
    <row r="6741" spans="1:21" s="1" customFormat="1">
      <c r="A6741" s="31"/>
      <c r="E6741" s="9"/>
      <c r="F6741" s="9"/>
    </row>
    <row r="6742" spans="1:21" s="1" customFormat="1">
      <c r="A6742" s="31"/>
      <c r="E6742" s="9"/>
      <c r="F6742" s="9"/>
      <c r="U6742" s="10"/>
    </row>
    <row r="6743" spans="1:21" s="1" customFormat="1">
      <c r="A6743" s="31"/>
      <c r="E6743" s="9"/>
      <c r="F6743" s="9"/>
      <c r="U6743" s="10"/>
    </row>
    <row r="6744" spans="1:21" s="1" customFormat="1">
      <c r="A6744" s="31"/>
      <c r="E6744" s="9"/>
      <c r="F6744" s="9"/>
      <c r="U6744" s="10"/>
    </row>
    <row r="6745" spans="1:21" s="1" customFormat="1">
      <c r="A6745" s="31"/>
      <c r="E6745" s="9"/>
      <c r="F6745" s="9"/>
      <c r="U6745" s="10"/>
    </row>
    <row r="6746" spans="1:21" s="1" customFormat="1">
      <c r="A6746" s="31"/>
      <c r="E6746" s="9"/>
      <c r="F6746" s="9"/>
      <c r="U6746" s="10"/>
    </row>
    <row r="6747" spans="1:21" s="1" customFormat="1">
      <c r="A6747" s="31"/>
      <c r="E6747" s="9"/>
      <c r="F6747" s="9"/>
      <c r="U6747" s="10"/>
    </row>
    <row r="6748" spans="1:21" s="1" customFormat="1">
      <c r="A6748" s="31"/>
      <c r="E6748" s="9"/>
      <c r="F6748" s="9"/>
      <c r="U6748" s="10"/>
    </row>
    <row r="6749" spans="1:21" s="1" customFormat="1">
      <c r="A6749" s="31"/>
      <c r="E6749" s="9"/>
      <c r="F6749" s="9"/>
      <c r="U6749" s="10"/>
    </row>
    <row r="6750" spans="1:21" s="1" customFormat="1">
      <c r="A6750" s="31"/>
      <c r="E6750" s="9"/>
      <c r="F6750" s="9"/>
      <c r="U6750" s="10"/>
    </row>
    <row r="6751" spans="1:21" s="1" customFormat="1">
      <c r="A6751" s="31"/>
      <c r="E6751" s="9"/>
      <c r="F6751" s="9"/>
      <c r="U6751" s="10"/>
    </row>
    <row r="6752" spans="1:21" s="1" customFormat="1">
      <c r="A6752" s="31"/>
      <c r="E6752" s="9"/>
      <c r="F6752" s="9"/>
      <c r="U6752" s="10"/>
    </row>
    <row r="6753" spans="1:21" s="1" customFormat="1">
      <c r="A6753" s="31"/>
      <c r="E6753" s="9"/>
      <c r="F6753" s="9"/>
      <c r="U6753" s="10"/>
    </row>
    <row r="6754" spans="1:21" s="1" customFormat="1">
      <c r="A6754" s="31"/>
      <c r="E6754" s="9"/>
      <c r="F6754" s="9"/>
      <c r="U6754" s="10"/>
    </row>
    <row r="6755" spans="1:21" s="1" customFormat="1">
      <c r="A6755" s="31"/>
      <c r="E6755" s="9"/>
      <c r="F6755" s="9"/>
      <c r="U6755" s="10"/>
    </row>
    <row r="6756" spans="1:21" s="1" customFormat="1">
      <c r="A6756" s="31"/>
      <c r="E6756" s="9"/>
      <c r="F6756" s="9"/>
      <c r="U6756" s="10"/>
    </row>
    <row r="6757" spans="1:21" s="1" customFormat="1">
      <c r="A6757" s="31"/>
      <c r="E6757" s="9"/>
      <c r="F6757" s="9"/>
      <c r="U6757" s="10"/>
    </row>
    <row r="6758" spans="1:21" s="1" customFormat="1">
      <c r="A6758" s="31"/>
      <c r="E6758" s="9"/>
      <c r="F6758" s="9"/>
      <c r="U6758" s="10"/>
    </row>
    <row r="6759" spans="1:21" s="1" customFormat="1">
      <c r="A6759" s="31"/>
      <c r="E6759" s="9"/>
      <c r="F6759" s="9"/>
      <c r="U6759" s="10"/>
    </row>
    <row r="6760" spans="1:21" s="1" customFormat="1">
      <c r="A6760" s="31"/>
      <c r="E6760" s="9"/>
      <c r="F6760" s="9"/>
      <c r="U6760" s="10"/>
    </row>
    <row r="6761" spans="1:21" s="1" customFormat="1">
      <c r="A6761" s="31"/>
      <c r="E6761" s="9"/>
      <c r="F6761" s="9"/>
      <c r="U6761" s="10"/>
    </row>
    <row r="6762" spans="1:21" s="1" customFormat="1">
      <c r="A6762" s="31"/>
      <c r="E6762" s="9"/>
      <c r="F6762" s="9"/>
      <c r="U6762" s="10"/>
    </row>
    <row r="6763" spans="1:21" s="1" customFormat="1">
      <c r="A6763" s="31"/>
      <c r="E6763" s="9"/>
      <c r="F6763" s="9"/>
      <c r="U6763" s="10"/>
    </row>
    <row r="6764" spans="1:21" s="1" customFormat="1">
      <c r="A6764" s="31"/>
      <c r="E6764" s="9"/>
      <c r="F6764" s="9"/>
      <c r="U6764" s="10"/>
    </row>
    <row r="6765" spans="1:21" s="1" customFormat="1">
      <c r="A6765" s="31"/>
      <c r="E6765" s="9"/>
      <c r="F6765" s="9"/>
      <c r="U6765" s="10"/>
    </row>
    <row r="6766" spans="1:21" s="1" customFormat="1">
      <c r="A6766" s="31"/>
      <c r="E6766" s="9"/>
      <c r="F6766" s="9"/>
      <c r="U6766" s="10"/>
    </row>
    <row r="6767" spans="1:21" s="1" customFormat="1">
      <c r="A6767" s="31"/>
      <c r="E6767" s="9"/>
      <c r="F6767" s="9"/>
      <c r="U6767" s="10"/>
    </row>
    <row r="6768" spans="1:21" s="1" customFormat="1">
      <c r="A6768" s="31"/>
      <c r="E6768" s="9"/>
      <c r="F6768" s="9"/>
      <c r="U6768" s="10"/>
    </row>
    <row r="6769" spans="1:21" s="1" customFormat="1">
      <c r="A6769" s="31"/>
      <c r="E6769" s="9"/>
      <c r="F6769" s="9"/>
      <c r="U6769" s="10"/>
    </row>
    <row r="6770" spans="1:21" s="1" customFormat="1">
      <c r="A6770" s="31"/>
      <c r="E6770" s="9"/>
      <c r="F6770" s="9"/>
      <c r="U6770" s="10"/>
    </row>
    <row r="6771" spans="1:21" s="1" customFormat="1">
      <c r="A6771" s="31"/>
      <c r="E6771" s="9"/>
      <c r="F6771" s="9"/>
      <c r="U6771" s="10"/>
    </row>
    <row r="6772" spans="1:21" s="1" customFormat="1">
      <c r="A6772" s="31"/>
      <c r="E6772" s="9"/>
      <c r="F6772" s="9"/>
      <c r="U6772" s="10"/>
    </row>
    <row r="6773" spans="1:21" s="1" customFormat="1">
      <c r="A6773" s="31"/>
      <c r="E6773" s="9"/>
      <c r="F6773" s="9"/>
      <c r="U6773" s="10"/>
    </row>
    <row r="6774" spans="1:21" s="1" customFormat="1">
      <c r="A6774" s="31"/>
      <c r="E6774" s="9"/>
      <c r="F6774" s="9"/>
      <c r="U6774" s="10"/>
    </row>
    <row r="6775" spans="1:21" s="1" customFormat="1">
      <c r="A6775" s="31"/>
      <c r="E6775" s="9"/>
      <c r="F6775" s="9"/>
      <c r="U6775" s="10"/>
    </row>
    <row r="6776" spans="1:21" s="1" customFormat="1">
      <c r="A6776" s="31"/>
      <c r="E6776" s="9"/>
      <c r="F6776" s="9"/>
      <c r="U6776" s="10"/>
    </row>
    <row r="6777" spans="1:21" s="1" customFormat="1">
      <c r="A6777" s="31"/>
      <c r="E6777" s="9"/>
      <c r="F6777" s="9"/>
      <c r="U6777" s="10"/>
    </row>
    <row r="6778" spans="1:21" s="1" customFormat="1">
      <c r="A6778" s="31"/>
      <c r="E6778" s="9"/>
      <c r="F6778" s="9"/>
      <c r="U6778" s="10"/>
    </row>
    <row r="6779" spans="1:21" s="1" customFormat="1">
      <c r="A6779" s="31"/>
      <c r="E6779" s="9"/>
      <c r="F6779" s="9"/>
      <c r="U6779" s="10"/>
    </row>
    <row r="6780" spans="1:21" s="1" customFormat="1">
      <c r="A6780" s="31"/>
      <c r="E6780" s="9"/>
      <c r="F6780" s="9"/>
      <c r="U6780" s="10"/>
    </row>
    <row r="6781" spans="1:21" s="1" customFormat="1">
      <c r="A6781" s="31"/>
      <c r="E6781" s="9"/>
      <c r="F6781" s="9"/>
      <c r="U6781" s="10"/>
    </row>
    <row r="6782" spans="1:21" s="1" customFormat="1">
      <c r="A6782" s="31"/>
      <c r="E6782" s="9"/>
      <c r="F6782" s="9"/>
      <c r="U6782" s="10"/>
    </row>
    <row r="6783" spans="1:21" s="1" customFormat="1">
      <c r="A6783" s="31"/>
      <c r="E6783" s="9"/>
      <c r="F6783" s="9"/>
      <c r="U6783" s="10"/>
    </row>
    <row r="6784" spans="1:21" s="1" customFormat="1">
      <c r="A6784" s="31"/>
      <c r="E6784" s="9"/>
      <c r="F6784" s="9"/>
      <c r="U6784" s="10"/>
    </row>
    <row r="6785" spans="1:21" s="1" customFormat="1">
      <c r="A6785" s="31"/>
      <c r="E6785" s="9"/>
      <c r="F6785" s="9"/>
      <c r="U6785" s="10"/>
    </row>
    <row r="6786" spans="1:21" s="1" customFormat="1">
      <c r="A6786" s="31"/>
      <c r="E6786" s="9"/>
      <c r="F6786" s="9"/>
      <c r="U6786" s="10"/>
    </row>
    <row r="6787" spans="1:21" s="1" customFormat="1">
      <c r="A6787" s="31"/>
      <c r="E6787" s="9"/>
      <c r="F6787" s="9"/>
      <c r="U6787" s="10"/>
    </row>
    <row r="6788" spans="1:21" s="1" customFormat="1">
      <c r="A6788" s="31"/>
      <c r="E6788" s="9"/>
      <c r="F6788" s="9"/>
      <c r="U6788" s="10"/>
    </row>
    <row r="6789" spans="1:21" s="1" customFormat="1">
      <c r="A6789" s="31"/>
      <c r="E6789" s="9"/>
      <c r="F6789" s="9"/>
      <c r="U6789" s="10"/>
    </row>
    <row r="6790" spans="1:21" s="1" customFormat="1">
      <c r="A6790" s="31"/>
      <c r="E6790" s="9"/>
      <c r="F6790" s="9"/>
      <c r="U6790" s="10"/>
    </row>
    <row r="6791" spans="1:21" s="1" customFormat="1">
      <c r="A6791" s="31"/>
      <c r="E6791" s="9"/>
      <c r="F6791" s="9"/>
      <c r="U6791" s="10"/>
    </row>
    <row r="6792" spans="1:21" s="1" customFormat="1">
      <c r="A6792" s="31"/>
      <c r="E6792" s="9"/>
      <c r="F6792" s="9"/>
      <c r="U6792" s="10"/>
    </row>
    <row r="6793" spans="1:21" s="1" customFormat="1">
      <c r="A6793" s="31"/>
      <c r="E6793" s="9"/>
      <c r="F6793" s="9"/>
      <c r="U6793" s="10"/>
    </row>
    <row r="6794" spans="1:21" s="1" customFormat="1">
      <c r="A6794" s="31"/>
      <c r="E6794" s="9"/>
      <c r="F6794" s="9"/>
      <c r="U6794" s="10"/>
    </row>
    <row r="6795" spans="1:21" s="1" customFormat="1">
      <c r="A6795" s="31"/>
      <c r="E6795" s="9"/>
      <c r="F6795" s="9"/>
      <c r="U6795" s="10"/>
    </row>
    <row r="6796" spans="1:21" s="1" customFormat="1">
      <c r="A6796" s="31"/>
      <c r="E6796" s="9"/>
      <c r="F6796" s="9"/>
      <c r="U6796" s="10"/>
    </row>
    <row r="6797" spans="1:21" s="1" customFormat="1">
      <c r="A6797" s="31"/>
      <c r="E6797" s="9"/>
      <c r="F6797" s="9"/>
      <c r="U6797" s="10"/>
    </row>
    <row r="6798" spans="1:21" s="1" customFormat="1">
      <c r="A6798" s="31"/>
      <c r="E6798" s="9"/>
      <c r="F6798" s="9"/>
      <c r="U6798" s="10"/>
    </row>
    <row r="6799" spans="1:21" s="1" customFormat="1">
      <c r="A6799" s="31"/>
      <c r="E6799" s="9"/>
      <c r="F6799" s="9"/>
      <c r="U6799" s="10"/>
    </row>
    <row r="6800" spans="1:21" s="1" customFormat="1">
      <c r="A6800" s="31"/>
      <c r="E6800" s="9"/>
      <c r="F6800" s="9"/>
      <c r="U6800" s="10"/>
    </row>
    <row r="6801" spans="1:21" s="1" customFormat="1">
      <c r="A6801" s="31"/>
      <c r="E6801" s="9"/>
      <c r="F6801" s="9"/>
      <c r="U6801" s="10"/>
    </row>
    <row r="6802" spans="1:21" s="1" customFormat="1">
      <c r="A6802" s="31"/>
      <c r="E6802" s="9"/>
      <c r="F6802" s="9"/>
      <c r="U6802" s="10"/>
    </row>
    <row r="6803" spans="1:21" s="1" customFormat="1">
      <c r="A6803" s="31"/>
      <c r="E6803" s="9"/>
      <c r="F6803" s="9"/>
      <c r="U6803" s="10"/>
    </row>
    <row r="6804" spans="1:21" s="1" customFormat="1">
      <c r="A6804" s="31"/>
      <c r="E6804" s="9"/>
      <c r="F6804" s="9"/>
      <c r="U6804" s="10"/>
    </row>
    <row r="6805" spans="1:21" s="1" customFormat="1">
      <c r="A6805" s="31"/>
      <c r="E6805" s="9"/>
      <c r="F6805" s="9"/>
      <c r="U6805" s="10"/>
    </row>
    <row r="6806" spans="1:21" s="1" customFormat="1">
      <c r="A6806" s="31"/>
      <c r="E6806" s="9"/>
      <c r="F6806" s="9"/>
      <c r="U6806" s="10"/>
    </row>
    <row r="6807" spans="1:21" s="1" customFormat="1">
      <c r="A6807" s="31"/>
      <c r="E6807" s="9"/>
      <c r="F6807" s="9"/>
      <c r="U6807" s="10"/>
    </row>
    <row r="6808" spans="1:21" s="1" customFormat="1">
      <c r="A6808" s="31"/>
      <c r="E6808" s="9"/>
      <c r="F6808" s="9"/>
      <c r="U6808" s="10"/>
    </row>
    <row r="6809" spans="1:21" s="1" customFormat="1">
      <c r="A6809" s="31"/>
      <c r="E6809" s="9"/>
      <c r="F6809" s="9"/>
      <c r="U6809" s="10"/>
    </row>
    <row r="6810" spans="1:21" s="1" customFormat="1">
      <c r="A6810" s="31"/>
      <c r="E6810" s="9"/>
      <c r="F6810" s="9"/>
      <c r="U6810" s="10"/>
    </row>
    <row r="6811" spans="1:21" s="1" customFormat="1">
      <c r="A6811" s="31"/>
      <c r="E6811" s="9"/>
      <c r="F6811" s="9"/>
      <c r="U6811" s="10"/>
    </row>
    <row r="6812" spans="1:21" s="1" customFormat="1">
      <c r="A6812" s="31"/>
      <c r="E6812" s="9"/>
      <c r="F6812" s="9"/>
      <c r="U6812" s="10"/>
    </row>
    <row r="6813" spans="1:21" s="1" customFormat="1">
      <c r="A6813" s="31"/>
      <c r="E6813" s="9"/>
      <c r="F6813" s="9"/>
      <c r="U6813" s="10"/>
    </row>
    <row r="6814" spans="1:21" s="1" customFormat="1">
      <c r="A6814" s="31"/>
      <c r="E6814" s="9"/>
      <c r="F6814" s="9"/>
      <c r="U6814" s="10"/>
    </row>
    <row r="6815" spans="1:21" s="1" customFormat="1">
      <c r="A6815" s="31"/>
      <c r="E6815" s="9"/>
      <c r="F6815" s="9"/>
      <c r="U6815" s="10"/>
    </row>
    <row r="6816" spans="1:21" s="1" customFormat="1">
      <c r="A6816" s="31"/>
      <c r="E6816" s="9"/>
      <c r="F6816" s="9"/>
      <c r="U6816" s="10"/>
    </row>
    <row r="6817" spans="1:21" s="1" customFormat="1">
      <c r="A6817" s="31"/>
      <c r="E6817" s="9"/>
      <c r="F6817" s="9"/>
      <c r="U6817" s="10"/>
    </row>
    <row r="6818" spans="1:21" s="1" customFormat="1">
      <c r="A6818" s="31"/>
      <c r="E6818" s="9"/>
      <c r="F6818" s="9"/>
      <c r="U6818" s="10"/>
    </row>
    <row r="6819" spans="1:21" s="1" customFormat="1">
      <c r="A6819" s="31"/>
      <c r="E6819" s="9"/>
      <c r="F6819" s="9"/>
      <c r="U6819" s="10"/>
    </row>
    <row r="6820" spans="1:21" s="1" customFormat="1">
      <c r="A6820" s="31"/>
      <c r="E6820" s="9"/>
      <c r="F6820" s="9"/>
      <c r="U6820" s="10"/>
    </row>
    <row r="6821" spans="1:21" s="1" customFormat="1">
      <c r="A6821" s="31"/>
      <c r="E6821" s="9"/>
      <c r="F6821" s="9"/>
      <c r="U6821" s="10"/>
    </row>
    <row r="6822" spans="1:21" s="1" customFormat="1">
      <c r="A6822" s="31"/>
      <c r="E6822" s="9"/>
      <c r="F6822" s="9"/>
      <c r="U6822" s="10"/>
    </row>
    <row r="6823" spans="1:21" s="1" customFormat="1">
      <c r="A6823" s="31"/>
      <c r="E6823" s="9"/>
      <c r="F6823" s="9"/>
      <c r="U6823" s="10"/>
    </row>
    <row r="6824" spans="1:21" s="1" customFormat="1">
      <c r="A6824" s="31"/>
      <c r="E6824" s="9"/>
      <c r="F6824" s="9"/>
      <c r="U6824" s="10"/>
    </row>
    <row r="6825" spans="1:21" s="1" customFormat="1">
      <c r="A6825" s="31"/>
      <c r="E6825" s="9"/>
      <c r="F6825" s="9"/>
      <c r="U6825" s="10"/>
    </row>
    <row r="6826" spans="1:21" s="1" customFormat="1">
      <c r="A6826" s="31"/>
      <c r="E6826" s="9"/>
      <c r="F6826" s="9"/>
      <c r="U6826" s="10"/>
    </row>
    <row r="6827" spans="1:21" s="1" customFormat="1">
      <c r="A6827" s="31"/>
      <c r="E6827" s="9"/>
      <c r="F6827" s="9"/>
      <c r="U6827" s="10"/>
    </row>
    <row r="6828" spans="1:21" s="1" customFormat="1">
      <c r="A6828" s="31"/>
      <c r="E6828" s="9"/>
      <c r="F6828" s="9"/>
      <c r="U6828" s="10"/>
    </row>
    <row r="6829" spans="1:21" s="1" customFormat="1">
      <c r="A6829" s="31"/>
      <c r="E6829" s="9"/>
      <c r="F6829" s="9"/>
      <c r="U6829" s="10"/>
    </row>
    <row r="6830" spans="1:21" s="1" customFormat="1">
      <c r="A6830" s="31"/>
      <c r="E6830" s="9"/>
      <c r="F6830" s="9"/>
      <c r="U6830" s="10"/>
    </row>
    <row r="6831" spans="1:21" s="1" customFormat="1">
      <c r="A6831" s="31"/>
      <c r="E6831" s="9"/>
      <c r="F6831" s="9"/>
      <c r="U6831" s="10"/>
    </row>
    <row r="6832" spans="1:21" s="1" customFormat="1">
      <c r="A6832" s="31"/>
      <c r="E6832" s="9"/>
      <c r="F6832" s="9"/>
      <c r="U6832" s="10"/>
    </row>
    <row r="6833" spans="1:21" s="1" customFormat="1">
      <c r="A6833" s="31"/>
      <c r="E6833" s="9"/>
      <c r="F6833" s="9"/>
      <c r="U6833" s="10"/>
    </row>
    <row r="6834" spans="1:21" s="1" customFormat="1">
      <c r="A6834" s="31"/>
      <c r="E6834" s="9"/>
      <c r="F6834" s="9"/>
      <c r="U6834" s="10"/>
    </row>
    <row r="6835" spans="1:21" s="1" customFormat="1">
      <c r="A6835" s="31"/>
      <c r="E6835" s="9"/>
      <c r="F6835" s="9"/>
      <c r="U6835" s="10"/>
    </row>
    <row r="6836" spans="1:21" s="1" customFormat="1">
      <c r="A6836" s="31"/>
      <c r="E6836" s="9"/>
      <c r="F6836" s="9"/>
      <c r="U6836" s="10"/>
    </row>
    <row r="6837" spans="1:21" s="1" customFormat="1">
      <c r="A6837" s="31"/>
      <c r="E6837" s="9"/>
      <c r="F6837" s="9"/>
      <c r="U6837" s="10"/>
    </row>
    <row r="6838" spans="1:21" s="1" customFormat="1">
      <c r="A6838" s="31"/>
      <c r="E6838" s="9"/>
      <c r="F6838" s="9"/>
      <c r="U6838" s="10"/>
    </row>
    <row r="6839" spans="1:21" s="1" customFormat="1">
      <c r="A6839" s="31"/>
      <c r="E6839" s="9"/>
      <c r="F6839" s="9"/>
      <c r="U6839" s="10"/>
    </row>
    <row r="6840" spans="1:21" s="1" customFormat="1">
      <c r="A6840" s="31"/>
      <c r="E6840" s="9"/>
      <c r="F6840" s="9"/>
      <c r="U6840" s="10"/>
    </row>
    <row r="6841" spans="1:21" s="1" customFormat="1">
      <c r="A6841" s="31"/>
      <c r="E6841" s="9"/>
      <c r="F6841" s="9"/>
      <c r="U6841" s="10"/>
    </row>
    <row r="6842" spans="1:21" s="1" customFormat="1">
      <c r="A6842" s="31"/>
      <c r="E6842" s="9"/>
      <c r="F6842" s="9"/>
      <c r="U6842" s="10"/>
    </row>
    <row r="6843" spans="1:21" s="1" customFormat="1">
      <c r="A6843" s="31"/>
      <c r="E6843" s="9"/>
      <c r="F6843" s="9"/>
      <c r="U6843" s="10"/>
    </row>
    <row r="6844" spans="1:21" s="1" customFormat="1">
      <c r="A6844" s="31"/>
      <c r="E6844" s="9"/>
      <c r="F6844" s="9"/>
      <c r="U6844" s="10"/>
    </row>
    <row r="6845" spans="1:21" s="1" customFormat="1">
      <c r="A6845" s="31"/>
      <c r="E6845" s="9"/>
      <c r="F6845" s="9"/>
      <c r="U6845" s="10"/>
    </row>
    <row r="6846" spans="1:21" s="1" customFormat="1">
      <c r="A6846" s="31"/>
      <c r="E6846" s="9"/>
      <c r="F6846" s="9"/>
      <c r="U6846" s="10"/>
    </row>
    <row r="6847" spans="1:21" s="1" customFormat="1">
      <c r="A6847" s="31"/>
      <c r="E6847" s="9"/>
      <c r="F6847" s="9"/>
      <c r="U6847" s="10"/>
    </row>
    <row r="6848" spans="1:21" s="1" customFormat="1">
      <c r="A6848" s="31"/>
      <c r="E6848" s="9"/>
      <c r="F6848" s="9"/>
      <c r="U6848" s="10"/>
    </row>
    <row r="6849" spans="1:21" s="1" customFormat="1">
      <c r="A6849" s="31"/>
      <c r="E6849" s="9"/>
      <c r="F6849" s="9"/>
      <c r="U6849" s="10"/>
    </row>
    <row r="6850" spans="1:21" s="1" customFormat="1">
      <c r="A6850" s="31"/>
      <c r="E6850" s="9"/>
      <c r="F6850" s="9"/>
      <c r="U6850" s="10"/>
    </row>
    <row r="6851" spans="1:21" s="1" customFormat="1">
      <c r="A6851" s="31"/>
      <c r="E6851" s="9"/>
      <c r="F6851" s="9"/>
      <c r="U6851" s="10"/>
    </row>
    <row r="6852" spans="1:21" s="1" customFormat="1">
      <c r="A6852" s="31"/>
      <c r="E6852" s="9"/>
      <c r="F6852" s="9"/>
      <c r="U6852" s="10"/>
    </row>
    <row r="6853" spans="1:21" s="1" customFormat="1">
      <c r="A6853" s="31"/>
      <c r="E6853" s="9"/>
      <c r="F6853" s="9"/>
      <c r="U6853" s="10"/>
    </row>
    <row r="6854" spans="1:21" s="1" customFormat="1">
      <c r="A6854" s="31"/>
      <c r="E6854" s="9"/>
      <c r="F6854" s="9"/>
      <c r="U6854" s="10"/>
    </row>
    <row r="6855" spans="1:21" s="1" customFormat="1">
      <c r="A6855" s="31"/>
      <c r="E6855" s="9"/>
      <c r="F6855" s="9"/>
      <c r="U6855" s="10"/>
    </row>
    <row r="6856" spans="1:21" s="1" customFormat="1">
      <c r="A6856" s="31"/>
      <c r="E6856" s="9"/>
      <c r="F6856" s="9"/>
      <c r="U6856" s="10"/>
    </row>
    <row r="6857" spans="1:21" s="1" customFormat="1">
      <c r="A6857" s="31"/>
      <c r="E6857" s="9"/>
      <c r="F6857" s="9"/>
      <c r="U6857" s="10"/>
    </row>
    <row r="6858" spans="1:21" s="1" customFormat="1">
      <c r="A6858" s="31"/>
      <c r="E6858" s="9"/>
      <c r="F6858" s="9"/>
      <c r="U6858" s="10"/>
    </row>
    <row r="6859" spans="1:21" s="1" customFormat="1">
      <c r="A6859" s="31"/>
      <c r="E6859" s="9"/>
      <c r="F6859" s="9"/>
      <c r="U6859" s="10"/>
    </row>
    <row r="6860" spans="1:21" s="1" customFormat="1">
      <c r="A6860" s="31"/>
      <c r="E6860" s="9"/>
      <c r="F6860" s="9"/>
      <c r="U6860" s="10"/>
    </row>
    <row r="6861" spans="1:21" s="1" customFormat="1">
      <c r="A6861" s="31"/>
      <c r="E6861" s="9"/>
      <c r="F6861" s="9"/>
      <c r="U6861" s="10"/>
    </row>
    <row r="6862" spans="1:21" s="1" customFormat="1">
      <c r="A6862" s="31"/>
      <c r="E6862" s="9"/>
      <c r="F6862" s="9"/>
      <c r="U6862" s="10"/>
    </row>
    <row r="6863" spans="1:21" s="1" customFormat="1">
      <c r="A6863" s="31"/>
      <c r="E6863" s="9"/>
      <c r="F6863" s="9"/>
      <c r="U6863" s="10"/>
    </row>
    <row r="6864" spans="1:21" s="1" customFormat="1">
      <c r="A6864" s="31"/>
      <c r="E6864" s="9"/>
      <c r="F6864" s="9"/>
      <c r="U6864" s="10"/>
    </row>
    <row r="6865" spans="1:21" s="1" customFormat="1">
      <c r="A6865" s="31"/>
      <c r="E6865" s="9"/>
      <c r="F6865" s="9"/>
      <c r="U6865" s="10"/>
    </row>
    <row r="6866" spans="1:21" s="1" customFormat="1">
      <c r="A6866" s="31"/>
      <c r="E6866" s="9"/>
      <c r="F6866" s="9"/>
      <c r="U6866" s="10"/>
    </row>
    <row r="6867" spans="1:21" s="1" customFormat="1">
      <c r="A6867" s="31"/>
      <c r="E6867" s="9"/>
      <c r="F6867" s="9"/>
      <c r="U6867" s="10"/>
    </row>
    <row r="6868" spans="1:21" s="1" customFormat="1">
      <c r="A6868" s="31"/>
      <c r="E6868" s="9"/>
      <c r="F6868" s="9"/>
      <c r="U6868" s="10"/>
    </row>
    <row r="6869" spans="1:21" s="1" customFormat="1">
      <c r="A6869" s="31"/>
      <c r="E6869" s="9"/>
      <c r="F6869" s="9"/>
      <c r="U6869" s="10"/>
    </row>
    <row r="6870" spans="1:21" s="1" customFormat="1">
      <c r="A6870" s="31"/>
      <c r="E6870" s="9"/>
      <c r="F6870" s="9"/>
      <c r="U6870" s="10"/>
    </row>
    <row r="6871" spans="1:21" s="1" customFormat="1">
      <c r="A6871" s="31"/>
      <c r="E6871" s="9"/>
      <c r="F6871" s="9"/>
      <c r="U6871" s="10"/>
    </row>
    <row r="6872" spans="1:21" s="1" customFormat="1">
      <c r="A6872" s="31"/>
      <c r="E6872" s="9"/>
      <c r="F6872" s="9"/>
      <c r="U6872" s="10"/>
    </row>
    <row r="6873" spans="1:21" s="1" customFormat="1">
      <c r="A6873" s="31"/>
      <c r="E6873" s="9"/>
      <c r="F6873" s="9"/>
      <c r="U6873" s="10"/>
    </row>
    <row r="6874" spans="1:21" s="1" customFormat="1">
      <c r="A6874" s="31"/>
      <c r="E6874" s="9"/>
      <c r="F6874" s="9"/>
      <c r="U6874" s="10"/>
    </row>
    <row r="6875" spans="1:21" s="1" customFormat="1">
      <c r="A6875" s="31"/>
      <c r="E6875" s="9"/>
      <c r="F6875" s="9"/>
      <c r="U6875" s="10"/>
    </row>
    <row r="6876" spans="1:21" s="1" customFormat="1">
      <c r="A6876" s="31"/>
      <c r="E6876" s="9"/>
      <c r="F6876" s="9"/>
      <c r="U6876" s="10"/>
    </row>
    <row r="6877" spans="1:21" s="1" customFormat="1">
      <c r="A6877" s="31"/>
      <c r="E6877" s="9"/>
      <c r="F6877" s="9"/>
      <c r="U6877" s="10"/>
    </row>
    <row r="6878" spans="1:21" s="1" customFormat="1">
      <c r="A6878" s="31"/>
      <c r="E6878" s="9"/>
      <c r="F6878" s="9"/>
      <c r="U6878" s="10"/>
    </row>
    <row r="6879" spans="1:21" s="1" customFormat="1">
      <c r="A6879" s="31"/>
      <c r="E6879" s="9"/>
      <c r="F6879" s="9"/>
      <c r="U6879" s="10"/>
    </row>
    <row r="6880" spans="1:21" s="1" customFormat="1">
      <c r="A6880" s="31"/>
      <c r="E6880" s="9"/>
      <c r="F6880" s="9"/>
      <c r="U6880" s="10"/>
    </row>
    <row r="6881" spans="1:21" s="1" customFormat="1">
      <c r="A6881" s="31"/>
      <c r="E6881" s="9"/>
      <c r="F6881" s="9"/>
      <c r="U6881" s="10"/>
    </row>
    <row r="6882" spans="1:21" s="1" customFormat="1">
      <c r="A6882" s="31"/>
      <c r="E6882" s="9"/>
      <c r="F6882" s="9"/>
      <c r="U6882" s="10"/>
    </row>
    <row r="6883" spans="1:21" s="1" customFormat="1">
      <c r="A6883" s="31"/>
      <c r="E6883" s="9"/>
      <c r="F6883" s="9"/>
      <c r="U6883" s="10"/>
    </row>
    <row r="6884" spans="1:21" s="1" customFormat="1">
      <c r="A6884" s="31"/>
      <c r="E6884" s="9"/>
      <c r="F6884" s="9"/>
      <c r="U6884" s="10"/>
    </row>
    <row r="6885" spans="1:21" s="1" customFormat="1">
      <c r="A6885" s="31"/>
      <c r="E6885" s="9"/>
      <c r="F6885" s="9"/>
      <c r="U6885" s="10"/>
    </row>
    <row r="6886" spans="1:21" s="1" customFormat="1">
      <c r="A6886" s="31"/>
      <c r="E6886" s="9"/>
      <c r="F6886" s="9"/>
      <c r="U6886" s="10"/>
    </row>
    <row r="6887" spans="1:21" s="1" customFormat="1">
      <c r="A6887" s="31"/>
      <c r="E6887" s="9"/>
      <c r="F6887" s="9"/>
      <c r="U6887" s="10"/>
    </row>
    <row r="6888" spans="1:21" s="1" customFormat="1">
      <c r="A6888" s="31"/>
      <c r="E6888" s="9"/>
      <c r="F6888" s="9"/>
      <c r="U6888" s="10"/>
    </row>
    <row r="6889" spans="1:21" s="1" customFormat="1">
      <c r="A6889" s="31"/>
      <c r="E6889" s="9"/>
      <c r="F6889" s="9"/>
      <c r="U6889" s="10"/>
    </row>
    <row r="6890" spans="1:21" s="1" customFormat="1">
      <c r="A6890" s="31"/>
      <c r="E6890" s="9"/>
      <c r="F6890" s="9"/>
      <c r="U6890" s="10"/>
    </row>
    <row r="6891" spans="1:21" s="1" customFormat="1">
      <c r="A6891" s="31"/>
      <c r="E6891" s="9"/>
      <c r="F6891" s="9"/>
      <c r="U6891" s="10"/>
    </row>
    <row r="6892" spans="1:21" s="1" customFormat="1">
      <c r="A6892" s="31"/>
      <c r="E6892" s="9"/>
      <c r="F6892" s="9"/>
      <c r="U6892" s="10"/>
    </row>
    <row r="6893" spans="1:21" s="1" customFormat="1">
      <c r="A6893" s="31"/>
      <c r="E6893" s="9"/>
      <c r="F6893" s="9"/>
      <c r="U6893" s="10"/>
    </row>
    <row r="6894" spans="1:21" s="1" customFormat="1">
      <c r="A6894" s="31"/>
      <c r="E6894" s="9"/>
      <c r="F6894" s="9"/>
      <c r="U6894" s="10"/>
    </row>
    <row r="6895" spans="1:21" s="1" customFormat="1">
      <c r="A6895" s="31"/>
      <c r="E6895" s="9"/>
      <c r="F6895" s="9"/>
      <c r="U6895" s="10"/>
    </row>
    <row r="6896" spans="1:21" s="1" customFormat="1">
      <c r="A6896" s="31"/>
      <c r="E6896" s="9"/>
      <c r="F6896" s="9"/>
      <c r="U6896" s="10"/>
    </row>
    <row r="6897" spans="1:21" s="1" customFormat="1">
      <c r="A6897" s="31"/>
      <c r="E6897" s="9"/>
      <c r="F6897" s="9"/>
      <c r="U6897" s="10"/>
    </row>
    <row r="6898" spans="1:21" s="1" customFormat="1">
      <c r="A6898" s="31"/>
      <c r="E6898" s="9"/>
      <c r="F6898" s="9"/>
      <c r="U6898" s="10"/>
    </row>
    <row r="6899" spans="1:21" s="1" customFormat="1">
      <c r="A6899" s="31"/>
      <c r="E6899" s="9"/>
      <c r="F6899" s="9"/>
      <c r="U6899" s="10"/>
    </row>
    <row r="6900" spans="1:21" s="1" customFormat="1">
      <c r="A6900" s="31"/>
      <c r="E6900" s="9"/>
      <c r="F6900" s="9"/>
      <c r="U6900" s="10"/>
    </row>
    <row r="6901" spans="1:21" s="1" customFormat="1">
      <c r="A6901" s="31"/>
      <c r="E6901" s="9"/>
      <c r="F6901" s="9"/>
      <c r="U6901" s="10"/>
    </row>
    <row r="6902" spans="1:21" s="1" customFormat="1">
      <c r="A6902" s="31"/>
      <c r="E6902" s="9"/>
      <c r="F6902" s="9"/>
      <c r="U6902" s="10"/>
    </row>
    <row r="6903" spans="1:21" s="1" customFormat="1">
      <c r="A6903" s="31"/>
      <c r="E6903" s="9"/>
      <c r="F6903" s="9"/>
      <c r="U6903" s="10"/>
    </row>
    <row r="6904" spans="1:21" s="1" customFormat="1">
      <c r="A6904" s="31"/>
      <c r="E6904" s="9"/>
      <c r="F6904" s="9"/>
      <c r="U6904" s="10"/>
    </row>
    <row r="6905" spans="1:21" s="1" customFormat="1">
      <c r="A6905" s="31"/>
      <c r="E6905" s="9"/>
      <c r="F6905" s="9"/>
      <c r="U6905" s="10"/>
    </row>
    <row r="6906" spans="1:21" s="1" customFormat="1">
      <c r="A6906" s="31"/>
      <c r="E6906" s="9"/>
      <c r="F6906" s="9"/>
      <c r="U6906" s="10"/>
    </row>
    <row r="6907" spans="1:21" s="1" customFormat="1">
      <c r="A6907" s="31"/>
      <c r="E6907" s="9"/>
      <c r="F6907" s="9"/>
      <c r="U6907" s="10"/>
    </row>
    <row r="6908" spans="1:21" s="1" customFormat="1">
      <c r="A6908" s="31"/>
      <c r="E6908" s="9"/>
      <c r="F6908" s="9"/>
      <c r="U6908" s="10"/>
    </row>
    <row r="6909" spans="1:21" s="1" customFormat="1">
      <c r="A6909" s="31"/>
      <c r="E6909" s="9"/>
      <c r="F6909" s="9"/>
      <c r="U6909" s="10"/>
    </row>
    <row r="6910" spans="1:21" s="1" customFormat="1">
      <c r="A6910" s="31"/>
      <c r="E6910" s="9"/>
      <c r="F6910" s="9"/>
      <c r="U6910" s="10"/>
    </row>
    <row r="6911" spans="1:21" s="1" customFormat="1">
      <c r="A6911" s="31"/>
      <c r="E6911" s="9"/>
      <c r="F6911" s="9"/>
      <c r="U6911" s="10"/>
    </row>
    <row r="6912" spans="1:21" s="1" customFormat="1">
      <c r="A6912" s="31"/>
      <c r="E6912" s="9"/>
      <c r="F6912" s="9"/>
      <c r="U6912" s="10"/>
    </row>
    <row r="6913" spans="1:21" s="1" customFormat="1">
      <c r="A6913" s="31"/>
      <c r="E6913" s="9"/>
      <c r="F6913" s="9"/>
      <c r="U6913" s="10"/>
    </row>
    <row r="6914" spans="1:21" s="1" customFormat="1">
      <c r="A6914" s="31"/>
      <c r="E6914" s="9"/>
      <c r="F6914" s="9"/>
      <c r="U6914" s="10"/>
    </row>
    <row r="6915" spans="1:21" s="1" customFormat="1">
      <c r="A6915" s="31"/>
      <c r="E6915" s="9"/>
      <c r="F6915" s="9"/>
      <c r="U6915" s="10"/>
    </row>
    <row r="6916" spans="1:21" s="1" customFormat="1">
      <c r="A6916" s="31"/>
      <c r="E6916" s="9"/>
      <c r="F6916" s="9"/>
      <c r="U6916" s="10"/>
    </row>
    <row r="6917" spans="1:21" s="1" customFormat="1">
      <c r="A6917" s="31"/>
      <c r="E6917" s="9"/>
      <c r="F6917" s="9"/>
      <c r="U6917" s="10"/>
    </row>
    <row r="6918" spans="1:21" s="1" customFormat="1">
      <c r="A6918" s="31"/>
      <c r="E6918" s="9"/>
      <c r="F6918" s="9"/>
      <c r="U6918" s="10"/>
    </row>
    <row r="6919" spans="1:21" s="1" customFormat="1">
      <c r="A6919" s="31"/>
      <c r="E6919" s="9"/>
      <c r="F6919" s="9"/>
      <c r="U6919" s="10"/>
    </row>
    <row r="6920" spans="1:21" s="1" customFormat="1">
      <c r="A6920" s="31"/>
      <c r="E6920" s="9"/>
      <c r="F6920" s="9"/>
    </row>
    <row r="6921" spans="1:21" s="1" customFormat="1">
      <c r="A6921" s="31"/>
      <c r="E6921" s="9"/>
      <c r="F6921" s="9"/>
    </row>
    <row r="6922" spans="1:21" s="1" customFormat="1">
      <c r="A6922" s="31"/>
      <c r="E6922" s="9"/>
      <c r="F6922" s="9"/>
    </row>
    <row r="6923" spans="1:21" s="1" customFormat="1">
      <c r="A6923" s="31"/>
      <c r="E6923" s="9"/>
      <c r="F6923" s="9"/>
    </row>
    <row r="6924" spans="1:21" s="1" customFormat="1">
      <c r="A6924" s="31"/>
      <c r="E6924" s="9"/>
      <c r="F6924" s="9"/>
    </row>
    <row r="6925" spans="1:21" s="1" customFormat="1">
      <c r="A6925" s="31"/>
      <c r="E6925" s="9"/>
      <c r="F6925" s="9"/>
    </row>
    <row r="6926" spans="1:21" s="1" customFormat="1">
      <c r="A6926" s="31"/>
      <c r="E6926" s="9"/>
      <c r="F6926" s="9"/>
    </row>
    <row r="6927" spans="1:21" s="1" customFormat="1">
      <c r="A6927" s="31"/>
      <c r="E6927" s="9"/>
      <c r="F6927" s="9"/>
    </row>
    <row r="6928" spans="1:21" s="1" customFormat="1">
      <c r="A6928" s="31"/>
      <c r="E6928" s="9"/>
      <c r="F6928" s="9"/>
    </row>
    <row r="6929" spans="1:6" s="1" customFormat="1">
      <c r="A6929" s="31"/>
      <c r="E6929" s="9"/>
      <c r="F6929" s="9"/>
    </row>
    <row r="6930" spans="1:6" s="1" customFormat="1">
      <c r="A6930" s="31"/>
      <c r="E6930" s="9"/>
      <c r="F6930" s="9"/>
    </row>
    <row r="6931" spans="1:6" s="1" customFormat="1">
      <c r="A6931" s="31"/>
      <c r="E6931" s="9"/>
      <c r="F6931" s="9"/>
    </row>
    <row r="6932" spans="1:6" s="1" customFormat="1">
      <c r="A6932" s="31"/>
      <c r="E6932" s="9"/>
      <c r="F6932" s="9"/>
    </row>
    <row r="6933" spans="1:6" s="1" customFormat="1">
      <c r="A6933" s="31"/>
      <c r="E6933" s="9"/>
      <c r="F6933" s="9"/>
    </row>
    <row r="6934" spans="1:6" s="1" customFormat="1">
      <c r="A6934" s="31"/>
      <c r="E6934" s="9"/>
      <c r="F6934" s="9"/>
    </row>
    <row r="6935" spans="1:6" s="1" customFormat="1">
      <c r="A6935" s="31"/>
      <c r="E6935" s="9"/>
      <c r="F6935" s="9"/>
    </row>
    <row r="6936" spans="1:6" s="1" customFormat="1">
      <c r="A6936" s="31"/>
      <c r="E6936" s="9"/>
      <c r="F6936" s="9"/>
    </row>
    <row r="6937" spans="1:6" s="1" customFormat="1">
      <c r="A6937" s="31"/>
      <c r="E6937" s="9"/>
      <c r="F6937" s="9"/>
    </row>
    <row r="6938" spans="1:6" s="1" customFormat="1">
      <c r="A6938" s="31"/>
      <c r="E6938" s="9"/>
      <c r="F6938" s="9"/>
    </row>
    <row r="6939" spans="1:6" s="1" customFormat="1">
      <c r="A6939" s="31"/>
      <c r="E6939" s="9"/>
      <c r="F6939" s="9"/>
    </row>
    <row r="6940" spans="1:6" s="1" customFormat="1">
      <c r="A6940" s="31"/>
      <c r="E6940" s="9"/>
      <c r="F6940" s="9"/>
    </row>
    <row r="6941" spans="1:6" s="1" customFormat="1">
      <c r="A6941" s="31"/>
      <c r="E6941" s="9"/>
      <c r="F6941" s="9"/>
    </row>
    <row r="6942" spans="1:6" s="1" customFormat="1">
      <c r="A6942" s="31"/>
      <c r="E6942" s="9"/>
      <c r="F6942" s="9"/>
    </row>
    <row r="6943" spans="1:6" s="1" customFormat="1">
      <c r="A6943" s="31"/>
      <c r="E6943" s="9"/>
      <c r="F6943" s="9"/>
    </row>
    <row r="6944" spans="1:6" s="1" customFormat="1">
      <c r="A6944" s="31"/>
      <c r="E6944" s="9"/>
      <c r="F6944" s="9"/>
    </row>
    <row r="6945" spans="1:6" s="1" customFormat="1">
      <c r="A6945" s="31"/>
      <c r="E6945" s="9"/>
      <c r="F6945" s="9"/>
    </row>
    <row r="6946" spans="1:6" s="1" customFormat="1">
      <c r="A6946" s="31"/>
      <c r="E6946" s="9"/>
      <c r="F6946" s="9"/>
    </row>
    <row r="6947" spans="1:6" s="1" customFormat="1">
      <c r="A6947" s="31"/>
      <c r="E6947" s="9"/>
      <c r="F6947" s="9"/>
    </row>
    <row r="6948" spans="1:6" s="1" customFormat="1">
      <c r="A6948" s="31"/>
      <c r="E6948" s="9"/>
      <c r="F6948" s="9"/>
    </row>
    <row r="6949" spans="1:6" s="1" customFormat="1">
      <c r="A6949" s="31"/>
      <c r="E6949" s="9"/>
      <c r="F6949" s="9"/>
    </row>
    <row r="6950" spans="1:6" s="1" customFormat="1">
      <c r="A6950" s="31"/>
      <c r="E6950" s="9"/>
      <c r="F6950" s="9"/>
    </row>
    <row r="6951" spans="1:6" s="1" customFormat="1">
      <c r="A6951" s="31"/>
      <c r="E6951" s="9"/>
      <c r="F6951" s="9"/>
    </row>
    <row r="6952" spans="1:6" s="1" customFormat="1">
      <c r="A6952" s="31"/>
      <c r="E6952" s="9"/>
      <c r="F6952" s="9"/>
    </row>
    <row r="6953" spans="1:6" s="1" customFormat="1">
      <c r="A6953" s="31"/>
      <c r="E6953" s="9"/>
      <c r="F6953" s="9"/>
    </row>
    <row r="6954" spans="1:6" s="1" customFormat="1">
      <c r="A6954" s="31"/>
      <c r="E6954" s="9"/>
      <c r="F6954" s="9"/>
    </row>
    <row r="6955" spans="1:6" s="1" customFormat="1">
      <c r="A6955" s="31"/>
      <c r="E6955" s="9"/>
      <c r="F6955" s="9"/>
    </row>
    <row r="6956" spans="1:6" s="1" customFormat="1">
      <c r="A6956" s="31"/>
      <c r="E6956" s="9"/>
      <c r="F6956" s="9"/>
    </row>
    <row r="6957" spans="1:6" s="1" customFormat="1">
      <c r="A6957" s="31"/>
      <c r="E6957" s="9"/>
      <c r="F6957" s="9"/>
    </row>
    <row r="6958" spans="1:6" s="1" customFormat="1">
      <c r="A6958" s="31"/>
      <c r="E6958" s="9"/>
      <c r="F6958" s="9"/>
    </row>
    <row r="6959" spans="1:6" s="1" customFormat="1">
      <c r="A6959" s="31"/>
      <c r="E6959" s="9"/>
      <c r="F6959" s="9"/>
    </row>
    <row r="6960" spans="1:6" s="1" customFormat="1">
      <c r="A6960" s="31"/>
      <c r="E6960" s="9"/>
      <c r="F6960" s="9"/>
    </row>
    <row r="6961" spans="1:6" s="1" customFormat="1">
      <c r="A6961" s="31"/>
      <c r="E6961" s="9"/>
      <c r="F6961" s="9"/>
    </row>
    <row r="6962" spans="1:6" s="1" customFormat="1">
      <c r="A6962" s="31"/>
      <c r="E6962" s="9"/>
      <c r="F6962" s="9"/>
    </row>
    <row r="6963" spans="1:6" s="1" customFormat="1">
      <c r="A6963" s="31"/>
      <c r="E6963" s="9"/>
      <c r="F6963" s="9"/>
    </row>
    <row r="6964" spans="1:6" s="1" customFormat="1">
      <c r="A6964" s="31"/>
      <c r="E6964" s="9"/>
      <c r="F6964" s="9"/>
    </row>
    <row r="6965" spans="1:6" s="1" customFormat="1">
      <c r="A6965" s="31"/>
      <c r="E6965" s="9"/>
      <c r="F6965" s="9"/>
    </row>
    <row r="6966" spans="1:6" s="1" customFormat="1">
      <c r="A6966" s="31"/>
      <c r="E6966" s="9"/>
      <c r="F6966" s="9"/>
    </row>
    <row r="6967" spans="1:6" s="1" customFormat="1">
      <c r="A6967" s="31"/>
      <c r="E6967" s="9"/>
      <c r="F6967" s="9"/>
    </row>
    <row r="6968" spans="1:6" s="1" customFormat="1">
      <c r="A6968" s="31"/>
      <c r="E6968" s="9"/>
      <c r="F6968" s="9"/>
    </row>
    <row r="6969" spans="1:6" s="1" customFormat="1">
      <c r="A6969" s="31"/>
      <c r="E6969" s="9"/>
      <c r="F6969" s="9"/>
    </row>
    <row r="6970" spans="1:6" s="1" customFormat="1">
      <c r="A6970" s="31"/>
      <c r="E6970" s="9"/>
      <c r="F6970" s="9"/>
    </row>
    <row r="6971" spans="1:6" s="1" customFormat="1">
      <c r="A6971" s="31"/>
      <c r="E6971" s="9"/>
      <c r="F6971" s="9"/>
    </row>
    <row r="6972" spans="1:6" s="1" customFormat="1">
      <c r="A6972" s="31"/>
      <c r="E6972" s="9"/>
      <c r="F6972" s="9"/>
    </row>
    <row r="6973" spans="1:6" s="1" customFormat="1">
      <c r="A6973" s="31"/>
      <c r="E6973" s="9"/>
      <c r="F6973" s="9"/>
    </row>
    <row r="6974" spans="1:6" s="1" customFormat="1">
      <c r="A6974" s="31"/>
      <c r="E6974" s="9"/>
      <c r="F6974" s="9"/>
    </row>
    <row r="6975" spans="1:6" s="1" customFormat="1">
      <c r="A6975" s="31"/>
      <c r="E6975" s="9"/>
      <c r="F6975" s="9"/>
    </row>
    <row r="6976" spans="1:6" s="1" customFormat="1">
      <c r="A6976" s="31"/>
      <c r="E6976" s="9"/>
      <c r="F6976" s="9"/>
    </row>
    <row r="6977" spans="1:6" s="1" customFormat="1">
      <c r="A6977" s="31"/>
      <c r="E6977" s="9"/>
      <c r="F6977" s="9"/>
    </row>
    <row r="6978" spans="1:6" s="1" customFormat="1">
      <c r="A6978" s="31"/>
      <c r="E6978" s="9"/>
      <c r="F6978" s="9"/>
    </row>
    <row r="6979" spans="1:6" s="1" customFormat="1">
      <c r="A6979" s="31"/>
      <c r="E6979" s="9"/>
      <c r="F6979" s="9"/>
    </row>
    <row r="6980" spans="1:6" s="1" customFormat="1">
      <c r="A6980" s="31"/>
      <c r="E6980" s="9"/>
      <c r="F6980" s="9"/>
    </row>
    <row r="6981" spans="1:6" s="1" customFormat="1">
      <c r="A6981" s="31"/>
      <c r="E6981" s="9"/>
      <c r="F6981" s="9"/>
    </row>
    <row r="6982" spans="1:6" s="1" customFormat="1">
      <c r="A6982" s="31"/>
      <c r="E6982" s="9"/>
      <c r="F6982" s="9"/>
    </row>
    <row r="6983" spans="1:6" s="1" customFormat="1">
      <c r="A6983" s="31"/>
      <c r="E6983" s="9"/>
      <c r="F6983" s="9"/>
    </row>
    <row r="6984" spans="1:6" s="1" customFormat="1">
      <c r="A6984" s="31"/>
      <c r="E6984" s="9"/>
      <c r="F6984" s="9"/>
    </row>
    <row r="6985" spans="1:6" s="1" customFormat="1">
      <c r="A6985" s="31"/>
      <c r="E6985" s="9"/>
      <c r="F6985" s="9"/>
    </row>
    <row r="6986" spans="1:6" s="1" customFormat="1">
      <c r="A6986" s="31"/>
      <c r="E6986" s="9"/>
      <c r="F6986" s="9"/>
    </row>
    <row r="6987" spans="1:6" s="1" customFormat="1">
      <c r="A6987" s="31"/>
      <c r="E6987" s="9"/>
      <c r="F6987" s="9"/>
    </row>
    <row r="6988" spans="1:6" s="1" customFormat="1">
      <c r="A6988" s="31"/>
      <c r="E6988" s="9"/>
      <c r="F6988" s="9"/>
    </row>
    <row r="6989" spans="1:6" s="1" customFormat="1">
      <c r="A6989" s="31"/>
      <c r="E6989" s="9"/>
      <c r="F6989" s="9"/>
    </row>
    <row r="6990" spans="1:6" s="1" customFormat="1">
      <c r="A6990" s="31"/>
      <c r="E6990" s="9"/>
      <c r="F6990" s="9"/>
    </row>
    <row r="6991" spans="1:6" s="1" customFormat="1">
      <c r="A6991" s="31"/>
      <c r="E6991" s="9"/>
      <c r="F6991" s="9"/>
    </row>
    <row r="6992" spans="1:6" s="1" customFormat="1">
      <c r="A6992" s="31"/>
      <c r="E6992" s="9"/>
      <c r="F6992" s="9"/>
    </row>
    <row r="6993" spans="1:6" s="1" customFormat="1">
      <c r="A6993" s="31"/>
      <c r="E6993" s="9"/>
      <c r="F6993" s="9"/>
    </row>
    <row r="6994" spans="1:6" s="1" customFormat="1">
      <c r="A6994" s="31"/>
      <c r="E6994" s="9"/>
      <c r="F6994" s="9"/>
    </row>
    <row r="6995" spans="1:6" s="1" customFormat="1">
      <c r="A6995" s="31"/>
      <c r="E6995" s="9"/>
      <c r="F6995" s="9"/>
    </row>
    <row r="6996" spans="1:6" s="1" customFormat="1">
      <c r="A6996" s="31"/>
      <c r="E6996" s="9"/>
      <c r="F6996" s="9"/>
    </row>
    <row r="6997" spans="1:6" s="1" customFormat="1">
      <c r="A6997" s="31"/>
      <c r="E6997" s="9"/>
      <c r="F6997" s="9"/>
    </row>
    <row r="6998" spans="1:6" s="1" customFormat="1">
      <c r="A6998" s="31"/>
      <c r="E6998" s="9"/>
      <c r="F6998" s="9"/>
    </row>
    <row r="6999" spans="1:6" s="1" customFormat="1">
      <c r="A6999" s="31"/>
      <c r="E6999" s="9"/>
      <c r="F6999" s="9"/>
    </row>
    <row r="7000" spans="1:6" s="1" customFormat="1">
      <c r="A7000" s="31"/>
      <c r="E7000" s="9"/>
      <c r="F7000" s="9"/>
    </row>
    <row r="7001" spans="1:6" s="1" customFormat="1">
      <c r="A7001" s="31"/>
      <c r="E7001" s="9"/>
      <c r="F7001" s="9"/>
    </row>
    <row r="7002" spans="1:6" s="1" customFormat="1">
      <c r="A7002" s="31"/>
      <c r="E7002" s="9"/>
      <c r="F7002" s="9"/>
    </row>
    <row r="7003" spans="1:6" s="1" customFormat="1">
      <c r="A7003" s="31"/>
      <c r="E7003" s="9"/>
      <c r="F7003" s="9"/>
    </row>
    <row r="7004" spans="1:6" s="1" customFormat="1">
      <c r="A7004" s="31"/>
      <c r="E7004" s="9"/>
      <c r="F7004" s="9"/>
    </row>
    <row r="7005" spans="1:6" s="1" customFormat="1">
      <c r="A7005" s="31"/>
      <c r="E7005" s="9"/>
      <c r="F7005" s="9"/>
    </row>
    <row r="7006" spans="1:6" s="1" customFormat="1">
      <c r="A7006" s="31"/>
      <c r="E7006" s="9"/>
      <c r="F7006" s="9"/>
    </row>
    <row r="7007" spans="1:6" s="1" customFormat="1">
      <c r="A7007" s="31"/>
      <c r="E7007" s="9"/>
      <c r="F7007" s="9"/>
    </row>
    <row r="7008" spans="1:6" s="1" customFormat="1">
      <c r="A7008" s="31"/>
      <c r="E7008" s="9"/>
      <c r="F7008" s="9"/>
    </row>
    <row r="7009" spans="1:6" s="1" customFormat="1">
      <c r="A7009" s="31"/>
      <c r="E7009" s="9"/>
      <c r="F7009" s="9"/>
    </row>
    <row r="7010" spans="1:6" s="1" customFormat="1">
      <c r="A7010" s="31"/>
      <c r="E7010" s="9"/>
      <c r="F7010" s="9"/>
    </row>
    <row r="7011" spans="1:6" s="1" customFormat="1">
      <c r="A7011" s="31"/>
      <c r="E7011" s="9"/>
      <c r="F7011" s="9"/>
    </row>
    <row r="7012" spans="1:6" s="1" customFormat="1">
      <c r="A7012" s="31"/>
      <c r="E7012" s="9"/>
      <c r="F7012" s="9"/>
    </row>
    <row r="7013" spans="1:6" s="1" customFormat="1">
      <c r="A7013" s="31"/>
      <c r="E7013" s="9"/>
      <c r="F7013" s="9"/>
    </row>
    <row r="7014" spans="1:6" s="1" customFormat="1">
      <c r="A7014" s="31"/>
      <c r="E7014" s="9"/>
      <c r="F7014" s="9"/>
    </row>
    <row r="7015" spans="1:6" s="1" customFormat="1">
      <c r="A7015" s="31"/>
      <c r="E7015" s="9"/>
      <c r="F7015" s="9"/>
    </row>
    <row r="7016" spans="1:6" s="1" customFormat="1">
      <c r="A7016" s="31"/>
      <c r="E7016" s="9"/>
      <c r="F7016" s="9"/>
    </row>
    <row r="7017" spans="1:6" s="1" customFormat="1">
      <c r="A7017" s="31"/>
      <c r="E7017" s="9"/>
      <c r="F7017" s="9"/>
    </row>
    <row r="7018" spans="1:6" s="1" customFormat="1">
      <c r="A7018" s="31"/>
      <c r="E7018" s="9"/>
      <c r="F7018" s="9"/>
    </row>
    <row r="7019" spans="1:6" s="1" customFormat="1">
      <c r="A7019" s="31"/>
      <c r="E7019" s="9"/>
      <c r="F7019" s="9"/>
    </row>
    <row r="7020" spans="1:6" s="1" customFormat="1">
      <c r="A7020" s="31"/>
      <c r="E7020" s="9"/>
      <c r="F7020" s="9"/>
    </row>
    <row r="7021" spans="1:6" s="1" customFormat="1">
      <c r="A7021" s="31"/>
      <c r="E7021" s="9"/>
      <c r="F7021" s="9"/>
    </row>
    <row r="7022" spans="1:6" s="1" customFormat="1">
      <c r="A7022" s="31"/>
      <c r="E7022" s="9"/>
      <c r="F7022" s="9"/>
    </row>
    <row r="7023" spans="1:6" s="1" customFormat="1">
      <c r="A7023" s="31"/>
      <c r="E7023" s="9"/>
      <c r="F7023" s="9"/>
    </row>
    <row r="7024" spans="1:6" s="1" customFormat="1">
      <c r="A7024" s="31"/>
      <c r="E7024" s="9"/>
      <c r="F7024" s="9"/>
    </row>
    <row r="7025" spans="1:6" s="1" customFormat="1">
      <c r="A7025" s="31"/>
      <c r="E7025" s="9"/>
      <c r="F7025" s="9"/>
    </row>
    <row r="7026" spans="1:6" s="1" customFormat="1">
      <c r="A7026" s="31"/>
      <c r="E7026" s="9"/>
      <c r="F7026" s="9"/>
    </row>
    <row r="7027" spans="1:6" s="1" customFormat="1">
      <c r="A7027" s="31"/>
      <c r="E7027" s="9"/>
      <c r="F7027" s="9"/>
    </row>
    <row r="7028" spans="1:6" s="1" customFormat="1">
      <c r="A7028" s="31"/>
      <c r="E7028" s="9"/>
      <c r="F7028" s="9"/>
    </row>
    <row r="7029" spans="1:6" s="1" customFormat="1">
      <c r="A7029" s="31"/>
      <c r="E7029" s="9"/>
      <c r="F7029" s="9"/>
    </row>
    <row r="7030" spans="1:6" s="1" customFormat="1">
      <c r="A7030" s="31"/>
      <c r="E7030" s="9"/>
      <c r="F7030" s="9"/>
    </row>
    <row r="7031" spans="1:6" s="1" customFormat="1">
      <c r="A7031" s="31"/>
      <c r="E7031" s="9"/>
      <c r="F7031" s="9"/>
    </row>
    <row r="7032" spans="1:6" s="1" customFormat="1">
      <c r="A7032" s="31"/>
      <c r="E7032" s="9"/>
      <c r="F7032" s="9"/>
    </row>
    <row r="7033" spans="1:6" s="1" customFormat="1">
      <c r="A7033" s="31"/>
      <c r="E7033" s="9"/>
      <c r="F7033" s="9"/>
    </row>
    <row r="7034" spans="1:6" s="1" customFormat="1">
      <c r="A7034" s="31"/>
      <c r="E7034" s="9"/>
      <c r="F7034" s="9"/>
    </row>
    <row r="7035" spans="1:6" s="1" customFormat="1">
      <c r="A7035" s="31"/>
      <c r="E7035" s="9"/>
      <c r="F7035" s="9"/>
    </row>
    <row r="7036" spans="1:6" s="1" customFormat="1">
      <c r="A7036" s="31"/>
      <c r="E7036" s="9"/>
      <c r="F7036" s="9"/>
    </row>
    <row r="7037" spans="1:6" s="1" customFormat="1">
      <c r="A7037" s="31"/>
      <c r="E7037" s="9"/>
      <c r="F7037" s="9"/>
    </row>
    <row r="7038" spans="1:6" s="1" customFormat="1">
      <c r="A7038" s="31"/>
      <c r="E7038" s="9"/>
      <c r="F7038" s="9"/>
    </row>
    <row r="7039" spans="1:6" s="1" customFormat="1">
      <c r="A7039" s="31"/>
      <c r="E7039" s="9"/>
      <c r="F7039" s="9"/>
    </row>
    <row r="7040" spans="1:6" s="1" customFormat="1">
      <c r="A7040" s="31"/>
      <c r="E7040" s="9"/>
      <c r="F7040" s="9"/>
    </row>
    <row r="7041" spans="1:6" s="1" customFormat="1">
      <c r="A7041" s="31"/>
      <c r="E7041" s="9"/>
      <c r="F7041" s="9"/>
    </row>
    <row r="7042" spans="1:6" s="1" customFormat="1">
      <c r="A7042" s="31"/>
      <c r="E7042" s="9"/>
      <c r="F7042" s="9"/>
    </row>
    <row r="7043" spans="1:6" s="1" customFormat="1">
      <c r="A7043" s="31"/>
      <c r="E7043" s="9"/>
      <c r="F7043" s="9"/>
    </row>
    <row r="7044" spans="1:6" s="1" customFormat="1">
      <c r="A7044" s="31"/>
      <c r="E7044" s="9"/>
      <c r="F7044" s="9"/>
    </row>
    <row r="7045" spans="1:6" s="1" customFormat="1">
      <c r="A7045" s="31"/>
      <c r="E7045" s="9"/>
      <c r="F7045" s="9"/>
    </row>
    <row r="7046" spans="1:6" s="1" customFormat="1">
      <c r="A7046" s="31"/>
      <c r="E7046" s="9"/>
      <c r="F7046" s="9"/>
    </row>
    <row r="7047" spans="1:6" s="1" customFormat="1">
      <c r="A7047" s="31"/>
      <c r="E7047" s="9"/>
      <c r="F7047" s="9"/>
    </row>
    <row r="7048" spans="1:6" s="1" customFormat="1">
      <c r="A7048" s="31"/>
      <c r="E7048" s="9"/>
      <c r="F7048" s="9"/>
    </row>
    <row r="7049" spans="1:6" s="1" customFormat="1">
      <c r="A7049" s="31"/>
      <c r="E7049" s="9"/>
      <c r="F7049" s="9"/>
    </row>
    <row r="7050" spans="1:6" s="1" customFormat="1">
      <c r="A7050" s="31"/>
      <c r="E7050" s="9"/>
      <c r="F7050" s="9"/>
    </row>
    <row r="7051" spans="1:6" s="1" customFormat="1">
      <c r="A7051" s="31"/>
      <c r="E7051" s="9"/>
      <c r="F7051" s="9"/>
    </row>
    <row r="7052" spans="1:6" s="1" customFormat="1">
      <c r="A7052" s="31"/>
      <c r="E7052" s="9"/>
      <c r="F7052" s="9"/>
    </row>
    <row r="7053" spans="1:6" s="1" customFormat="1">
      <c r="A7053" s="31"/>
      <c r="E7053" s="9"/>
      <c r="F7053" s="9"/>
    </row>
    <row r="7054" spans="1:6" s="1" customFormat="1">
      <c r="A7054" s="31"/>
      <c r="E7054" s="9"/>
      <c r="F7054" s="9"/>
    </row>
    <row r="7055" spans="1:6" s="1" customFormat="1">
      <c r="A7055" s="31"/>
      <c r="E7055" s="9"/>
      <c r="F7055" s="9"/>
    </row>
    <row r="7056" spans="1:6" s="1" customFormat="1">
      <c r="A7056" s="31"/>
      <c r="E7056" s="9"/>
      <c r="F7056" s="9"/>
    </row>
    <row r="7057" spans="1:6" s="1" customFormat="1">
      <c r="A7057" s="31"/>
      <c r="E7057" s="9"/>
      <c r="F7057" s="9"/>
    </row>
    <row r="7058" spans="1:6" s="1" customFormat="1">
      <c r="A7058" s="31"/>
      <c r="E7058" s="9"/>
      <c r="F7058" s="9"/>
    </row>
    <row r="7059" spans="1:6" s="1" customFormat="1">
      <c r="A7059" s="31"/>
      <c r="E7059" s="9"/>
      <c r="F7059" s="9"/>
    </row>
    <row r="7060" spans="1:6" s="1" customFormat="1">
      <c r="A7060" s="31"/>
      <c r="E7060" s="9"/>
      <c r="F7060" s="9"/>
    </row>
    <row r="7061" spans="1:6" s="1" customFormat="1">
      <c r="A7061" s="31"/>
      <c r="E7061" s="9"/>
      <c r="F7061" s="9"/>
    </row>
    <row r="7062" spans="1:6" s="1" customFormat="1">
      <c r="A7062" s="31"/>
      <c r="E7062" s="9"/>
      <c r="F7062" s="9"/>
    </row>
    <row r="7063" spans="1:6" s="1" customFormat="1">
      <c r="A7063" s="31"/>
      <c r="E7063" s="9"/>
      <c r="F7063" s="9"/>
    </row>
    <row r="7064" spans="1:6" s="1" customFormat="1">
      <c r="A7064" s="31"/>
      <c r="E7064" s="9"/>
      <c r="F7064" s="9"/>
    </row>
    <row r="7065" spans="1:6" s="1" customFormat="1">
      <c r="A7065" s="31"/>
      <c r="E7065" s="9"/>
      <c r="F7065" s="9"/>
    </row>
    <row r="7066" spans="1:6" s="1" customFormat="1">
      <c r="A7066" s="31"/>
      <c r="E7066" s="9"/>
      <c r="F7066" s="9"/>
    </row>
    <row r="7067" spans="1:6" s="1" customFormat="1">
      <c r="A7067" s="31"/>
      <c r="E7067" s="9"/>
      <c r="F7067" s="9"/>
    </row>
    <row r="7068" spans="1:6" s="1" customFormat="1">
      <c r="A7068" s="31"/>
      <c r="E7068" s="9"/>
      <c r="F7068" s="9"/>
    </row>
    <row r="7069" spans="1:6" s="1" customFormat="1">
      <c r="A7069" s="31"/>
      <c r="E7069" s="9"/>
      <c r="F7069" s="9"/>
    </row>
    <row r="7070" spans="1:6" s="1" customFormat="1">
      <c r="A7070" s="31"/>
      <c r="E7070" s="9"/>
      <c r="F7070" s="9"/>
    </row>
    <row r="7071" spans="1:6" s="1" customFormat="1">
      <c r="A7071" s="31"/>
      <c r="E7071" s="9"/>
      <c r="F7071" s="9"/>
    </row>
    <row r="7072" spans="1:6" s="1" customFormat="1">
      <c r="A7072" s="31"/>
      <c r="E7072" s="9"/>
      <c r="F7072" s="9"/>
    </row>
    <row r="7073" spans="1:6" s="1" customFormat="1">
      <c r="A7073" s="31"/>
      <c r="E7073" s="9"/>
      <c r="F7073" s="9"/>
    </row>
    <row r="7074" spans="1:6" s="1" customFormat="1">
      <c r="A7074" s="31"/>
      <c r="E7074" s="9"/>
      <c r="F7074" s="9"/>
    </row>
    <row r="7075" spans="1:6" s="1" customFormat="1">
      <c r="A7075" s="31"/>
      <c r="E7075" s="9"/>
      <c r="F7075" s="9"/>
    </row>
    <row r="7076" spans="1:6" s="1" customFormat="1">
      <c r="A7076" s="31"/>
      <c r="E7076" s="9"/>
      <c r="F7076" s="9"/>
    </row>
    <row r="7077" spans="1:6" s="1" customFormat="1">
      <c r="A7077" s="31"/>
      <c r="E7077" s="9"/>
      <c r="F7077" s="9"/>
    </row>
    <row r="7078" spans="1:6" s="1" customFormat="1">
      <c r="A7078" s="31"/>
      <c r="E7078" s="9"/>
      <c r="F7078" s="9"/>
    </row>
    <row r="7079" spans="1:6" s="1" customFormat="1">
      <c r="A7079" s="31"/>
      <c r="E7079" s="9"/>
      <c r="F7079" s="9"/>
    </row>
    <row r="7080" spans="1:6" s="1" customFormat="1">
      <c r="A7080" s="31"/>
      <c r="E7080" s="9"/>
      <c r="F7080" s="9"/>
    </row>
    <row r="7081" spans="1:6" s="1" customFormat="1">
      <c r="A7081" s="31"/>
      <c r="E7081" s="9"/>
      <c r="F7081" s="9"/>
    </row>
    <row r="7082" spans="1:6" s="1" customFormat="1">
      <c r="A7082" s="31"/>
      <c r="E7082" s="9"/>
      <c r="F7082" s="9"/>
    </row>
    <row r="7083" spans="1:6" s="1" customFormat="1">
      <c r="A7083" s="31"/>
      <c r="E7083" s="9"/>
      <c r="F7083" s="9"/>
    </row>
    <row r="7084" spans="1:6" s="1" customFormat="1">
      <c r="A7084" s="31"/>
      <c r="E7084" s="9"/>
      <c r="F7084" s="9"/>
    </row>
    <row r="7085" spans="1:6" s="1" customFormat="1">
      <c r="A7085" s="31"/>
      <c r="E7085" s="9"/>
      <c r="F7085" s="9"/>
    </row>
    <row r="7086" spans="1:6" s="1" customFormat="1">
      <c r="A7086" s="31"/>
      <c r="E7086" s="9"/>
      <c r="F7086" s="9"/>
    </row>
    <row r="7087" spans="1:6" s="1" customFormat="1">
      <c r="A7087" s="31"/>
      <c r="E7087" s="9"/>
      <c r="F7087" s="9"/>
    </row>
    <row r="7088" spans="1:6" s="1" customFormat="1">
      <c r="A7088" s="31"/>
      <c r="E7088" s="9"/>
      <c r="F7088" s="9"/>
    </row>
    <row r="7089" spans="1:6" s="1" customFormat="1">
      <c r="A7089" s="31"/>
      <c r="E7089" s="9"/>
      <c r="F7089" s="9"/>
    </row>
    <row r="7090" spans="1:6" s="1" customFormat="1">
      <c r="A7090" s="31"/>
      <c r="E7090" s="9"/>
      <c r="F7090" s="9"/>
    </row>
    <row r="7091" spans="1:6" s="1" customFormat="1">
      <c r="A7091" s="31"/>
      <c r="E7091" s="9"/>
      <c r="F7091" s="9"/>
    </row>
    <row r="7092" spans="1:6" s="1" customFormat="1">
      <c r="A7092" s="31"/>
      <c r="E7092" s="9"/>
      <c r="F7092" s="9"/>
    </row>
    <row r="7093" spans="1:6" s="1" customFormat="1">
      <c r="A7093" s="31"/>
      <c r="E7093" s="9"/>
      <c r="F7093" s="9"/>
    </row>
    <row r="7094" spans="1:6" s="1" customFormat="1">
      <c r="A7094" s="31"/>
      <c r="E7094" s="9"/>
      <c r="F7094" s="9"/>
    </row>
    <row r="7095" spans="1:6" s="1" customFormat="1">
      <c r="A7095" s="31"/>
      <c r="E7095" s="9"/>
      <c r="F7095" s="9"/>
    </row>
    <row r="7096" spans="1:6" s="1" customFormat="1">
      <c r="A7096" s="31"/>
      <c r="E7096" s="9"/>
      <c r="F7096" s="9"/>
    </row>
    <row r="7097" spans="1:6" s="1" customFormat="1">
      <c r="A7097" s="31"/>
      <c r="E7097" s="9"/>
      <c r="F7097" s="9"/>
    </row>
    <row r="7098" spans="1:6" s="1" customFormat="1">
      <c r="A7098" s="31"/>
      <c r="E7098" s="9"/>
      <c r="F7098" s="9"/>
    </row>
    <row r="7099" spans="1:6" s="1" customFormat="1">
      <c r="A7099" s="31"/>
      <c r="E7099" s="9"/>
      <c r="F7099" s="9"/>
    </row>
    <row r="7100" spans="1:6" s="1" customFormat="1">
      <c r="A7100" s="31"/>
      <c r="E7100" s="9"/>
      <c r="F7100" s="9"/>
    </row>
    <row r="7101" spans="1:6" s="1" customFormat="1">
      <c r="A7101" s="31"/>
      <c r="E7101" s="9"/>
      <c r="F7101" s="9"/>
    </row>
    <row r="7102" spans="1:6" s="1" customFormat="1">
      <c r="A7102" s="31"/>
      <c r="E7102" s="9"/>
      <c r="F7102" s="9"/>
    </row>
    <row r="7103" spans="1:6" s="1" customFormat="1">
      <c r="A7103" s="31"/>
      <c r="E7103" s="9"/>
      <c r="F7103" s="9"/>
    </row>
    <row r="7104" spans="1:6" s="1" customFormat="1">
      <c r="A7104" s="31"/>
      <c r="E7104" s="9"/>
      <c r="F7104" s="9"/>
    </row>
    <row r="7105" spans="1:6" s="1" customFormat="1">
      <c r="A7105" s="31"/>
      <c r="E7105" s="9"/>
      <c r="F7105" s="9"/>
    </row>
    <row r="7106" spans="1:6" s="1" customFormat="1">
      <c r="A7106" s="31"/>
      <c r="E7106" s="9"/>
      <c r="F7106" s="9"/>
    </row>
    <row r="7107" spans="1:6" s="1" customFormat="1">
      <c r="A7107" s="31"/>
      <c r="E7107" s="9"/>
      <c r="F7107" s="9"/>
    </row>
    <row r="7108" spans="1:6" s="1" customFormat="1">
      <c r="A7108" s="31"/>
      <c r="E7108" s="9"/>
      <c r="F7108" s="9"/>
    </row>
    <row r="7109" spans="1:6" s="1" customFormat="1">
      <c r="A7109" s="31"/>
      <c r="E7109" s="9"/>
      <c r="F7109" s="9"/>
    </row>
    <row r="7110" spans="1:6" s="1" customFormat="1">
      <c r="A7110" s="31"/>
      <c r="E7110" s="9"/>
      <c r="F7110" s="9"/>
    </row>
    <row r="7111" spans="1:6" s="1" customFormat="1">
      <c r="A7111" s="31"/>
      <c r="E7111" s="9"/>
      <c r="F7111" s="9"/>
    </row>
    <row r="7112" spans="1:6" s="1" customFormat="1">
      <c r="A7112" s="31"/>
      <c r="E7112" s="9"/>
      <c r="F7112" s="9"/>
    </row>
    <row r="7113" spans="1:6" s="1" customFormat="1">
      <c r="A7113" s="31"/>
      <c r="E7113" s="9"/>
      <c r="F7113" s="9"/>
    </row>
    <row r="7114" spans="1:6" s="1" customFormat="1">
      <c r="A7114" s="31"/>
      <c r="E7114" s="9"/>
      <c r="F7114" s="9"/>
    </row>
    <row r="7115" spans="1:6" s="1" customFormat="1">
      <c r="A7115" s="31"/>
      <c r="E7115" s="9"/>
      <c r="F7115" s="9"/>
    </row>
    <row r="7116" spans="1:6" s="1" customFormat="1">
      <c r="A7116" s="31"/>
      <c r="E7116" s="9"/>
      <c r="F7116" s="9"/>
    </row>
    <row r="7117" spans="1:6" s="1" customFormat="1">
      <c r="A7117" s="31"/>
      <c r="E7117" s="9"/>
      <c r="F7117" s="9"/>
    </row>
    <row r="7118" spans="1:6" s="1" customFormat="1">
      <c r="A7118" s="31"/>
      <c r="E7118" s="9"/>
      <c r="F7118" s="9"/>
    </row>
    <row r="7119" spans="1:6" s="1" customFormat="1">
      <c r="A7119" s="31"/>
      <c r="E7119" s="9"/>
      <c r="F7119" s="9"/>
    </row>
    <row r="7120" spans="1:6" s="1" customFormat="1">
      <c r="A7120" s="31"/>
      <c r="E7120" s="9"/>
      <c r="F7120" s="9"/>
    </row>
    <row r="7121" spans="1:6" s="1" customFormat="1">
      <c r="A7121" s="31"/>
      <c r="E7121" s="9"/>
      <c r="F7121" s="9"/>
    </row>
    <row r="7122" spans="1:6" s="1" customFormat="1">
      <c r="A7122" s="31"/>
      <c r="E7122" s="9"/>
      <c r="F7122" s="9"/>
    </row>
    <row r="7123" spans="1:6" s="1" customFormat="1">
      <c r="A7123" s="31"/>
      <c r="E7123" s="9"/>
      <c r="F7123" s="9"/>
    </row>
    <row r="7124" spans="1:6" s="1" customFormat="1">
      <c r="A7124" s="31"/>
      <c r="E7124" s="9"/>
      <c r="F7124" s="9"/>
    </row>
    <row r="7125" spans="1:6" s="1" customFormat="1">
      <c r="A7125" s="31"/>
      <c r="E7125" s="9"/>
      <c r="F7125" s="9"/>
    </row>
    <row r="7126" spans="1:6" s="1" customFormat="1">
      <c r="A7126" s="31"/>
      <c r="E7126" s="9"/>
      <c r="F7126" s="9"/>
    </row>
    <row r="7127" spans="1:6" s="1" customFormat="1">
      <c r="A7127" s="31"/>
      <c r="E7127" s="9"/>
      <c r="F7127" s="9"/>
    </row>
    <row r="7128" spans="1:6" s="1" customFormat="1">
      <c r="A7128" s="31"/>
      <c r="E7128" s="9"/>
      <c r="F7128" s="9"/>
    </row>
    <row r="7129" spans="1:6" s="1" customFormat="1">
      <c r="A7129" s="31"/>
      <c r="E7129" s="9"/>
      <c r="F7129" s="9"/>
    </row>
    <row r="7130" spans="1:6" s="1" customFormat="1">
      <c r="A7130" s="31"/>
      <c r="E7130" s="9"/>
      <c r="F7130" s="9"/>
    </row>
    <row r="7131" spans="1:6" s="1" customFormat="1">
      <c r="A7131" s="31"/>
      <c r="E7131" s="9"/>
      <c r="F7131" s="9"/>
    </row>
    <row r="7132" spans="1:6" s="1" customFormat="1">
      <c r="A7132" s="31"/>
      <c r="E7132" s="9"/>
      <c r="F7132" s="9"/>
    </row>
    <row r="7133" spans="1:6" s="1" customFormat="1">
      <c r="A7133" s="31"/>
      <c r="E7133" s="9"/>
      <c r="F7133" s="9"/>
    </row>
    <row r="7134" spans="1:6" s="1" customFormat="1">
      <c r="A7134" s="31"/>
      <c r="E7134" s="9"/>
      <c r="F7134" s="9"/>
    </row>
    <row r="7135" spans="1:6" s="1" customFormat="1">
      <c r="A7135" s="31"/>
      <c r="E7135" s="9"/>
      <c r="F7135" s="9"/>
    </row>
    <row r="7136" spans="1:6" s="1" customFormat="1">
      <c r="A7136" s="31"/>
      <c r="E7136" s="9"/>
      <c r="F7136" s="9"/>
    </row>
    <row r="7137" spans="1:6" s="1" customFormat="1">
      <c r="A7137" s="31"/>
      <c r="E7137" s="9"/>
      <c r="F7137" s="9"/>
    </row>
    <row r="7138" spans="1:6" s="1" customFormat="1">
      <c r="A7138" s="31"/>
      <c r="E7138" s="9"/>
      <c r="F7138" s="9"/>
    </row>
    <row r="7139" spans="1:6" s="1" customFormat="1">
      <c r="A7139" s="31"/>
      <c r="E7139" s="9"/>
      <c r="F7139" s="9"/>
    </row>
    <row r="7140" spans="1:6" s="1" customFormat="1">
      <c r="A7140" s="31"/>
      <c r="E7140" s="9"/>
      <c r="F7140" s="9"/>
    </row>
    <row r="7141" spans="1:6" s="1" customFormat="1">
      <c r="A7141" s="31"/>
      <c r="E7141" s="9"/>
      <c r="F7141" s="9"/>
    </row>
    <row r="7142" spans="1:6" s="1" customFormat="1">
      <c r="A7142" s="31"/>
      <c r="E7142" s="9"/>
      <c r="F7142" s="9"/>
    </row>
    <row r="7143" spans="1:6" s="1" customFormat="1">
      <c r="A7143" s="31"/>
      <c r="E7143" s="9"/>
      <c r="F7143" s="9"/>
    </row>
    <row r="7144" spans="1:6" s="1" customFormat="1">
      <c r="A7144" s="31"/>
      <c r="E7144" s="9"/>
      <c r="F7144" s="9"/>
    </row>
    <row r="7145" spans="1:6" s="1" customFormat="1">
      <c r="A7145" s="31"/>
      <c r="E7145" s="9"/>
      <c r="F7145" s="9"/>
    </row>
    <row r="7146" spans="1:6" s="1" customFormat="1">
      <c r="A7146" s="31"/>
      <c r="E7146" s="9"/>
      <c r="F7146" s="9"/>
    </row>
    <row r="7147" spans="1:6" s="1" customFormat="1">
      <c r="A7147" s="31"/>
      <c r="E7147" s="9"/>
      <c r="F7147" s="9"/>
    </row>
    <row r="7148" spans="1:6" s="1" customFormat="1">
      <c r="A7148" s="31"/>
      <c r="E7148" s="9"/>
      <c r="F7148" s="9"/>
    </row>
    <row r="7149" spans="1:6" s="1" customFormat="1">
      <c r="A7149" s="31"/>
      <c r="E7149" s="9"/>
      <c r="F7149" s="9"/>
    </row>
    <row r="7150" spans="1:6" s="1" customFormat="1">
      <c r="A7150" s="31"/>
      <c r="E7150" s="9"/>
      <c r="F7150" s="9"/>
    </row>
    <row r="7151" spans="1:6" s="1" customFormat="1">
      <c r="A7151" s="31"/>
      <c r="E7151" s="9"/>
      <c r="F7151" s="9"/>
    </row>
    <row r="7152" spans="1:6" s="1" customFormat="1">
      <c r="A7152" s="31"/>
      <c r="E7152" s="9"/>
      <c r="F7152" s="9"/>
    </row>
    <row r="7153" spans="1:6" s="1" customFormat="1">
      <c r="A7153" s="31"/>
      <c r="E7153" s="9"/>
      <c r="F7153" s="9"/>
    </row>
    <row r="7154" spans="1:6" s="1" customFormat="1">
      <c r="A7154" s="31"/>
      <c r="E7154" s="9"/>
      <c r="F7154" s="9"/>
    </row>
    <row r="7155" spans="1:6" s="1" customFormat="1">
      <c r="A7155" s="31"/>
      <c r="E7155" s="9"/>
      <c r="F7155" s="9"/>
    </row>
    <row r="7156" spans="1:6" s="1" customFormat="1">
      <c r="A7156" s="31"/>
      <c r="E7156" s="9"/>
      <c r="F7156" s="9"/>
    </row>
    <row r="7157" spans="1:6" s="1" customFormat="1">
      <c r="A7157" s="31"/>
      <c r="E7157" s="9"/>
      <c r="F7157" s="9"/>
    </row>
    <row r="7158" spans="1:6" s="1" customFormat="1">
      <c r="A7158" s="31"/>
      <c r="E7158" s="9"/>
      <c r="F7158" s="9"/>
    </row>
    <row r="7159" spans="1:6" s="1" customFormat="1">
      <c r="A7159" s="31"/>
      <c r="E7159" s="9"/>
      <c r="F7159" s="9"/>
    </row>
    <row r="7160" spans="1:6" s="1" customFormat="1">
      <c r="A7160" s="31"/>
      <c r="E7160" s="9"/>
      <c r="F7160" s="9"/>
    </row>
    <row r="7161" spans="1:6" s="1" customFormat="1">
      <c r="A7161" s="31"/>
      <c r="E7161" s="9"/>
      <c r="F7161" s="9"/>
    </row>
    <row r="7162" spans="1:6" s="1" customFormat="1">
      <c r="A7162" s="31"/>
      <c r="E7162" s="9"/>
      <c r="F7162" s="9"/>
    </row>
    <row r="7163" spans="1:6" s="1" customFormat="1">
      <c r="A7163" s="31"/>
      <c r="E7163" s="9"/>
      <c r="F7163" s="9"/>
    </row>
    <row r="7164" spans="1:6" s="1" customFormat="1">
      <c r="A7164" s="31"/>
      <c r="E7164" s="9"/>
      <c r="F7164" s="9"/>
    </row>
    <row r="7165" spans="1:6" s="1" customFormat="1">
      <c r="A7165" s="31"/>
      <c r="E7165" s="9"/>
      <c r="F7165" s="9"/>
    </row>
    <row r="7166" spans="1:6" s="1" customFormat="1">
      <c r="A7166" s="31"/>
      <c r="E7166" s="9"/>
      <c r="F7166" s="9"/>
    </row>
    <row r="7167" spans="1:6" s="1" customFormat="1">
      <c r="A7167" s="31"/>
      <c r="E7167" s="9"/>
      <c r="F7167" s="9"/>
    </row>
    <row r="7168" spans="1:6" s="1" customFormat="1">
      <c r="A7168" s="31"/>
      <c r="E7168" s="9"/>
      <c r="F7168" s="9"/>
    </row>
    <row r="7169" spans="1:6" s="1" customFormat="1">
      <c r="A7169" s="31"/>
      <c r="E7169" s="9"/>
      <c r="F7169" s="9"/>
    </row>
    <row r="7170" spans="1:6" s="1" customFormat="1">
      <c r="A7170" s="31"/>
      <c r="E7170" s="9"/>
      <c r="F7170" s="9"/>
    </row>
    <row r="7171" spans="1:6" s="1" customFormat="1">
      <c r="A7171" s="31"/>
      <c r="E7171" s="9"/>
      <c r="F7171" s="9"/>
    </row>
    <row r="7172" spans="1:6" s="1" customFormat="1">
      <c r="A7172" s="31"/>
      <c r="E7172" s="9"/>
      <c r="F7172" s="9"/>
    </row>
    <row r="7173" spans="1:6" s="1" customFormat="1">
      <c r="A7173" s="31"/>
      <c r="E7173" s="9"/>
      <c r="F7173" s="9"/>
    </row>
    <row r="7174" spans="1:6" s="1" customFormat="1">
      <c r="A7174" s="31"/>
      <c r="E7174" s="9"/>
      <c r="F7174" s="9"/>
    </row>
    <row r="7175" spans="1:6" s="1" customFormat="1">
      <c r="A7175" s="31"/>
      <c r="E7175" s="9"/>
      <c r="F7175" s="9"/>
    </row>
    <row r="7176" spans="1:6" s="1" customFormat="1">
      <c r="A7176" s="31"/>
      <c r="E7176" s="9"/>
      <c r="F7176" s="9"/>
    </row>
    <row r="7177" spans="1:6" s="1" customFormat="1">
      <c r="A7177" s="31"/>
      <c r="E7177" s="9"/>
      <c r="F7177" s="9"/>
    </row>
    <row r="7178" spans="1:6" s="1" customFormat="1">
      <c r="A7178" s="31"/>
      <c r="E7178" s="9"/>
      <c r="F7178" s="9"/>
    </row>
    <row r="7179" spans="1:6" s="1" customFormat="1">
      <c r="A7179" s="31"/>
      <c r="E7179" s="9"/>
      <c r="F7179" s="9"/>
    </row>
    <row r="7180" spans="1:6" s="1" customFormat="1">
      <c r="A7180" s="31"/>
      <c r="E7180" s="9"/>
      <c r="F7180" s="9"/>
    </row>
    <row r="7181" spans="1:6" s="1" customFormat="1">
      <c r="A7181" s="31"/>
      <c r="E7181" s="9"/>
      <c r="F7181" s="9"/>
    </row>
    <row r="7182" spans="1:6" s="1" customFormat="1">
      <c r="A7182" s="31"/>
      <c r="E7182" s="9"/>
      <c r="F7182" s="9"/>
    </row>
    <row r="7183" spans="1:6" s="1" customFormat="1">
      <c r="A7183" s="31"/>
      <c r="E7183" s="9"/>
      <c r="F7183" s="9"/>
    </row>
    <row r="7184" spans="1:6" s="1" customFormat="1">
      <c r="A7184" s="31"/>
      <c r="E7184" s="9"/>
      <c r="F7184" s="9"/>
    </row>
    <row r="7185" spans="1:21" s="1" customFormat="1">
      <c r="A7185" s="31"/>
      <c r="E7185" s="9"/>
      <c r="F7185" s="9"/>
    </row>
    <row r="7186" spans="1:21" s="1" customFormat="1">
      <c r="A7186" s="31"/>
      <c r="E7186" s="9"/>
      <c r="F7186" s="9"/>
    </row>
    <row r="7187" spans="1:21" s="1" customFormat="1">
      <c r="A7187" s="31"/>
      <c r="E7187" s="9"/>
      <c r="F7187" s="9"/>
    </row>
    <row r="7188" spans="1:21" s="1" customFormat="1">
      <c r="A7188" s="31"/>
      <c r="E7188" s="9"/>
      <c r="F7188" s="9"/>
    </row>
    <row r="7189" spans="1:21" s="1" customFormat="1">
      <c r="A7189" s="31"/>
      <c r="E7189" s="9"/>
      <c r="F7189" s="9"/>
    </row>
    <row r="7190" spans="1:21" s="1" customFormat="1">
      <c r="A7190" s="31"/>
      <c r="E7190" s="9"/>
      <c r="F7190" s="9"/>
    </row>
    <row r="7191" spans="1:21" s="1" customFormat="1">
      <c r="A7191" s="31"/>
      <c r="E7191" s="9"/>
      <c r="F7191" s="9"/>
    </row>
    <row r="7192" spans="1:21" s="1" customFormat="1">
      <c r="A7192" s="31"/>
      <c r="E7192" s="9"/>
      <c r="F7192" s="9"/>
      <c r="U7192" s="10"/>
    </row>
    <row r="7193" spans="1:21" s="1" customFormat="1">
      <c r="A7193" s="31"/>
      <c r="E7193" s="9"/>
      <c r="F7193" s="9"/>
      <c r="U7193" s="10"/>
    </row>
    <row r="7194" spans="1:21" s="1" customFormat="1">
      <c r="A7194" s="31"/>
      <c r="E7194" s="9"/>
      <c r="F7194" s="9"/>
      <c r="U7194" s="10"/>
    </row>
    <row r="7195" spans="1:21" s="1" customFormat="1">
      <c r="A7195" s="31"/>
      <c r="E7195" s="9"/>
      <c r="F7195" s="9"/>
    </row>
    <row r="7196" spans="1:21" s="1" customFormat="1">
      <c r="A7196" s="31"/>
      <c r="E7196" s="9"/>
      <c r="F7196" s="9"/>
    </row>
    <row r="7197" spans="1:21" s="1" customFormat="1">
      <c r="A7197" s="31"/>
      <c r="E7197" s="9"/>
      <c r="F7197" s="9"/>
    </row>
    <row r="7198" spans="1:21" s="1" customFormat="1">
      <c r="A7198" s="31"/>
      <c r="E7198" s="9"/>
      <c r="F7198" s="9"/>
    </row>
    <row r="7199" spans="1:21" s="1" customFormat="1">
      <c r="A7199" s="31"/>
      <c r="E7199" s="9"/>
      <c r="F7199" s="9"/>
    </row>
    <row r="7200" spans="1:21" s="1" customFormat="1">
      <c r="A7200" s="31"/>
      <c r="E7200" s="9"/>
      <c r="F7200" s="9"/>
    </row>
    <row r="7201" spans="1:6" s="1" customFormat="1">
      <c r="A7201" s="31"/>
      <c r="E7201" s="9"/>
      <c r="F7201" s="9"/>
    </row>
    <row r="7202" spans="1:6" s="1" customFormat="1">
      <c r="A7202" s="31"/>
      <c r="E7202" s="9"/>
      <c r="F7202" s="9"/>
    </row>
    <row r="7203" spans="1:6" s="1" customFormat="1">
      <c r="A7203" s="31"/>
      <c r="E7203" s="9"/>
      <c r="F7203" s="9"/>
    </row>
    <row r="7204" spans="1:6" s="1" customFormat="1">
      <c r="A7204" s="31"/>
      <c r="E7204" s="9"/>
      <c r="F7204" s="9"/>
    </row>
    <row r="7205" spans="1:6" s="1" customFormat="1">
      <c r="A7205" s="31"/>
      <c r="E7205" s="9"/>
      <c r="F7205" s="9"/>
    </row>
    <row r="7206" spans="1:6" s="1" customFormat="1">
      <c r="A7206" s="31"/>
      <c r="E7206" s="9"/>
      <c r="F7206" s="9"/>
    </row>
    <row r="7207" spans="1:6" s="1" customFormat="1">
      <c r="A7207" s="31"/>
      <c r="E7207" s="9"/>
      <c r="F7207" s="9"/>
    </row>
    <row r="7208" spans="1:6" s="1" customFormat="1">
      <c r="A7208" s="31"/>
      <c r="E7208" s="9"/>
      <c r="F7208" s="9"/>
    </row>
    <row r="7209" spans="1:6" s="1" customFormat="1">
      <c r="A7209" s="31"/>
      <c r="E7209" s="9"/>
      <c r="F7209" s="9"/>
    </row>
    <row r="7210" spans="1:6" s="1" customFormat="1">
      <c r="A7210" s="31"/>
      <c r="E7210" s="9"/>
      <c r="F7210" s="9"/>
    </row>
    <row r="7211" spans="1:6" s="1" customFormat="1">
      <c r="A7211" s="31"/>
      <c r="E7211" s="9"/>
      <c r="F7211" s="9"/>
    </row>
    <row r="7212" spans="1:6" s="1" customFormat="1">
      <c r="A7212" s="31"/>
      <c r="E7212" s="9"/>
      <c r="F7212" s="9"/>
    </row>
    <row r="7213" spans="1:6" s="1" customFormat="1">
      <c r="A7213" s="31"/>
      <c r="E7213" s="9"/>
      <c r="F7213" s="9"/>
    </row>
    <row r="7214" spans="1:6" s="1" customFormat="1">
      <c r="A7214" s="31"/>
      <c r="E7214" s="9"/>
      <c r="F7214" s="9"/>
    </row>
    <row r="7215" spans="1:6" s="1" customFormat="1">
      <c r="A7215" s="31"/>
      <c r="E7215" s="9"/>
      <c r="F7215" s="9"/>
    </row>
    <row r="7216" spans="1:6" s="1" customFormat="1">
      <c r="A7216" s="31"/>
      <c r="E7216" s="9"/>
      <c r="F7216" s="9"/>
    </row>
    <row r="7217" spans="1:6" s="1" customFormat="1">
      <c r="A7217" s="31"/>
      <c r="E7217" s="9"/>
      <c r="F7217" s="9"/>
    </row>
    <row r="7218" spans="1:6" s="1" customFormat="1">
      <c r="A7218" s="31"/>
      <c r="E7218" s="9"/>
      <c r="F7218" s="9"/>
    </row>
    <row r="7219" spans="1:6" s="1" customFormat="1">
      <c r="A7219" s="31"/>
      <c r="E7219" s="9"/>
      <c r="F7219" s="9"/>
    </row>
    <row r="7220" spans="1:6" s="1" customFormat="1">
      <c r="A7220" s="31"/>
      <c r="E7220" s="9"/>
      <c r="F7220" s="9"/>
    </row>
    <row r="7221" spans="1:6" s="1" customFormat="1">
      <c r="A7221" s="31"/>
      <c r="E7221" s="9"/>
      <c r="F7221" s="9"/>
    </row>
    <row r="7222" spans="1:6" s="1" customFormat="1">
      <c r="A7222" s="31"/>
      <c r="E7222" s="9"/>
      <c r="F7222" s="9"/>
    </row>
    <row r="7223" spans="1:6" s="1" customFormat="1">
      <c r="A7223" s="31"/>
      <c r="E7223" s="9"/>
      <c r="F7223" s="9"/>
    </row>
    <row r="7224" spans="1:6" s="1" customFormat="1">
      <c r="A7224" s="31"/>
      <c r="E7224" s="9"/>
      <c r="F7224" s="9"/>
    </row>
    <row r="7225" spans="1:6" s="1" customFormat="1">
      <c r="A7225" s="31"/>
      <c r="E7225" s="9"/>
      <c r="F7225" s="9"/>
    </row>
    <row r="7226" spans="1:6" s="1" customFormat="1">
      <c r="A7226" s="31"/>
      <c r="E7226" s="9"/>
      <c r="F7226" s="9"/>
    </row>
    <row r="7227" spans="1:6" s="1" customFormat="1">
      <c r="A7227" s="31"/>
      <c r="E7227" s="9"/>
      <c r="F7227" s="9"/>
    </row>
    <row r="7228" spans="1:6" s="1" customFormat="1">
      <c r="A7228" s="31"/>
      <c r="E7228" s="9"/>
      <c r="F7228" s="9"/>
    </row>
    <row r="7229" spans="1:6" s="1" customFormat="1">
      <c r="A7229" s="31"/>
      <c r="E7229" s="9"/>
      <c r="F7229" s="9"/>
    </row>
    <row r="7230" spans="1:6" s="1" customFormat="1">
      <c r="A7230" s="31"/>
      <c r="E7230" s="9"/>
      <c r="F7230" s="9"/>
    </row>
    <row r="7231" spans="1:6" s="1" customFormat="1">
      <c r="A7231" s="31"/>
      <c r="E7231" s="9"/>
      <c r="F7231" s="9"/>
    </row>
    <row r="7232" spans="1:6" s="1" customFormat="1">
      <c r="A7232" s="31"/>
      <c r="E7232" s="9"/>
      <c r="F7232" s="9"/>
    </row>
    <row r="7233" spans="1:21" s="1" customFormat="1">
      <c r="A7233" s="31"/>
      <c r="E7233" s="9"/>
      <c r="F7233" s="9"/>
    </row>
    <row r="7234" spans="1:21" s="1" customFormat="1">
      <c r="A7234" s="31"/>
      <c r="E7234" s="9"/>
      <c r="F7234" s="9"/>
    </row>
    <row r="7235" spans="1:21" s="1" customFormat="1">
      <c r="A7235" s="31"/>
      <c r="E7235" s="9"/>
      <c r="F7235" s="9"/>
    </row>
    <row r="7236" spans="1:21" s="1" customFormat="1">
      <c r="A7236" s="31"/>
      <c r="E7236" s="9"/>
      <c r="F7236" s="9"/>
    </row>
    <row r="7237" spans="1:21" s="1" customFormat="1">
      <c r="A7237" s="31"/>
      <c r="E7237" s="9"/>
      <c r="F7237" s="9"/>
    </row>
    <row r="7238" spans="1:21" s="1" customFormat="1">
      <c r="A7238" s="31"/>
      <c r="E7238" s="9"/>
      <c r="F7238" s="9"/>
    </row>
    <row r="7239" spans="1:21" s="1" customFormat="1">
      <c r="A7239" s="31"/>
      <c r="E7239" s="9"/>
      <c r="F7239" s="9"/>
    </row>
    <row r="7240" spans="1:21" s="1" customFormat="1">
      <c r="A7240" s="31"/>
      <c r="E7240" s="9"/>
      <c r="F7240" s="9"/>
    </row>
    <row r="7241" spans="1:21" s="1" customFormat="1">
      <c r="A7241" s="31"/>
      <c r="E7241" s="9"/>
      <c r="F7241" s="9"/>
    </row>
    <row r="7242" spans="1:21" s="1" customFormat="1">
      <c r="A7242" s="31"/>
      <c r="E7242" s="9"/>
      <c r="F7242" s="9"/>
    </row>
    <row r="7243" spans="1:21" s="1" customFormat="1">
      <c r="A7243" s="31"/>
      <c r="E7243" s="9"/>
      <c r="F7243" s="9"/>
    </row>
    <row r="7244" spans="1:21" s="1" customFormat="1">
      <c r="A7244" s="31"/>
      <c r="E7244" s="9"/>
      <c r="F7244" s="9"/>
      <c r="U7244" s="10"/>
    </row>
    <row r="7245" spans="1:21" s="1" customFormat="1">
      <c r="A7245" s="31"/>
      <c r="E7245" s="9"/>
      <c r="F7245" s="9"/>
      <c r="U7245" s="10"/>
    </row>
    <row r="7246" spans="1:21" s="1" customFormat="1">
      <c r="A7246" s="31"/>
      <c r="E7246" s="9"/>
      <c r="F7246" s="9"/>
      <c r="U7246" s="10"/>
    </row>
    <row r="7247" spans="1:21" s="1" customFormat="1">
      <c r="A7247" s="31"/>
      <c r="E7247" s="9"/>
      <c r="F7247" s="9"/>
      <c r="U7247" s="10"/>
    </row>
    <row r="7248" spans="1:21" s="1" customFormat="1">
      <c r="A7248" s="31"/>
      <c r="E7248" s="9"/>
      <c r="F7248" s="9"/>
      <c r="U7248" s="10"/>
    </row>
    <row r="7249" spans="1:21" s="1" customFormat="1">
      <c r="A7249" s="31"/>
      <c r="E7249" s="9"/>
      <c r="F7249" s="9"/>
      <c r="U7249" s="10"/>
    </row>
    <row r="7250" spans="1:21" s="1" customFormat="1">
      <c r="A7250" s="31"/>
      <c r="E7250" s="9"/>
      <c r="F7250" s="9"/>
      <c r="U7250" s="10"/>
    </row>
    <row r="7251" spans="1:21" s="1" customFormat="1">
      <c r="A7251" s="31"/>
      <c r="E7251" s="9"/>
      <c r="F7251" s="9"/>
      <c r="U7251" s="10"/>
    </row>
    <row r="7252" spans="1:21" s="1" customFormat="1">
      <c r="A7252" s="31"/>
      <c r="E7252" s="9"/>
      <c r="F7252" s="9"/>
      <c r="U7252" s="10"/>
    </row>
    <row r="7253" spans="1:21" s="1" customFormat="1">
      <c r="A7253" s="31"/>
      <c r="E7253" s="9"/>
      <c r="F7253" s="9"/>
      <c r="U7253" s="10"/>
    </row>
    <row r="7254" spans="1:21" s="1" customFormat="1">
      <c r="A7254" s="31"/>
      <c r="E7254" s="9"/>
      <c r="F7254" s="9"/>
      <c r="U7254" s="10"/>
    </row>
    <row r="7255" spans="1:21" s="1" customFormat="1">
      <c r="A7255" s="31"/>
      <c r="E7255" s="9"/>
      <c r="F7255" s="9"/>
      <c r="U7255" s="10"/>
    </row>
    <row r="7256" spans="1:21" s="1" customFormat="1">
      <c r="A7256" s="31"/>
      <c r="E7256" s="9"/>
      <c r="F7256" s="9"/>
      <c r="U7256" s="10"/>
    </row>
    <row r="7257" spans="1:21" s="1" customFormat="1">
      <c r="A7257" s="31"/>
      <c r="E7257" s="9"/>
      <c r="F7257" s="9"/>
      <c r="U7257" s="10"/>
    </row>
    <row r="7258" spans="1:21" s="1" customFormat="1">
      <c r="A7258" s="31"/>
      <c r="E7258" s="9"/>
      <c r="F7258" s="9"/>
      <c r="U7258" s="10"/>
    </row>
    <row r="7259" spans="1:21" s="1" customFormat="1">
      <c r="A7259" s="31"/>
      <c r="E7259" s="9"/>
      <c r="F7259" s="9"/>
      <c r="U7259" s="10"/>
    </row>
    <row r="7260" spans="1:21" s="1" customFormat="1">
      <c r="A7260" s="31"/>
      <c r="E7260" s="9"/>
      <c r="F7260" s="9"/>
      <c r="U7260" s="10"/>
    </row>
    <row r="7261" spans="1:21" s="1" customFormat="1">
      <c r="A7261" s="31"/>
      <c r="E7261" s="9"/>
      <c r="F7261" s="9"/>
      <c r="U7261" s="10"/>
    </row>
    <row r="7262" spans="1:21" s="1" customFormat="1">
      <c r="A7262" s="31"/>
      <c r="E7262" s="9"/>
      <c r="F7262" s="9"/>
      <c r="U7262" s="10"/>
    </row>
    <row r="7263" spans="1:21" s="1" customFormat="1">
      <c r="A7263" s="31"/>
      <c r="E7263" s="9"/>
      <c r="F7263" s="9"/>
      <c r="U7263" s="10"/>
    </row>
    <row r="7264" spans="1:21" s="1" customFormat="1">
      <c r="A7264" s="31"/>
      <c r="E7264" s="9"/>
      <c r="F7264" s="9"/>
      <c r="U7264" s="10"/>
    </row>
    <row r="7265" spans="1:21" s="1" customFormat="1">
      <c r="A7265" s="31"/>
      <c r="E7265" s="9"/>
      <c r="F7265" s="9"/>
      <c r="U7265" s="10"/>
    </row>
    <row r="7266" spans="1:21" s="1" customFormat="1">
      <c r="A7266" s="31"/>
      <c r="E7266" s="9"/>
      <c r="F7266" s="9"/>
      <c r="U7266" s="10"/>
    </row>
    <row r="7267" spans="1:21" s="1" customFormat="1">
      <c r="A7267" s="31"/>
      <c r="E7267" s="9"/>
      <c r="F7267" s="9"/>
      <c r="U7267" s="10"/>
    </row>
    <row r="7268" spans="1:21" s="1" customFormat="1">
      <c r="A7268" s="31"/>
      <c r="E7268" s="9"/>
      <c r="F7268" s="9"/>
      <c r="U7268" s="10"/>
    </row>
    <row r="7269" spans="1:21" s="1" customFormat="1">
      <c r="A7269" s="31"/>
      <c r="E7269" s="9"/>
      <c r="F7269" s="9"/>
      <c r="U7269" s="10"/>
    </row>
    <row r="7270" spans="1:21" s="1" customFormat="1">
      <c r="A7270" s="31"/>
      <c r="E7270" s="9"/>
      <c r="F7270" s="9"/>
      <c r="U7270" s="10"/>
    </row>
    <row r="7271" spans="1:21" s="1" customFormat="1">
      <c r="A7271" s="31"/>
      <c r="E7271" s="9"/>
      <c r="F7271" s="9"/>
      <c r="U7271" s="10"/>
    </row>
    <row r="7272" spans="1:21" s="1" customFormat="1">
      <c r="A7272" s="31"/>
      <c r="E7272" s="9"/>
      <c r="F7272" s="9"/>
      <c r="U7272" s="10"/>
    </row>
    <row r="7273" spans="1:21" s="1" customFormat="1">
      <c r="A7273" s="31"/>
      <c r="E7273" s="9"/>
      <c r="F7273" s="9"/>
      <c r="U7273" s="10"/>
    </row>
    <row r="7274" spans="1:21" s="1" customFormat="1">
      <c r="A7274" s="31"/>
      <c r="E7274" s="9"/>
      <c r="F7274" s="9"/>
      <c r="U7274" s="10"/>
    </row>
    <row r="7275" spans="1:21" s="1" customFormat="1">
      <c r="A7275" s="31"/>
      <c r="E7275" s="9"/>
      <c r="F7275" s="9"/>
      <c r="U7275" s="10"/>
    </row>
    <row r="7276" spans="1:21" s="1" customFormat="1">
      <c r="A7276" s="31"/>
      <c r="E7276" s="9"/>
      <c r="F7276" s="9"/>
      <c r="U7276" s="10"/>
    </row>
    <row r="7277" spans="1:21" s="1" customFormat="1">
      <c r="A7277" s="31"/>
      <c r="E7277" s="9"/>
      <c r="F7277" s="9"/>
      <c r="U7277" s="10"/>
    </row>
    <row r="7278" spans="1:21" s="1" customFormat="1">
      <c r="A7278" s="31"/>
      <c r="E7278" s="9"/>
      <c r="F7278" s="9"/>
      <c r="U7278" s="10"/>
    </row>
    <row r="7279" spans="1:21" s="1" customFormat="1">
      <c r="A7279" s="31"/>
      <c r="E7279" s="9"/>
      <c r="F7279" s="9"/>
      <c r="U7279" s="10"/>
    </row>
    <row r="7280" spans="1:21" s="1" customFormat="1">
      <c r="A7280" s="31"/>
      <c r="E7280" s="9"/>
      <c r="F7280" s="9"/>
      <c r="U7280" s="10"/>
    </row>
    <row r="7281" spans="1:21" s="1" customFormat="1">
      <c r="A7281" s="31"/>
      <c r="E7281" s="9"/>
      <c r="F7281" s="9"/>
      <c r="U7281" s="10"/>
    </row>
    <row r="7282" spans="1:21" s="1" customFormat="1">
      <c r="A7282" s="31"/>
      <c r="E7282" s="9"/>
      <c r="F7282" s="9"/>
      <c r="U7282" s="10"/>
    </row>
    <row r="7283" spans="1:21" s="1" customFormat="1">
      <c r="A7283" s="31"/>
      <c r="E7283" s="9"/>
      <c r="F7283" s="9"/>
      <c r="U7283" s="10"/>
    </row>
    <row r="7284" spans="1:21" s="1" customFormat="1">
      <c r="A7284" s="31"/>
      <c r="E7284" s="9"/>
      <c r="F7284" s="9"/>
      <c r="U7284" s="10"/>
    </row>
    <row r="7285" spans="1:21" s="1" customFormat="1">
      <c r="A7285" s="31"/>
      <c r="E7285" s="9"/>
      <c r="F7285" s="9"/>
      <c r="U7285" s="10"/>
    </row>
    <row r="7286" spans="1:21" s="1" customFormat="1">
      <c r="A7286" s="31"/>
      <c r="E7286" s="9"/>
      <c r="F7286" s="9"/>
      <c r="U7286" s="10"/>
    </row>
    <row r="7287" spans="1:21" s="1" customFormat="1">
      <c r="A7287" s="31"/>
      <c r="E7287" s="9"/>
      <c r="F7287" s="9"/>
      <c r="U7287" s="10"/>
    </row>
    <row r="7288" spans="1:21" s="1" customFormat="1">
      <c r="A7288" s="31"/>
      <c r="E7288" s="9"/>
      <c r="F7288" s="9"/>
      <c r="U7288" s="10"/>
    </row>
    <row r="7289" spans="1:21" s="1" customFormat="1">
      <c r="A7289" s="31"/>
      <c r="E7289" s="9"/>
      <c r="F7289" s="9"/>
      <c r="U7289" s="10"/>
    </row>
    <row r="7290" spans="1:21" s="1" customFormat="1">
      <c r="A7290" s="31"/>
      <c r="E7290" s="9"/>
      <c r="F7290" s="9"/>
      <c r="U7290" s="10"/>
    </row>
    <row r="7291" spans="1:21" s="1" customFormat="1">
      <c r="A7291" s="31"/>
      <c r="E7291" s="9"/>
      <c r="F7291" s="9"/>
      <c r="U7291" s="10"/>
    </row>
    <row r="7292" spans="1:21" s="1" customFormat="1">
      <c r="A7292" s="31"/>
      <c r="E7292" s="9"/>
      <c r="F7292" s="9"/>
      <c r="U7292" s="10"/>
    </row>
    <row r="7293" spans="1:21" s="1" customFormat="1">
      <c r="A7293" s="31"/>
      <c r="E7293" s="9"/>
      <c r="F7293" s="9"/>
      <c r="U7293" s="10"/>
    </row>
    <row r="7294" spans="1:21" s="1" customFormat="1">
      <c r="A7294" s="31"/>
      <c r="E7294" s="9"/>
      <c r="F7294" s="9"/>
      <c r="U7294" s="10"/>
    </row>
    <row r="7295" spans="1:21" s="1" customFormat="1">
      <c r="A7295" s="31"/>
      <c r="E7295" s="9"/>
      <c r="F7295" s="9"/>
      <c r="U7295" s="10"/>
    </row>
    <row r="7296" spans="1:21" s="1" customFormat="1">
      <c r="A7296" s="31"/>
      <c r="E7296" s="9"/>
      <c r="F7296" s="9"/>
      <c r="U7296" s="10"/>
    </row>
    <row r="7297" spans="1:25" s="1" customFormat="1">
      <c r="A7297" s="31"/>
      <c r="E7297" s="9"/>
      <c r="F7297" s="9"/>
      <c r="U7297" s="10"/>
    </row>
    <row r="7298" spans="1:25" s="1" customFormat="1">
      <c r="A7298" s="31"/>
      <c r="E7298" s="9"/>
      <c r="F7298" s="9"/>
      <c r="U7298" s="10"/>
    </row>
    <row r="7299" spans="1:25" s="1" customFormat="1">
      <c r="A7299" s="31"/>
      <c r="E7299" s="9"/>
      <c r="F7299" s="9"/>
      <c r="U7299" s="10"/>
    </row>
    <row r="7300" spans="1:25" s="1" customFormat="1">
      <c r="A7300" s="31"/>
      <c r="E7300" s="9"/>
      <c r="F7300" s="9"/>
      <c r="U7300" s="10"/>
    </row>
    <row r="7301" spans="1:25" s="1" customFormat="1">
      <c r="A7301" s="31"/>
      <c r="E7301" s="9"/>
      <c r="F7301" s="9"/>
      <c r="U7301" s="10"/>
    </row>
    <row r="7302" spans="1:25" s="1" customFormat="1">
      <c r="A7302" s="31"/>
      <c r="E7302" s="9"/>
      <c r="F7302" s="9"/>
      <c r="U7302" s="10"/>
    </row>
    <row r="7303" spans="1:25" s="1" customFormat="1">
      <c r="A7303" s="31"/>
      <c r="E7303" s="9"/>
      <c r="F7303" s="9"/>
      <c r="U7303" s="10"/>
    </row>
    <row r="7304" spans="1:25" s="1" customFormat="1">
      <c r="A7304" s="31"/>
      <c r="E7304" s="9"/>
      <c r="F7304" s="9"/>
      <c r="U7304" s="10"/>
    </row>
    <row r="7305" spans="1:25" s="1" customFormat="1">
      <c r="A7305" s="31"/>
      <c r="B7305" s="6"/>
      <c r="C7305" s="6"/>
      <c r="D7305" s="6"/>
      <c r="E7305" s="9"/>
      <c r="F7305" s="32"/>
      <c r="G7305" s="6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10"/>
      <c r="V7305" s="6"/>
      <c r="W7305" s="6"/>
      <c r="X7305" s="6"/>
      <c r="Y7305" s="6"/>
    </row>
    <row r="7306" spans="1:25" s="1" customFormat="1">
      <c r="A7306" s="31"/>
      <c r="E7306" s="9"/>
      <c r="F7306" s="9"/>
      <c r="U7306" s="10"/>
    </row>
    <row r="7307" spans="1:25" s="1" customFormat="1">
      <c r="A7307" s="31"/>
      <c r="E7307" s="9"/>
      <c r="F7307" s="9"/>
      <c r="U7307" s="10"/>
    </row>
    <row r="7308" spans="1:25" s="1" customFormat="1">
      <c r="A7308" s="31"/>
      <c r="E7308" s="9"/>
      <c r="F7308" s="9"/>
      <c r="U7308" s="10"/>
    </row>
    <row r="7309" spans="1:25" s="1" customFormat="1">
      <c r="A7309" s="31"/>
      <c r="E7309" s="9"/>
      <c r="F7309" s="9"/>
      <c r="U7309" s="10"/>
    </row>
    <row r="7310" spans="1:25" s="1" customFormat="1">
      <c r="A7310" s="31"/>
      <c r="E7310" s="9"/>
      <c r="F7310" s="9"/>
      <c r="U7310" s="10"/>
    </row>
    <row r="7311" spans="1:25" s="1" customFormat="1">
      <c r="A7311" s="31"/>
      <c r="E7311" s="9"/>
      <c r="F7311" s="9"/>
      <c r="U7311" s="10"/>
    </row>
    <row r="7312" spans="1:25" s="1" customFormat="1">
      <c r="A7312" s="31"/>
      <c r="E7312" s="9"/>
      <c r="F7312" s="9"/>
      <c r="U7312" s="10"/>
    </row>
    <row r="7313" spans="1:21" s="1" customFormat="1">
      <c r="A7313" s="31"/>
      <c r="E7313" s="9"/>
      <c r="F7313" s="9"/>
      <c r="U7313" s="10"/>
    </row>
    <row r="7314" spans="1:21" s="1" customFormat="1">
      <c r="A7314" s="31"/>
      <c r="E7314" s="9"/>
      <c r="F7314" s="9"/>
      <c r="U7314" s="10"/>
    </row>
    <row r="7315" spans="1:21" s="1" customFormat="1">
      <c r="A7315" s="31"/>
      <c r="E7315" s="9"/>
      <c r="F7315" s="9"/>
      <c r="U7315" s="10"/>
    </row>
    <row r="7316" spans="1:21" s="1" customFormat="1">
      <c r="A7316" s="31"/>
      <c r="E7316" s="9"/>
      <c r="F7316" s="9"/>
      <c r="U7316" s="10"/>
    </row>
    <row r="7317" spans="1:21" s="1" customFormat="1">
      <c r="A7317" s="31"/>
      <c r="E7317" s="9"/>
      <c r="F7317" s="9"/>
    </row>
    <row r="7318" spans="1:21" s="1" customFormat="1">
      <c r="A7318" s="31"/>
      <c r="E7318" s="9"/>
      <c r="F7318" s="9"/>
    </row>
    <row r="7319" spans="1:21" s="1" customFormat="1">
      <c r="A7319" s="31"/>
      <c r="E7319" s="9"/>
      <c r="F7319" s="9"/>
    </row>
    <row r="7320" spans="1:21" s="1" customFormat="1">
      <c r="A7320" s="31"/>
      <c r="E7320" s="9"/>
      <c r="F7320" s="9"/>
    </row>
    <row r="7321" spans="1:21" s="1" customFormat="1">
      <c r="A7321" s="31"/>
      <c r="E7321" s="9"/>
      <c r="F7321" s="9"/>
    </row>
    <row r="7322" spans="1:21" s="1" customFormat="1">
      <c r="A7322" s="31"/>
      <c r="E7322" s="9"/>
      <c r="F7322" s="9"/>
    </row>
    <row r="7323" spans="1:21" s="1" customFormat="1">
      <c r="A7323" s="31"/>
      <c r="E7323" s="9"/>
      <c r="F7323" s="9"/>
    </row>
    <row r="7324" spans="1:21" s="1" customFormat="1">
      <c r="A7324" s="31"/>
      <c r="E7324" s="9"/>
      <c r="F7324" s="9"/>
    </row>
    <row r="7325" spans="1:21" s="1" customFormat="1">
      <c r="A7325" s="31"/>
      <c r="E7325" s="9"/>
      <c r="F7325" s="9"/>
      <c r="U7325" s="10"/>
    </row>
    <row r="7326" spans="1:21" s="1" customFormat="1">
      <c r="A7326" s="31"/>
      <c r="E7326" s="9"/>
      <c r="F7326" s="9"/>
      <c r="U7326" s="10"/>
    </row>
    <row r="7327" spans="1:21" s="1" customFormat="1">
      <c r="A7327" s="31"/>
      <c r="E7327" s="9"/>
      <c r="F7327" s="9"/>
      <c r="U7327" s="10"/>
    </row>
    <row r="7328" spans="1:21" s="1" customFormat="1">
      <c r="A7328" s="31"/>
      <c r="E7328" s="9"/>
      <c r="F7328" s="9"/>
      <c r="U7328" s="10"/>
    </row>
    <row r="7329" spans="1:21" s="1" customFormat="1">
      <c r="A7329" s="31"/>
      <c r="E7329" s="9"/>
      <c r="F7329" s="9"/>
      <c r="U7329" s="10"/>
    </row>
    <row r="7330" spans="1:21" s="1" customFormat="1">
      <c r="A7330" s="31"/>
      <c r="E7330" s="9"/>
      <c r="F7330" s="9"/>
      <c r="U7330" s="10"/>
    </row>
    <row r="7331" spans="1:21" s="1" customFormat="1">
      <c r="A7331" s="31"/>
      <c r="E7331" s="9"/>
      <c r="F7331" s="9"/>
      <c r="U7331" s="10"/>
    </row>
    <row r="7332" spans="1:21" s="1" customFormat="1">
      <c r="A7332" s="31"/>
      <c r="E7332" s="9"/>
      <c r="F7332" s="9"/>
      <c r="U7332" s="10"/>
    </row>
    <row r="7333" spans="1:21" s="1" customFormat="1">
      <c r="A7333" s="31"/>
      <c r="E7333" s="9"/>
      <c r="F7333" s="9"/>
      <c r="U7333" s="10"/>
    </row>
    <row r="7334" spans="1:21" s="1" customFormat="1">
      <c r="A7334" s="31"/>
      <c r="E7334" s="9"/>
      <c r="F7334" s="9"/>
      <c r="U7334" s="10"/>
    </row>
    <row r="7335" spans="1:21" s="1" customFormat="1">
      <c r="A7335" s="31"/>
      <c r="E7335" s="9"/>
      <c r="F7335" s="9"/>
      <c r="U7335" s="10"/>
    </row>
    <row r="7336" spans="1:21" s="1" customFormat="1">
      <c r="A7336" s="31"/>
      <c r="E7336" s="9"/>
      <c r="F7336" s="9"/>
      <c r="U7336" s="10"/>
    </row>
    <row r="7337" spans="1:21" s="1" customFormat="1">
      <c r="A7337" s="31"/>
      <c r="E7337" s="9"/>
      <c r="F7337" s="9"/>
      <c r="U7337" s="10"/>
    </row>
    <row r="7338" spans="1:21" s="1" customFormat="1">
      <c r="A7338" s="31"/>
      <c r="E7338" s="9"/>
      <c r="F7338" s="9"/>
      <c r="U7338" s="10"/>
    </row>
    <row r="7339" spans="1:21" s="1" customFormat="1">
      <c r="A7339" s="31"/>
      <c r="E7339" s="9"/>
      <c r="F7339" s="9"/>
      <c r="U7339" s="10"/>
    </row>
    <row r="7340" spans="1:21" s="1" customFormat="1">
      <c r="A7340" s="31"/>
      <c r="E7340" s="9"/>
      <c r="F7340" s="9"/>
      <c r="U7340" s="10"/>
    </row>
    <row r="7341" spans="1:21" s="1" customFormat="1">
      <c r="A7341" s="31"/>
      <c r="E7341" s="9"/>
      <c r="F7341" s="9"/>
      <c r="U7341" s="10"/>
    </row>
    <row r="7342" spans="1:21" s="1" customFormat="1">
      <c r="A7342" s="31"/>
      <c r="E7342" s="9"/>
      <c r="F7342" s="9"/>
      <c r="U7342" s="10"/>
    </row>
    <row r="7343" spans="1:21" s="1" customFormat="1">
      <c r="A7343" s="31"/>
      <c r="E7343" s="9"/>
      <c r="F7343" s="9"/>
      <c r="U7343" s="10"/>
    </row>
    <row r="7344" spans="1:21" s="1" customFormat="1">
      <c r="A7344" s="31"/>
      <c r="E7344" s="9"/>
      <c r="F7344" s="9"/>
      <c r="U7344" s="10"/>
    </row>
    <row r="7345" spans="1:21" s="1" customFormat="1">
      <c r="A7345" s="31"/>
      <c r="E7345" s="9"/>
      <c r="F7345" s="9"/>
      <c r="U7345" s="10"/>
    </row>
    <row r="7346" spans="1:21" s="1" customFormat="1">
      <c r="A7346" s="31"/>
      <c r="E7346" s="9"/>
      <c r="F7346" s="9"/>
      <c r="U7346" s="10"/>
    </row>
    <row r="7347" spans="1:21" s="1" customFormat="1">
      <c r="A7347" s="31"/>
      <c r="E7347" s="9"/>
      <c r="F7347" s="9"/>
      <c r="U7347" s="10"/>
    </row>
    <row r="7348" spans="1:21" s="1" customFormat="1">
      <c r="A7348" s="31"/>
      <c r="E7348" s="9"/>
      <c r="F7348" s="9"/>
      <c r="U7348" s="10"/>
    </row>
    <row r="7349" spans="1:21" s="1" customFormat="1">
      <c r="A7349" s="31"/>
      <c r="E7349" s="9"/>
      <c r="F7349" s="9"/>
      <c r="U7349" s="10"/>
    </row>
    <row r="7350" spans="1:21" s="1" customFormat="1">
      <c r="A7350" s="31"/>
      <c r="E7350" s="9"/>
      <c r="F7350" s="9"/>
      <c r="U7350" s="10"/>
    </row>
    <row r="7351" spans="1:21" s="1" customFormat="1">
      <c r="A7351" s="31"/>
      <c r="E7351" s="9"/>
      <c r="F7351" s="9"/>
      <c r="U7351" s="10"/>
    </row>
    <row r="7352" spans="1:21" s="1" customFormat="1">
      <c r="A7352" s="31"/>
      <c r="E7352" s="9"/>
      <c r="F7352" s="9"/>
      <c r="U7352" s="10"/>
    </row>
    <row r="7353" spans="1:21" s="1" customFormat="1">
      <c r="A7353" s="31"/>
      <c r="E7353" s="9"/>
      <c r="F7353" s="9"/>
      <c r="U7353" s="10"/>
    </row>
    <row r="7354" spans="1:21" s="1" customFormat="1">
      <c r="A7354" s="31"/>
      <c r="E7354" s="9"/>
      <c r="F7354" s="9"/>
      <c r="U7354" s="10"/>
    </row>
    <row r="7355" spans="1:21" s="1" customFormat="1">
      <c r="A7355" s="31"/>
      <c r="E7355" s="9"/>
      <c r="F7355" s="9"/>
      <c r="U7355" s="10"/>
    </row>
    <row r="7356" spans="1:21" s="1" customFormat="1">
      <c r="A7356" s="31"/>
      <c r="E7356" s="9"/>
      <c r="F7356" s="9"/>
      <c r="U7356" s="10"/>
    </row>
    <row r="7357" spans="1:21" s="1" customFormat="1">
      <c r="A7357" s="31"/>
      <c r="E7357" s="9"/>
      <c r="F7357" s="9"/>
      <c r="U7357" s="10"/>
    </row>
    <row r="7358" spans="1:21" s="1" customFormat="1">
      <c r="A7358" s="31"/>
      <c r="E7358" s="9"/>
      <c r="F7358" s="9"/>
      <c r="U7358" s="10"/>
    </row>
    <row r="7359" spans="1:21" s="1" customFormat="1">
      <c r="A7359" s="31"/>
      <c r="E7359" s="9"/>
      <c r="F7359" s="9"/>
      <c r="U7359" s="10"/>
    </row>
    <row r="7360" spans="1:21" s="1" customFormat="1">
      <c r="A7360" s="31"/>
      <c r="E7360" s="9"/>
      <c r="F7360" s="9"/>
      <c r="U7360" s="10"/>
    </row>
    <row r="7361" spans="1:21" s="1" customFormat="1">
      <c r="A7361" s="31"/>
      <c r="E7361" s="9"/>
      <c r="F7361" s="9"/>
      <c r="U7361" s="10"/>
    </row>
    <row r="7362" spans="1:21" s="1" customFormat="1">
      <c r="A7362" s="31"/>
      <c r="E7362" s="9"/>
      <c r="F7362" s="9"/>
      <c r="U7362" s="10"/>
    </row>
    <row r="7363" spans="1:21" s="1" customFormat="1">
      <c r="A7363" s="31"/>
      <c r="E7363" s="9"/>
      <c r="F7363" s="9"/>
      <c r="U7363" s="10"/>
    </row>
    <row r="7364" spans="1:21" s="1" customFormat="1">
      <c r="A7364" s="31"/>
      <c r="E7364" s="9"/>
      <c r="F7364" s="9"/>
      <c r="U7364" s="10"/>
    </row>
    <row r="7365" spans="1:21" s="1" customFormat="1">
      <c r="A7365" s="31"/>
      <c r="E7365" s="9"/>
      <c r="F7365" s="9"/>
      <c r="U7365" s="10"/>
    </row>
    <row r="7366" spans="1:21" s="1" customFormat="1">
      <c r="A7366" s="31"/>
      <c r="E7366" s="9"/>
      <c r="F7366" s="9"/>
      <c r="U7366" s="10"/>
    </row>
    <row r="7367" spans="1:21" s="1" customFormat="1">
      <c r="A7367" s="31"/>
      <c r="E7367" s="9"/>
      <c r="F7367" s="9"/>
      <c r="U7367" s="10"/>
    </row>
    <row r="7368" spans="1:21" s="1" customFormat="1">
      <c r="A7368" s="31"/>
      <c r="E7368" s="9"/>
      <c r="F7368" s="9"/>
      <c r="U7368" s="10"/>
    </row>
    <row r="7369" spans="1:21" s="1" customFormat="1">
      <c r="A7369" s="31"/>
      <c r="E7369" s="9"/>
      <c r="F7369" s="9"/>
      <c r="U7369" s="10"/>
    </row>
    <row r="7370" spans="1:21" s="1" customFormat="1">
      <c r="A7370" s="31"/>
      <c r="E7370" s="9"/>
      <c r="F7370" s="9"/>
      <c r="U7370" s="10"/>
    </row>
    <row r="7371" spans="1:21" s="1" customFormat="1">
      <c r="A7371" s="31"/>
      <c r="E7371" s="9"/>
      <c r="F7371" s="9"/>
      <c r="U7371" s="10"/>
    </row>
    <row r="7372" spans="1:21" s="1" customFormat="1">
      <c r="A7372" s="31"/>
      <c r="E7372" s="9"/>
      <c r="F7372" s="9"/>
      <c r="U7372" s="10"/>
    </row>
    <row r="7373" spans="1:21" s="1" customFormat="1">
      <c r="A7373" s="31"/>
      <c r="E7373" s="9"/>
      <c r="F7373" s="9"/>
      <c r="U7373" s="10"/>
    </row>
    <row r="7374" spans="1:21" s="1" customFormat="1">
      <c r="A7374" s="31"/>
      <c r="E7374" s="9"/>
      <c r="F7374" s="9"/>
      <c r="U7374" s="10"/>
    </row>
    <row r="7375" spans="1:21" s="1" customFormat="1">
      <c r="A7375" s="31"/>
      <c r="E7375" s="9"/>
      <c r="F7375" s="9"/>
      <c r="U7375" s="10"/>
    </row>
    <row r="7376" spans="1:21" s="1" customFormat="1">
      <c r="A7376" s="31"/>
      <c r="E7376" s="9"/>
      <c r="F7376" s="9"/>
      <c r="U7376" s="10"/>
    </row>
    <row r="7377" spans="1:21" s="1" customFormat="1">
      <c r="A7377" s="31"/>
      <c r="E7377" s="9"/>
      <c r="F7377" s="9"/>
      <c r="U7377" s="10"/>
    </row>
    <row r="7378" spans="1:21" s="1" customFormat="1">
      <c r="A7378" s="31"/>
      <c r="E7378" s="9"/>
      <c r="F7378" s="9"/>
      <c r="U7378" s="10"/>
    </row>
    <row r="7379" spans="1:21" s="1" customFormat="1">
      <c r="A7379" s="31"/>
      <c r="E7379" s="9"/>
      <c r="F7379" s="9"/>
      <c r="U7379" s="10"/>
    </row>
    <row r="7380" spans="1:21" s="1" customFormat="1">
      <c r="A7380" s="31"/>
      <c r="E7380" s="9"/>
      <c r="F7380" s="9"/>
      <c r="U7380" s="10"/>
    </row>
    <row r="7381" spans="1:21" s="1" customFormat="1">
      <c r="A7381" s="31"/>
      <c r="E7381" s="9"/>
      <c r="F7381" s="9"/>
      <c r="U7381" s="10"/>
    </row>
    <row r="7382" spans="1:21" s="1" customFormat="1">
      <c r="A7382" s="31"/>
      <c r="E7382" s="9"/>
      <c r="F7382" s="9"/>
      <c r="U7382" s="10"/>
    </row>
    <row r="7383" spans="1:21" s="1" customFormat="1">
      <c r="A7383" s="31"/>
      <c r="E7383" s="9"/>
      <c r="F7383" s="9"/>
      <c r="U7383" s="10"/>
    </row>
    <row r="7384" spans="1:21" s="1" customFormat="1">
      <c r="A7384" s="31"/>
      <c r="E7384" s="9"/>
      <c r="F7384" s="9"/>
      <c r="U7384" s="10"/>
    </row>
    <row r="7385" spans="1:21" s="1" customFormat="1">
      <c r="A7385" s="31"/>
      <c r="E7385" s="9"/>
      <c r="F7385" s="9"/>
      <c r="U7385" s="10"/>
    </row>
    <row r="7386" spans="1:21" s="1" customFormat="1">
      <c r="A7386" s="31"/>
      <c r="E7386" s="9"/>
      <c r="F7386" s="9"/>
    </row>
    <row r="7387" spans="1:21" s="1" customFormat="1">
      <c r="A7387" s="31"/>
      <c r="E7387" s="9"/>
      <c r="F7387" s="9"/>
    </row>
    <row r="7388" spans="1:21" s="1" customFormat="1">
      <c r="A7388" s="31"/>
      <c r="E7388" s="9"/>
      <c r="F7388" s="9"/>
    </row>
    <row r="7389" spans="1:21" s="1" customFormat="1">
      <c r="A7389" s="31"/>
      <c r="E7389" s="9"/>
      <c r="F7389" s="9"/>
    </row>
    <row r="7390" spans="1:21" s="1" customFormat="1">
      <c r="A7390" s="31"/>
      <c r="E7390" s="9"/>
      <c r="F7390" s="9"/>
    </row>
    <row r="7391" spans="1:21" s="1" customFormat="1">
      <c r="A7391" s="31"/>
      <c r="E7391" s="9"/>
      <c r="F7391" s="9"/>
    </row>
    <row r="7392" spans="1:21" s="1" customFormat="1">
      <c r="A7392" s="31"/>
      <c r="E7392" s="9"/>
      <c r="F7392" s="9"/>
    </row>
    <row r="7393" spans="1:6" s="1" customFormat="1">
      <c r="A7393" s="31"/>
      <c r="E7393" s="9"/>
      <c r="F7393" s="9"/>
    </row>
    <row r="7394" spans="1:6" s="1" customFormat="1">
      <c r="A7394" s="31"/>
      <c r="E7394" s="9"/>
      <c r="F7394" s="9"/>
    </row>
    <row r="7395" spans="1:6" s="1" customFormat="1">
      <c r="A7395" s="31"/>
      <c r="E7395" s="9"/>
      <c r="F7395" s="9"/>
    </row>
    <row r="7396" spans="1:6" s="1" customFormat="1">
      <c r="A7396" s="31"/>
      <c r="E7396" s="9"/>
      <c r="F7396" s="9"/>
    </row>
    <row r="7397" spans="1:6" s="1" customFormat="1">
      <c r="A7397" s="31"/>
      <c r="E7397" s="9"/>
      <c r="F7397" s="9"/>
    </row>
    <row r="7398" spans="1:6" s="1" customFormat="1">
      <c r="A7398" s="31"/>
      <c r="E7398" s="9"/>
      <c r="F7398" s="9"/>
    </row>
    <row r="7399" spans="1:6" s="1" customFormat="1">
      <c r="A7399" s="31"/>
      <c r="E7399" s="9"/>
      <c r="F7399" s="9"/>
    </row>
    <row r="7400" spans="1:6" s="1" customFormat="1">
      <c r="A7400" s="31"/>
      <c r="E7400" s="9"/>
      <c r="F7400" s="9"/>
    </row>
    <row r="7401" spans="1:6" s="1" customFormat="1">
      <c r="A7401" s="31"/>
      <c r="E7401" s="9"/>
      <c r="F7401" s="9"/>
    </row>
    <row r="7402" spans="1:6" s="1" customFormat="1">
      <c r="A7402" s="31"/>
      <c r="E7402" s="9"/>
      <c r="F7402" s="9"/>
    </row>
    <row r="7403" spans="1:6" s="1" customFormat="1">
      <c r="A7403" s="31"/>
      <c r="E7403" s="9"/>
      <c r="F7403" s="9"/>
    </row>
    <row r="7404" spans="1:6" s="1" customFormat="1">
      <c r="A7404" s="31"/>
      <c r="E7404" s="9"/>
      <c r="F7404" s="9"/>
    </row>
    <row r="7405" spans="1:6" s="1" customFormat="1">
      <c r="A7405" s="31"/>
      <c r="E7405" s="9"/>
      <c r="F7405" s="9"/>
    </row>
    <row r="7406" spans="1:6" s="1" customFormat="1">
      <c r="A7406" s="31"/>
      <c r="E7406" s="9"/>
      <c r="F7406" s="9"/>
    </row>
    <row r="7407" spans="1:6" s="1" customFormat="1">
      <c r="A7407" s="31"/>
      <c r="E7407" s="9"/>
      <c r="F7407" s="9"/>
    </row>
    <row r="7408" spans="1:6" s="1" customFormat="1">
      <c r="A7408" s="31"/>
      <c r="E7408" s="9"/>
      <c r="F7408" s="9"/>
    </row>
    <row r="7409" spans="1:6" s="1" customFormat="1">
      <c r="A7409" s="31"/>
      <c r="E7409" s="9"/>
      <c r="F7409" s="9"/>
    </row>
    <row r="7410" spans="1:6" s="1" customFormat="1">
      <c r="A7410" s="31"/>
      <c r="E7410" s="9"/>
      <c r="F7410" s="9"/>
    </row>
    <row r="7411" spans="1:6" s="1" customFormat="1">
      <c r="A7411" s="31"/>
      <c r="E7411" s="9"/>
      <c r="F7411" s="9"/>
    </row>
    <row r="7412" spans="1:6" s="1" customFormat="1">
      <c r="A7412" s="31"/>
      <c r="E7412" s="9"/>
      <c r="F7412" s="9"/>
    </row>
    <row r="7413" spans="1:6" s="1" customFormat="1">
      <c r="A7413" s="31"/>
      <c r="E7413" s="9"/>
      <c r="F7413" s="9"/>
    </row>
    <row r="7414" spans="1:6" s="1" customFormat="1">
      <c r="A7414" s="31"/>
      <c r="E7414" s="9"/>
      <c r="F7414" s="9"/>
    </row>
    <row r="7415" spans="1:6" s="1" customFormat="1">
      <c r="A7415" s="31"/>
      <c r="E7415" s="9"/>
      <c r="F7415" s="9"/>
    </row>
    <row r="7416" spans="1:6" s="1" customFormat="1">
      <c r="A7416" s="31"/>
      <c r="E7416" s="9"/>
      <c r="F7416" s="9"/>
    </row>
    <row r="7417" spans="1:6" s="1" customFormat="1">
      <c r="A7417" s="31"/>
      <c r="E7417" s="9"/>
      <c r="F7417" s="9"/>
    </row>
    <row r="7418" spans="1:6" s="1" customFormat="1">
      <c r="A7418" s="31"/>
      <c r="E7418" s="9"/>
      <c r="F7418" s="9"/>
    </row>
    <row r="7419" spans="1:6" s="1" customFormat="1">
      <c r="A7419" s="31"/>
      <c r="E7419" s="9"/>
      <c r="F7419" s="9"/>
    </row>
    <row r="7420" spans="1:6" s="1" customFormat="1">
      <c r="A7420" s="31"/>
      <c r="E7420" s="9"/>
      <c r="F7420" s="9"/>
    </row>
    <row r="7421" spans="1:6" s="1" customFormat="1">
      <c r="A7421" s="31"/>
      <c r="E7421" s="9"/>
      <c r="F7421" s="9"/>
    </row>
    <row r="7422" spans="1:6" s="1" customFormat="1">
      <c r="A7422" s="31"/>
      <c r="E7422" s="9"/>
      <c r="F7422" s="9"/>
    </row>
    <row r="7423" spans="1:6" s="1" customFormat="1">
      <c r="A7423" s="31"/>
      <c r="E7423" s="9"/>
      <c r="F7423" s="9"/>
    </row>
    <row r="7424" spans="1:6" s="1" customFormat="1">
      <c r="A7424" s="31"/>
      <c r="E7424" s="9"/>
      <c r="F7424" s="9"/>
    </row>
    <row r="7425" spans="1:21" s="1" customFormat="1">
      <c r="A7425" s="31"/>
      <c r="E7425" s="9"/>
      <c r="F7425" s="9"/>
    </row>
    <row r="7426" spans="1:21" s="1" customFormat="1">
      <c r="A7426" s="31"/>
      <c r="E7426" s="9"/>
      <c r="F7426" s="9"/>
    </row>
    <row r="7427" spans="1:21" s="1" customFormat="1">
      <c r="A7427" s="31"/>
      <c r="E7427" s="9"/>
      <c r="F7427" s="9"/>
    </row>
    <row r="7428" spans="1:21" s="1" customFormat="1">
      <c r="A7428" s="31"/>
      <c r="E7428" s="9"/>
      <c r="F7428" s="9"/>
    </row>
    <row r="7429" spans="1:21" s="1" customFormat="1">
      <c r="A7429" s="31"/>
      <c r="E7429" s="9"/>
      <c r="F7429" s="9"/>
    </row>
    <row r="7430" spans="1:21" s="1" customFormat="1">
      <c r="A7430" s="31"/>
      <c r="E7430" s="9"/>
      <c r="F7430" s="9"/>
    </row>
    <row r="7431" spans="1:21" s="1" customFormat="1">
      <c r="A7431" s="31"/>
      <c r="E7431" s="9"/>
      <c r="F7431" s="9"/>
    </row>
    <row r="7432" spans="1:21" s="1" customFormat="1">
      <c r="A7432" s="31"/>
      <c r="E7432" s="9"/>
      <c r="F7432" s="9"/>
    </row>
    <row r="7433" spans="1:21" s="1" customFormat="1">
      <c r="A7433" s="31"/>
      <c r="E7433" s="9"/>
      <c r="F7433" s="9"/>
    </row>
    <row r="7434" spans="1:21" s="1" customFormat="1">
      <c r="A7434" s="31"/>
      <c r="E7434" s="9"/>
      <c r="F7434" s="9"/>
    </row>
    <row r="7435" spans="1:21" s="1" customFormat="1">
      <c r="A7435" s="31"/>
      <c r="E7435" s="9"/>
      <c r="F7435" s="9"/>
      <c r="U7435" s="10"/>
    </row>
    <row r="7436" spans="1:21" s="1" customFormat="1">
      <c r="A7436" s="31"/>
      <c r="E7436" s="9"/>
      <c r="F7436" s="9"/>
      <c r="U7436" s="10"/>
    </row>
    <row r="7437" spans="1:21" s="1" customFormat="1">
      <c r="A7437" s="31"/>
      <c r="E7437" s="9"/>
      <c r="F7437" s="9"/>
      <c r="U7437" s="10"/>
    </row>
    <row r="7438" spans="1:21" s="1" customFormat="1">
      <c r="A7438" s="31"/>
      <c r="E7438" s="9"/>
      <c r="F7438" s="9"/>
      <c r="U7438" s="10"/>
    </row>
    <row r="7439" spans="1:21" s="1" customFormat="1">
      <c r="A7439" s="31"/>
      <c r="E7439" s="9"/>
      <c r="F7439" s="9"/>
    </row>
    <row r="7440" spans="1:21" s="1" customFormat="1">
      <c r="A7440" s="31"/>
      <c r="E7440" s="9"/>
      <c r="F7440" s="9"/>
    </row>
    <row r="7441" spans="1:6" s="1" customFormat="1">
      <c r="A7441" s="31"/>
      <c r="E7441" s="9"/>
      <c r="F7441" s="9"/>
    </row>
    <row r="7442" spans="1:6" s="1" customFormat="1">
      <c r="A7442" s="31"/>
      <c r="E7442" s="9"/>
      <c r="F7442" s="9"/>
    </row>
    <row r="7443" spans="1:6" s="1" customFormat="1">
      <c r="A7443" s="31"/>
      <c r="E7443" s="9"/>
      <c r="F7443" s="9"/>
    </row>
    <row r="7444" spans="1:6" s="1" customFormat="1">
      <c r="A7444" s="31"/>
      <c r="E7444" s="9"/>
      <c r="F7444" s="9"/>
    </row>
    <row r="7445" spans="1:6" s="1" customFormat="1">
      <c r="A7445" s="31"/>
      <c r="E7445" s="9"/>
      <c r="F7445" s="9"/>
    </row>
    <row r="7446" spans="1:6" s="1" customFormat="1">
      <c r="A7446" s="31"/>
      <c r="E7446" s="9"/>
      <c r="F7446" s="9"/>
    </row>
    <row r="7447" spans="1:6" s="1" customFormat="1">
      <c r="A7447" s="31"/>
      <c r="E7447" s="9"/>
      <c r="F7447" s="9"/>
    </row>
    <row r="7448" spans="1:6" s="1" customFormat="1">
      <c r="A7448" s="31"/>
      <c r="E7448" s="9"/>
      <c r="F7448" s="9"/>
    </row>
    <row r="7449" spans="1:6" s="1" customFormat="1">
      <c r="A7449" s="31"/>
      <c r="E7449" s="9"/>
      <c r="F7449" s="9"/>
    </row>
    <row r="7450" spans="1:6" s="1" customFormat="1">
      <c r="A7450" s="31"/>
      <c r="E7450" s="9"/>
      <c r="F7450" s="9"/>
    </row>
    <row r="7451" spans="1:6" s="1" customFormat="1">
      <c r="A7451" s="31"/>
      <c r="E7451" s="9"/>
      <c r="F7451" s="9"/>
    </row>
    <row r="7452" spans="1:6" s="1" customFormat="1">
      <c r="A7452" s="31"/>
      <c r="E7452" s="9"/>
      <c r="F7452" s="9"/>
    </row>
    <row r="7453" spans="1:6" s="1" customFormat="1">
      <c r="A7453" s="31"/>
      <c r="E7453" s="9"/>
      <c r="F7453" s="9"/>
    </row>
    <row r="7454" spans="1:6" s="1" customFormat="1">
      <c r="A7454" s="31"/>
      <c r="E7454" s="9"/>
      <c r="F7454" s="9"/>
    </row>
    <row r="7455" spans="1:6" s="1" customFormat="1">
      <c r="A7455" s="31"/>
      <c r="E7455" s="9"/>
      <c r="F7455" s="9"/>
    </row>
    <row r="7456" spans="1:6" s="1" customFormat="1">
      <c r="A7456" s="31"/>
      <c r="E7456" s="9"/>
      <c r="F7456" s="9"/>
    </row>
    <row r="7457" spans="1:6" s="1" customFormat="1">
      <c r="A7457" s="31"/>
      <c r="E7457" s="9"/>
      <c r="F7457" s="9"/>
    </row>
    <row r="7458" spans="1:6" s="1" customFormat="1">
      <c r="A7458" s="31"/>
      <c r="E7458" s="9"/>
      <c r="F7458" s="9"/>
    </row>
    <row r="7459" spans="1:6" s="1" customFormat="1">
      <c r="A7459" s="31"/>
      <c r="E7459" s="9"/>
      <c r="F7459" s="9"/>
    </row>
    <row r="7460" spans="1:6" s="1" customFormat="1">
      <c r="A7460" s="31"/>
      <c r="E7460" s="9"/>
      <c r="F7460" s="9"/>
    </row>
    <row r="7461" spans="1:6" s="1" customFormat="1">
      <c r="A7461" s="31"/>
      <c r="E7461" s="9"/>
      <c r="F7461" s="9"/>
    </row>
    <row r="7462" spans="1:6" s="1" customFormat="1">
      <c r="A7462" s="31"/>
      <c r="E7462" s="9"/>
      <c r="F7462" s="9"/>
    </row>
    <row r="7463" spans="1:6" s="1" customFormat="1">
      <c r="A7463" s="31"/>
      <c r="E7463" s="9"/>
      <c r="F7463" s="9"/>
    </row>
    <row r="7464" spans="1:6" s="1" customFormat="1">
      <c r="A7464" s="31"/>
      <c r="E7464" s="9"/>
      <c r="F7464" s="9"/>
    </row>
    <row r="7465" spans="1:6" s="1" customFormat="1">
      <c r="A7465" s="31"/>
      <c r="E7465" s="9"/>
      <c r="F7465" s="9"/>
    </row>
    <row r="7466" spans="1:6" s="1" customFormat="1">
      <c r="A7466" s="31"/>
      <c r="E7466" s="9"/>
      <c r="F7466" s="9"/>
    </row>
    <row r="7467" spans="1:6" s="1" customFormat="1">
      <c r="A7467" s="31"/>
      <c r="E7467" s="9"/>
      <c r="F7467" s="9"/>
    </row>
    <row r="7468" spans="1:6" s="1" customFormat="1">
      <c r="A7468" s="31"/>
      <c r="E7468" s="9"/>
      <c r="F7468" s="9"/>
    </row>
    <row r="7469" spans="1:6" s="1" customFormat="1">
      <c r="A7469" s="31"/>
      <c r="E7469" s="9"/>
      <c r="F7469" s="9"/>
    </row>
    <row r="7470" spans="1:6" s="1" customFormat="1">
      <c r="A7470" s="31"/>
      <c r="E7470" s="9"/>
      <c r="F7470" s="9"/>
    </row>
    <row r="7471" spans="1:6" s="1" customFormat="1">
      <c r="A7471" s="31"/>
      <c r="E7471" s="9"/>
      <c r="F7471" s="9"/>
    </row>
    <row r="7472" spans="1:6" s="1" customFormat="1">
      <c r="A7472" s="31"/>
      <c r="E7472" s="9"/>
      <c r="F7472" s="9"/>
    </row>
    <row r="7473" spans="1:6" s="1" customFormat="1">
      <c r="A7473" s="31"/>
      <c r="E7473" s="9"/>
      <c r="F7473" s="9"/>
    </row>
    <row r="7474" spans="1:6" s="1" customFormat="1">
      <c r="A7474" s="31"/>
      <c r="E7474" s="9"/>
      <c r="F7474" s="9"/>
    </row>
    <row r="7475" spans="1:6" s="1" customFormat="1">
      <c r="A7475" s="31"/>
      <c r="E7475" s="9"/>
      <c r="F7475" s="9"/>
    </row>
    <row r="7476" spans="1:6" s="1" customFormat="1">
      <c r="A7476" s="31"/>
      <c r="E7476" s="9"/>
      <c r="F7476" s="9"/>
    </row>
    <row r="7477" spans="1:6" s="1" customFormat="1">
      <c r="A7477" s="31"/>
      <c r="E7477" s="9"/>
      <c r="F7477" s="9"/>
    </row>
    <row r="7478" spans="1:6" s="1" customFormat="1">
      <c r="A7478" s="31"/>
      <c r="E7478" s="9"/>
      <c r="F7478" s="9"/>
    </row>
    <row r="7479" spans="1:6" s="1" customFormat="1">
      <c r="A7479" s="31"/>
      <c r="E7479" s="9"/>
      <c r="F7479" s="9"/>
    </row>
    <row r="7480" spans="1:6" s="1" customFormat="1">
      <c r="A7480" s="31"/>
      <c r="E7480" s="9"/>
      <c r="F7480" s="9"/>
    </row>
    <row r="7481" spans="1:6" s="1" customFormat="1">
      <c r="A7481" s="31"/>
      <c r="E7481" s="9"/>
      <c r="F7481" s="9"/>
    </row>
    <row r="7482" spans="1:6" s="1" customFormat="1">
      <c r="A7482" s="31"/>
      <c r="E7482" s="9"/>
      <c r="F7482" s="9"/>
    </row>
    <row r="7483" spans="1:6" s="1" customFormat="1">
      <c r="A7483" s="31"/>
      <c r="E7483" s="9"/>
      <c r="F7483" s="9"/>
    </row>
    <row r="7484" spans="1:6" s="1" customFormat="1">
      <c r="A7484" s="31"/>
      <c r="E7484" s="9"/>
      <c r="F7484" s="9"/>
    </row>
    <row r="7485" spans="1:6" s="1" customFormat="1">
      <c r="A7485" s="31"/>
      <c r="E7485" s="9"/>
      <c r="F7485" s="9"/>
    </row>
    <row r="7486" spans="1:6" s="1" customFormat="1">
      <c r="A7486" s="31"/>
      <c r="E7486" s="9"/>
      <c r="F7486" s="9"/>
    </row>
    <row r="7487" spans="1:6" s="1" customFormat="1">
      <c r="A7487" s="31"/>
      <c r="E7487" s="9"/>
      <c r="F7487" s="9"/>
    </row>
    <row r="7488" spans="1:6" s="1" customFormat="1">
      <c r="A7488" s="31"/>
      <c r="E7488" s="9"/>
      <c r="F7488" s="9"/>
    </row>
    <row r="7489" spans="1:21" s="1" customFormat="1">
      <c r="A7489" s="31"/>
      <c r="E7489" s="9"/>
      <c r="F7489" s="9"/>
    </row>
    <row r="7490" spans="1:21" s="1" customFormat="1">
      <c r="A7490" s="31"/>
      <c r="E7490" s="9"/>
      <c r="F7490" s="9"/>
    </row>
    <row r="7491" spans="1:21" s="1" customFormat="1">
      <c r="A7491" s="31"/>
      <c r="E7491" s="9"/>
      <c r="F7491" s="9"/>
    </row>
    <row r="7492" spans="1:21" s="1" customFormat="1">
      <c r="A7492" s="31"/>
      <c r="E7492" s="9"/>
      <c r="F7492" s="9"/>
    </row>
    <row r="7493" spans="1:21" s="1" customFormat="1">
      <c r="A7493" s="31"/>
      <c r="E7493" s="9"/>
      <c r="F7493" s="9"/>
    </row>
    <row r="7494" spans="1:21" s="1" customFormat="1">
      <c r="A7494" s="31"/>
      <c r="E7494" s="9"/>
      <c r="F7494" s="9"/>
      <c r="U7494" s="10"/>
    </row>
    <row r="7495" spans="1:21" s="1" customFormat="1">
      <c r="A7495" s="31"/>
      <c r="E7495" s="9"/>
      <c r="F7495" s="9"/>
      <c r="U7495" s="10"/>
    </row>
    <row r="7496" spans="1:21" s="1" customFormat="1">
      <c r="A7496" s="31"/>
      <c r="E7496" s="9"/>
      <c r="F7496" s="9"/>
      <c r="U7496" s="10"/>
    </row>
    <row r="7497" spans="1:21" s="1" customFormat="1">
      <c r="A7497" s="31"/>
      <c r="E7497" s="9"/>
      <c r="F7497" s="9"/>
      <c r="U7497" s="10"/>
    </row>
    <row r="7498" spans="1:21" s="1" customFormat="1">
      <c r="A7498" s="31"/>
      <c r="E7498" s="9"/>
      <c r="F7498" s="9"/>
    </row>
    <row r="7499" spans="1:21" s="1" customFormat="1">
      <c r="A7499" s="31"/>
      <c r="E7499" s="9"/>
      <c r="F7499" s="9"/>
    </row>
    <row r="7500" spans="1:21" s="1" customFormat="1">
      <c r="A7500" s="31"/>
      <c r="E7500" s="9"/>
      <c r="F7500" s="9"/>
    </row>
    <row r="7501" spans="1:21" s="1" customFormat="1">
      <c r="A7501" s="31"/>
      <c r="E7501" s="9"/>
      <c r="F7501" s="9"/>
    </row>
    <row r="7502" spans="1:21" s="1" customFormat="1">
      <c r="A7502" s="31"/>
      <c r="E7502" s="9"/>
      <c r="F7502" s="9"/>
      <c r="U7502" s="10"/>
    </row>
    <row r="7503" spans="1:21" s="1" customFormat="1">
      <c r="A7503" s="31"/>
      <c r="E7503" s="9"/>
      <c r="F7503" s="9"/>
    </row>
    <row r="7504" spans="1:21" s="1" customFormat="1">
      <c r="A7504" s="31"/>
      <c r="E7504" s="9"/>
      <c r="F7504" s="9"/>
    </row>
    <row r="7505" spans="1:21" s="1" customFormat="1">
      <c r="A7505" s="31"/>
      <c r="E7505" s="9"/>
      <c r="F7505" s="9"/>
    </row>
    <row r="7506" spans="1:21" s="1" customFormat="1">
      <c r="A7506" s="31"/>
      <c r="E7506" s="9"/>
      <c r="F7506" s="9"/>
      <c r="U7506" s="10"/>
    </row>
    <row r="7507" spans="1:21" s="1" customFormat="1">
      <c r="A7507" s="31"/>
      <c r="E7507" s="9"/>
      <c r="F7507" s="9"/>
    </row>
    <row r="7508" spans="1:21" s="1" customFormat="1">
      <c r="A7508" s="31"/>
      <c r="E7508" s="9"/>
      <c r="F7508" s="9"/>
    </row>
    <row r="7509" spans="1:21" s="1" customFormat="1">
      <c r="A7509" s="31"/>
      <c r="E7509" s="9"/>
      <c r="F7509" s="9"/>
    </row>
    <row r="7510" spans="1:21" s="1" customFormat="1">
      <c r="A7510" s="31"/>
      <c r="E7510" s="9"/>
      <c r="F7510" s="9"/>
    </row>
    <row r="7511" spans="1:21" s="1" customFormat="1">
      <c r="A7511" s="31"/>
      <c r="E7511" s="9"/>
      <c r="F7511" s="9"/>
      <c r="U7511" s="10"/>
    </row>
    <row r="7512" spans="1:21" s="1" customFormat="1">
      <c r="A7512" s="31"/>
      <c r="E7512" s="9"/>
      <c r="F7512" s="9"/>
    </row>
    <row r="7513" spans="1:21" s="1" customFormat="1">
      <c r="A7513" s="31"/>
      <c r="E7513" s="9"/>
      <c r="F7513" s="9"/>
    </row>
    <row r="7514" spans="1:21" s="1" customFormat="1">
      <c r="A7514" s="31"/>
      <c r="E7514" s="9"/>
      <c r="F7514" s="9"/>
    </row>
    <row r="7515" spans="1:21" s="1" customFormat="1">
      <c r="A7515" s="31"/>
      <c r="E7515" s="9"/>
      <c r="F7515" s="9"/>
    </row>
    <row r="7516" spans="1:21" s="1" customFormat="1">
      <c r="A7516" s="31"/>
      <c r="E7516" s="9"/>
      <c r="F7516" s="9"/>
    </row>
    <row r="7517" spans="1:21" s="1" customFormat="1">
      <c r="A7517" s="31"/>
      <c r="E7517" s="9"/>
      <c r="F7517" s="9"/>
    </row>
    <row r="7518" spans="1:21" s="1" customFormat="1">
      <c r="A7518" s="31"/>
      <c r="E7518" s="9"/>
      <c r="F7518" s="9"/>
    </row>
    <row r="7519" spans="1:21" s="1" customFormat="1">
      <c r="A7519" s="31"/>
      <c r="E7519" s="9"/>
      <c r="F7519" s="9"/>
    </row>
    <row r="7520" spans="1:21" s="1" customFormat="1">
      <c r="A7520" s="31"/>
      <c r="E7520" s="9"/>
      <c r="F7520" s="9"/>
    </row>
    <row r="7521" spans="1:21" s="1" customFormat="1">
      <c r="A7521" s="31"/>
      <c r="E7521" s="9"/>
      <c r="F7521" s="9"/>
    </row>
    <row r="7522" spans="1:21" s="1" customFormat="1">
      <c r="A7522" s="31"/>
      <c r="E7522" s="9"/>
      <c r="F7522" s="9"/>
    </row>
    <row r="7523" spans="1:21" s="1" customFormat="1">
      <c r="A7523" s="31"/>
      <c r="E7523" s="9"/>
      <c r="F7523" s="9"/>
    </row>
    <row r="7524" spans="1:21" s="1" customFormat="1">
      <c r="A7524" s="31"/>
      <c r="E7524" s="9"/>
      <c r="F7524" s="9"/>
    </row>
    <row r="7525" spans="1:21" s="1" customFormat="1">
      <c r="A7525" s="31"/>
      <c r="E7525" s="9"/>
      <c r="F7525" s="9"/>
    </row>
    <row r="7526" spans="1:21" s="1" customFormat="1">
      <c r="A7526" s="31"/>
      <c r="E7526" s="9"/>
      <c r="F7526" s="9"/>
    </row>
    <row r="7527" spans="1:21" s="1" customFormat="1">
      <c r="A7527" s="31"/>
      <c r="E7527" s="9"/>
      <c r="F7527" s="9"/>
    </row>
    <row r="7528" spans="1:21" s="1" customFormat="1">
      <c r="A7528" s="31"/>
      <c r="E7528" s="9"/>
      <c r="F7528" s="9"/>
    </row>
    <row r="7529" spans="1:21" s="1" customFormat="1">
      <c r="A7529" s="31"/>
      <c r="E7529" s="9"/>
      <c r="F7529" s="9"/>
    </row>
    <row r="7530" spans="1:21" s="1" customFormat="1">
      <c r="A7530" s="31"/>
      <c r="E7530" s="9"/>
      <c r="F7530" s="9"/>
    </row>
    <row r="7531" spans="1:21" s="1" customFormat="1">
      <c r="A7531" s="31"/>
      <c r="E7531" s="9"/>
      <c r="F7531" s="9"/>
    </row>
    <row r="7532" spans="1:21" s="1" customFormat="1">
      <c r="A7532" s="31"/>
      <c r="E7532" s="9"/>
      <c r="F7532" s="9"/>
    </row>
    <row r="7533" spans="1:21" s="1" customFormat="1">
      <c r="A7533" s="31"/>
      <c r="E7533" s="9"/>
      <c r="F7533" s="9"/>
    </row>
    <row r="7534" spans="1:21" s="1" customFormat="1">
      <c r="A7534" s="31"/>
      <c r="E7534" s="9"/>
      <c r="F7534" s="9"/>
      <c r="U7534" s="10"/>
    </row>
    <row r="7535" spans="1:21" s="1" customFormat="1">
      <c r="A7535" s="31"/>
      <c r="E7535" s="9"/>
      <c r="F7535" s="9"/>
    </row>
    <row r="7536" spans="1:21" s="1" customFormat="1">
      <c r="A7536" s="31"/>
      <c r="E7536" s="9"/>
      <c r="F7536" s="9"/>
    </row>
    <row r="7537" spans="1:6" s="1" customFormat="1">
      <c r="A7537" s="31"/>
      <c r="E7537" s="9"/>
      <c r="F7537" s="9"/>
    </row>
    <row r="7538" spans="1:6" s="1" customFormat="1">
      <c r="A7538" s="31"/>
      <c r="E7538" s="9"/>
      <c r="F7538" s="9"/>
    </row>
    <row r="7539" spans="1:6" s="1" customFormat="1">
      <c r="A7539" s="31"/>
      <c r="E7539" s="9"/>
      <c r="F7539" s="9"/>
    </row>
    <row r="7540" spans="1:6" s="1" customFormat="1">
      <c r="A7540" s="31"/>
      <c r="E7540" s="9"/>
      <c r="F7540" s="9"/>
    </row>
    <row r="7541" spans="1:6" s="1" customFormat="1">
      <c r="A7541" s="31"/>
      <c r="E7541" s="9"/>
      <c r="F7541" s="9"/>
    </row>
    <row r="7542" spans="1:6" s="1" customFormat="1">
      <c r="A7542" s="31"/>
      <c r="E7542" s="9"/>
      <c r="F7542" s="9"/>
    </row>
    <row r="7543" spans="1:6" s="1" customFormat="1">
      <c r="A7543" s="31"/>
      <c r="E7543" s="9"/>
      <c r="F7543" s="9"/>
    </row>
    <row r="7544" spans="1:6" s="1" customFormat="1">
      <c r="A7544" s="31"/>
      <c r="E7544" s="9"/>
      <c r="F7544" s="9"/>
    </row>
    <row r="7545" spans="1:6" s="1" customFormat="1">
      <c r="A7545" s="31"/>
      <c r="E7545" s="9"/>
      <c r="F7545" s="9"/>
    </row>
    <row r="7546" spans="1:6" s="1" customFormat="1">
      <c r="A7546" s="31"/>
      <c r="E7546" s="9"/>
      <c r="F7546" s="9"/>
    </row>
    <row r="7547" spans="1:6" s="1" customFormat="1">
      <c r="A7547" s="31"/>
      <c r="E7547" s="9"/>
      <c r="F7547" s="9"/>
    </row>
    <row r="7548" spans="1:6" s="1" customFormat="1">
      <c r="A7548" s="31"/>
      <c r="E7548" s="9"/>
      <c r="F7548" s="9"/>
    </row>
    <row r="7549" spans="1:6" s="1" customFormat="1">
      <c r="A7549" s="31"/>
      <c r="E7549" s="9"/>
      <c r="F7549" s="9"/>
    </row>
    <row r="7550" spans="1:6" s="1" customFormat="1">
      <c r="A7550" s="31"/>
      <c r="E7550" s="9"/>
      <c r="F7550" s="9"/>
    </row>
    <row r="7551" spans="1:6" s="1" customFormat="1">
      <c r="A7551" s="31"/>
      <c r="E7551" s="9"/>
      <c r="F7551" s="9"/>
    </row>
    <row r="7552" spans="1:6" s="1" customFormat="1">
      <c r="A7552" s="31"/>
      <c r="E7552" s="9"/>
      <c r="F7552" s="9"/>
    </row>
    <row r="7553" spans="1:6" s="1" customFormat="1">
      <c r="A7553" s="31"/>
      <c r="E7553" s="9"/>
      <c r="F7553" s="9"/>
    </row>
    <row r="7554" spans="1:6" s="1" customFormat="1">
      <c r="A7554" s="31"/>
      <c r="E7554" s="9"/>
      <c r="F7554" s="9"/>
    </row>
    <row r="7555" spans="1:6" s="1" customFormat="1">
      <c r="A7555" s="31"/>
      <c r="E7555" s="9"/>
      <c r="F7555" s="9"/>
    </row>
    <row r="7556" spans="1:6" s="1" customFormat="1">
      <c r="A7556" s="31"/>
      <c r="E7556" s="9"/>
      <c r="F7556" s="9"/>
    </row>
    <row r="7557" spans="1:6" s="1" customFormat="1">
      <c r="A7557" s="31"/>
      <c r="E7557" s="9"/>
      <c r="F7557" s="9"/>
    </row>
    <row r="7558" spans="1:6" s="1" customFormat="1">
      <c r="A7558" s="31"/>
      <c r="E7558" s="9"/>
      <c r="F7558" s="9"/>
    </row>
    <row r="7559" spans="1:6" s="1" customFormat="1">
      <c r="A7559" s="31"/>
      <c r="E7559" s="9"/>
      <c r="F7559" s="9"/>
    </row>
    <row r="7560" spans="1:6" s="1" customFormat="1">
      <c r="A7560" s="31"/>
      <c r="E7560" s="9"/>
      <c r="F7560" s="9"/>
    </row>
    <row r="7561" spans="1:6" s="1" customFormat="1">
      <c r="A7561" s="31"/>
      <c r="E7561" s="9"/>
      <c r="F7561" s="9"/>
    </row>
    <row r="7562" spans="1:6" s="1" customFormat="1">
      <c r="A7562" s="31"/>
      <c r="E7562" s="9"/>
      <c r="F7562" s="9"/>
    </row>
    <row r="7563" spans="1:6" s="1" customFormat="1">
      <c r="A7563" s="31"/>
      <c r="E7563" s="9"/>
      <c r="F7563" s="9"/>
    </row>
    <row r="7564" spans="1:6" s="1" customFormat="1">
      <c r="A7564" s="31"/>
      <c r="E7564" s="9"/>
      <c r="F7564" s="9"/>
    </row>
    <row r="7565" spans="1:6" s="1" customFormat="1">
      <c r="A7565" s="31"/>
      <c r="E7565" s="9"/>
      <c r="F7565" s="9"/>
    </row>
    <row r="7566" spans="1:6" s="1" customFormat="1">
      <c r="A7566" s="31"/>
      <c r="E7566" s="9"/>
      <c r="F7566" s="9"/>
    </row>
    <row r="7567" spans="1:6" s="1" customFormat="1">
      <c r="A7567" s="31"/>
      <c r="E7567" s="9"/>
      <c r="F7567" s="9"/>
    </row>
    <row r="7568" spans="1:6" s="1" customFormat="1">
      <c r="A7568" s="31"/>
      <c r="E7568" s="9"/>
      <c r="F7568" s="9"/>
    </row>
    <row r="7569" spans="1:25">
      <c r="A7569" s="31"/>
      <c r="B7569" s="1"/>
      <c r="C7569" s="1"/>
      <c r="D7569" s="1"/>
      <c r="E7569" s="9"/>
      <c r="F7569" s="9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2"/>
      <c r="T7569" s="12"/>
      <c r="U7569" s="12"/>
      <c r="V7569" s="1"/>
      <c r="W7569" s="1"/>
      <c r="X7569" s="1"/>
      <c r="Y7569" s="1"/>
    </row>
    <row r="7570" spans="1:25">
      <c r="A7570" s="31"/>
      <c r="B7570" s="1"/>
      <c r="C7570" s="1"/>
      <c r="D7570" s="1"/>
      <c r="E7570" s="9"/>
      <c r="F7570" s="9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2"/>
      <c r="T7570" s="12"/>
      <c r="U7570" s="12"/>
      <c r="V7570" s="1"/>
      <c r="W7570" s="1"/>
      <c r="X7570" s="1"/>
      <c r="Y7570" s="1"/>
    </row>
    <row r="7571" spans="1:25" s="7" customFormat="1">
      <c r="A7571" s="31"/>
      <c r="B7571" s="15"/>
      <c r="C7571" s="15"/>
      <c r="D7571" s="15"/>
      <c r="E7571" s="12"/>
      <c r="F7571" s="12"/>
      <c r="G7571" s="15"/>
      <c r="H7571" s="15"/>
      <c r="I7571" s="15"/>
      <c r="J7571" s="15"/>
      <c r="K7571" s="15"/>
      <c r="L7571" s="15"/>
      <c r="M7571" s="15"/>
      <c r="N7571" s="15"/>
      <c r="O7571" s="15"/>
      <c r="P7571" s="15"/>
      <c r="Q7571" s="15"/>
      <c r="R7571" s="15"/>
      <c r="S7571" s="16"/>
      <c r="T7571" s="15"/>
      <c r="U7571" s="11"/>
      <c r="V7571" s="15"/>
      <c r="W7571" s="15"/>
      <c r="X7571" s="15"/>
      <c r="Y7571" s="15"/>
    </row>
    <row r="7572" spans="1:25" s="7" customFormat="1">
      <c r="A7572" s="31"/>
      <c r="B7572" s="15"/>
      <c r="C7572" s="15"/>
      <c r="D7572" s="15"/>
      <c r="E7572" s="12"/>
      <c r="F7572" s="12"/>
      <c r="G7572" s="15"/>
      <c r="H7572" s="15"/>
      <c r="I7572" s="15"/>
      <c r="J7572" s="15"/>
      <c r="K7572" s="15"/>
      <c r="L7572" s="15"/>
      <c r="M7572" s="15"/>
      <c r="N7572" s="15"/>
      <c r="O7572" s="15"/>
      <c r="P7572" s="15"/>
      <c r="Q7572" s="15"/>
      <c r="R7572" s="15"/>
      <c r="S7572" s="16"/>
      <c r="T7572" s="15"/>
      <c r="U7572" s="15"/>
      <c r="V7572" s="15"/>
      <c r="W7572" s="15"/>
      <c r="X7572" s="15"/>
      <c r="Y7572" s="15"/>
    </row>
    <row r="7573" spans="1:25" s="7" customFormat="1">
      <c r="A7573" s="31"/>
      <c r="B7573" s="15"/>
      <c r="C7573" s="15"/>
      <c r="D7573" s="15"/>
      <c r="E7573" s="12"/>
      <c r="F7573" s="12"/>
      <c r="G7573" s="15"/>
      <c r="H7573" s="15"/>
      <c r="I7573" s="15"/>
      <c r="J7573" s="15"/>
      <c r="K7573" s="15"/>
      <c r="L7573" s="15"/>
      <c r="M7573" s="15"/>
      <c r="N7573" s="15"/>
      <c r="O7573" s="15"/>
      <c r="P7573" s="15"/>
      <c r="Q7573" s="15"/>
      <c r="R7573" s="15"/>
      <c r="S7573" s="16"/>
      <c r="T7573" s="15"/>
      <c r="U7573" s="15"/>
      <c r="V7573" s="15"/>
      <c r="W7573" s="15"/>
      <c r="X7573" s="15"/>
      <c r="Y7573" s="15"/>
    </row>
    <row r="7574" spans="1:25" s="7" customFormat="1">
      <c r="A7574" s="31"/>
      <c r="B7574" s="15"/>
      <c r="C7574" s="15"/>
      <c r="D7574" s="15"/>
      <c r="E7574" s="12"/>
      <c r="F7574" s="12"/>
      <c r="G7574" s="15"/>
      <c r="H7574" s="15"/>
      <c r="I7574" s="15"/>
      <c r="J7574" s="15"/>
      <c r="K7574" s="15"/>
      <c r="L7574" s="15"/>
      <c r="M7574" s="15"/>
      <c r="N7574" s="15"/>
      <c r="O7574" s="15"/>
      <c r="P7574" s="15"/>
      <c r="Q7574" s="15"/>
      <c r="R7574" s="15"/>
      <c r="S7574" s="16"/>
      <c r="T7574" s="15"/>
      <c r="U7574" s="15"/>
      <c r="V7574" s="15"/>
      <c r="W7574" s="15"/>
      <c r="X7574" s="15"/>
      <c r="Y7574" s="15"/>
    </row>
    <row r="7575" spans="1:25" s="7" customFormat="1">
      <c r="A7575" s="31"/>
      <c r="B7575" s="15"/>
      <c r="C7575" s="11"/>
      <c r="D7575" s="11"/>
      <c r="E7575" s="12"/>
      <c r="F7575" s="12"/>
      <c r="G7575" s="11"/>
      <c r="H7575" s="11"/>
      <c r="I7575" s="11"/>
      <c r="J7575" s="11"/>
      <c r="K7575" s="11"/>
      <c r="L7575" s="11"/>
      <c r="M7575" s="11"/>
      <c r="N7575" s="11"/>
      <c r="O7575" s="11"/>
      <c r="P7575" s="11"/>
      <c r="Q7575" s="11"/>
      <c r="R7575" s="11"/>
      <c r="S7575" s="11"/>
      <c r="T7575" s="11"/>
      <c r="V7575" s="11"/>
      <c r="W7575" s="11"/>
      <c r="X7575" s="11"/>
      <c r="Y7575" s="11"/>
    </row>
    <row r="7576" spans="1:25" s="7" customFormat="1">
      <c r="A7576" s="31"/>
      <c r="B7576" s="15"/>
      <c r="C7576" s="15"/>
      <c r="D7576" s="15"/>
      <c r="E7576" s="12"/>
      <c r="F7576" s="12"/>
      <c r="G7576" s="15"/>
      <c r="H7576" s="15"/>
      <c r="I7576" s="15"/>
      <c r="J7576" s="15"/>
      <c r="K7576" s="15"/>
      <c r="L7576" s="15"/>
      <c r="M7576" s="15"/>
      <c r="N7576" s="15"/>
      <c r="O7576" s="15"/>
      <c r="P7576" s="15"/>
      <c r="Q7576" s="15"/>
      <c r="R7576" s="15"/>
      <c r="S7576" s="16"/>
      <c r="T7576" s="15"/>
      <c r="V7576" s="15"/>
      <c r="W7576" s="15"/>
      <c r="X7576" s="15"/>
      <c r="Y7576" s="15"/>
    </row>
    <row r="7577" spans="1:25" s="7" customFormat="1">
      <c r="A7577" s="31"/>
      <c r="B7577" s="15"/>
      <c r="C7577" s="15"/>
      <c r="D7577" s="15"/>
      <c r="E7577" s="12"/>
      <c r="F7577" s="12"/>
      <c r="G7577" s="15"/>
      <c r="H7577" s="15"/>
      <c r="I7577" s="15"/>
      <c r="J7577" s="15"/>
      <c r="K7577" s="15"/>
      <c r="L7577" s="15"/>
      <c r="M7577" s="15"/>
      <c r="N7577" s="15"/>
      <c r="O7577" s="15"/>
      <c r="P7577" s="15"/>
      <c r="Q7577" s="15"/>
      <c r="R7577" s="15"/>
      <c r="S7577" s="23"/>
      <c r="T7577" s="15"/>
      <c r="V7577" s="15"/>
      <c r="W7577" s="15"/>
      <c r="X7577" s="15"/>
      <c r="Y7577" s="15"/>
    </row>
    <row r="7578" spans="1:25" s="7" customFormat="1">
      <c r="A7578" s="31"/>
      <c r="B7578" s="15"/>
      <c r="C7578" s="15"/>
      <c r="D7578" s="15"/>
      <c r="E7578" s="12"/>
      <c r="F7578" s="12"/>
      <c r="G7578" s="15"/>
      <c r="H7578" s="15"/>
      <c r="I7578" s="15"/>
      <c r="J7578" s="15"/>
      <c r="K7578" s="15"/>
      <c r="L7578" s="15"/>
      <c r="M7578" s="15"/>
      <c r="N7578" s="15"/>
      <c r="O7578" s="15"/>
      <c r="P7578" s="15"/>
      <c r="Q7578" s="15"/>
      <c r="R7578" s="15"/>
      <c r="S7578" s="23"/>
      <c r="T7578" s="15"/>
      <c r="W7578" s="15"/>
      <c r="X7578" s="15"/>
      <c r="Y7578" s="15"/>
    </row>
    <row r="7579" spans="1:25" s="7" customFormat="1">
      <c r="A7579" s="31"/>
      <c r="B7579" s="15"/>
      <c r="C7579" s="15"/>
      <c r="D7579" s="15"/>
      <c r="E7579" s="12"/>
      <c r="F7579" s="12"/>
      <c r="G7579" s="15"/>
      <c r="H7579" s="15"/>
      <c r="I7579" s="15"/>
      <c r="J7579" s="15"/>
      <c r="K7579" s="15"/>
      <c r="L7579" s="15"/>
      <c r="M7579" s="15"/>
      <c r="N7579" s="15"/>
      <c r="O7579" s="15"/>
      <c r="P7579" s="15"/>
      <c r="Q7579" s="15"/>
      <c r="R7579" s="15"/>
      <c r="S7579" s="24"/>
      <c r="T7579" s="15"/>
      <c r="V7579" s="15"/>
      <c r="W7579" s="15"/>
      <c r="X7579" s="15"/>
      <c r="Y7579" s="15"/>
    </row>
    <row r="7580" spans="1:25" s="7" customFormat="1">
      <c r="A7580" s="31"/>
      <c r="B7580" s="15"/>
      <c r="C7580" s="15"/>
      <c r="D7580" s="15"/>
      <c r="E7580" s="12"/>
      <c r="F7580" s="12"/>
      <c r="G7580" s="15"/>
      <c r="H7580" s="15"/>
      <c r="I7580" s="15"/>
      <c r="J7580" s="15"/>
      <c r="K7580" s="15"/>
      <c r="L7580" s="15"/>
      <c r="M7580" s="15"/>
      <c r="N7580" s="15"/>
      <c r="O7580" s="15"/>
      <c r="P7580" s="15"/>
      <c r="Q7580" s="15"/>
      <c r="R7580" s="15"/>
      <c r="S7580" s="16"/>
      <c r="T7580" s="15"/>
      <c r="V7580" s="15"/>
      <c r="W7580" s="15"/>
      <c r="X7580" s="15"/>
      <c r="Y7580" s="15"/>
    </row>
    <row r="7581" spans="1:25" s="7" customFormat="1">
      <c r="A7581" s="31"/>
      <c r="B7581" s="15"/>
      <c r="C7581" s="15"/>
      <c r="D7581" s="15"/>
      <c r="E7581" s="12"/>
      <c r="F7581" s="12"/>
      <c r="G7581" s="15"/>
      <c r="H7581" s="15"/>
      <c r="I7581" s="15"/>
      <c r="J7581" s="15"/>
      <c r="K7581" s="15"/>
      <c r="L7581" s="15"/>
      <c r="M7581" s="15"/>
      <c r="N7581" s="15"/>
      <c r="O7581" s="15"/>
      <c r="P7581" s="15"/>
      <c r="Q7581" s="15"/>
      <c r="R7581" s="15"/>
      <c r="S7581" s="16"/>
      <c r="T7581" s="15"/>
      <c r="V7581" s="15"/>
      <c r="W7581" s="15"/>
      <c r="X7581" s="15"/>
      <c r="Y7581" s="15"/>
    </row>
    <row r="7582" spans="1:25" s="7" customFormat="1">
      <c r="A7582" s="31"/>
      <c r="B7582" s="15"/>
      <c r="C7582" s="15"/>
      <c r="D7582" s="15"/>
      <c r="E7582" s="12"/>
      <c r="F7582" s="12"/>
      <c r="G7582" s="15"/>
      <c r="H7582" s="15"/>
      <c r="I7582" s="15"/>
      <c r="J7582" s="15"/>
      <c r="K7582" s="15"/>
      <c r="L7582" s="15"/>
      <c r="M7582" s="15"/>
      <c r="N7582" s="15"/>
      <c r="O7582" s="15"/>
      <c r="P7582" s="15"/>
      <c r="Q7582" s="15"/>
      <c r="R7582" s="15"/>
      <c r="S7582" s="25"/>
      <c r="T7582" s="15"/>
      <c r="V7582" s="15"/>
      <c r="W7582" s="15"/>
      <c r="X7582" s="15"/>
      <c r="Y7582" s="15"/>
    </row>
    <row r="7583" spans="1:25" s="7" customFormat="1">
      <c r="A7583" s="31"/>
      <c r="B7583" s="15"/>
      <c r="C7583" s="15"/>
      <c r="D7583" s="15"/>
      <c r="E7583" s="12"/>
      <c r="F7583" s="12"/>
      <c r="G7583" s="15"/>
      <c r="H7583" s="15"/>
      <c r="I7583" s="15"/>
      <c r="J7583" s="15"/>
      <c r="K7583" s="15"/>
      <c r="L7583" s="15"/>
      <c r="M7583" s="15"/>
      <c r="N7583" s="15"/>
      <c r="O7583" s="15"/>
      <c r="P7583" s="15"/>
      <c r="Q7583" s="15"/>
      <c r="R7583" s="15"/>
      <c r="S7583" s="25"/>
      <c r="T7583" s="15"/>
      <c r="V7583" s="15"/>
      <c r="W7583" s="15"/>
      <c r="X7583" s="15"/>
      <c r="Y7583" s="15"/>
    </row>
    <row r="7584" spans="1:25" s="7" customFormat="1">
      <c r="A7584" s="31"/>
      <c r="B7584" s="15"/>
      <c r="C7584" s="15"/>
      <c r="D7584" s="15"/>
      <c r="E7584" s="12"/>
      <c r="F7584" s="12"/>
      <c r="G7584" s="15"/>
      <c r="H7584" s="15"/>
      <c r="I7584" s="15"/>
      <c r="J7584" s="15"/>
      <c r="K7584" s="15"/>
      <c r="L7584" s="15"/>
      <c r="M7584" s="15"/>
      <c r="N7584" s="15"/>
      <c r="O7584" s="15"/>
      <c r="P7584" s="15"/>
      <c r="Q7584" s="15"/>
      <c r="R7584" s="15"/>
      <c r="S7584" s="25"/>
      <c r="T7584" s="15"/>
      <c r="V7584" s="15"/>
      <c r="W7584" s="15"/>
      <c r="X7584" s="15"/>
      <c r="Y7584" s="15"/>
    </row>
    <row r="7585" spans="1:25" s="7" customFormat="1">
      <c r="A7585" s="31"/>
      <c r="B7585" s="15"/>
      <c r="C7585" s="15"/>
      <c r="D7585" s="15"/>
      <c r="E7585" s="12"/>
      <c r="F7585" s="12"/>
      <c r="G7585" s="15"/>
      <c r="H7585" s="15"/>
      <c r="I7585" s="15"/>
      <c r="J7585" s="15"/>
      <c r="K7585" s="15"/>
      <c r="L7585" s="15"/>
      <c r="M7585" s="15"/>
      <c r="N7585" s="15"/>
      <c r="O7585" s="15"/>
      <c r="P7585" s="15"/>
      <c r="Q7585" s="15"/>
      <c r="R7585" s="15"/>
      <c r="S7585" s="25"/>
      <c r="T7585" s="15"/>
      <c r="V7585" s="15"/>
      <c r="W7585" s="15"/>
      <c r="X7585" s="15"/>
      <c r="Y7585" s="15"/>
    </row>
    <row r="7586" spans="1:25" s="7" customFormat="1">
      <c r="A7586" s="31"/>
      <c r="B7586" s="15"/>
      <c r="C7586" s="15"/>
      <c r="D7586" s="15"/>
      <c r="E7586" s="12"/>
      <c r="F7586" s="12"/>
      <c r="G7586" s="15"/>
      <c r="H7586" s="15"/>
      <c r="I7586" s="15"/>
      <c r="J7586" s="15"/>
      <c r="K7586" s="15"/>
      <c r="L7586" s="15"/>
      <c r="M7586" s="15"/>
      <c r="N7586" s="15"/>
      <c r="O7586" s="15"/>
      <c r="P7586" s="15"/>
      <c r="Q7586" s="15"/>
      <c r="R7586" s="15"/>
      <c r="S7586" s="25"/>
      <c r="T7586" s="15"/>
      <c r="V7586" s="15"/>
      <c r="W7586" s="15"/>
      <c r="X7586" s="15"/>
      <c r="Y7586" s="15"/>
    </row>
    <row r="7587" spans="1:25" s="7" customFormat="1">
      <c r="A7587" s="31"/>
      <c r="B7587" s="15"/>
      <c r="C7587" s="15"/>
      <c r="D7587" s="15"/>
      <c r="E7587" s="12"/>
      <c r="F7587" s="12"/>
      <c r="G7587" s="15"/>
      <c r="H7587" s="15"/>
      <c r="I7587" s="15"/>
      <c r="J7587" s="15"/>
      <c r="K7587" s="15"/>
      <c r="L7587" s="15"/>
      <c r="M7587" s="15"/>
      <c r="N7587" s="15"/>
      <c r="O7587" s="15"/>
      <c r="P7587" s="15"/>
      <c r="Q7587" s="15"/>
      <c r="R7587" s="15"/>
      <c r="S7587" s="25"/>
      <c r="T7587" s="15"/>
      <c r="V7587" s="15"/>
      <c r="W7587" s="15"/>
      <c r="X7587" s="15"/>
      <c r="Y7587" s="15"/>
    </row>
    <row r="7588" spans="1:25" s="7" customFormat="1">
      <c r="A7588" s="31"/>
      <c r="B7588" s="15"/>
      <c r="C7588" s="15"/>
      <c r="D7588" s="15"/>
      <c r="E7588" s="12"/>
      <c r="F7588" s="12"/>
      <c r="G7588" s="15"/>
      <c r="H7588" s="15"/>
      <c r="I7588" s="15"/>
      <c r="J7588" s="15"/>
      <c r="K7588" s="15"/>
      <c r="L7588" s="15"/>
      <c r="M7588" s="15"/>
      <c r="N7588" s="15"/>
      <c r="O7588" s="15"/>
      <c r="P7588" s="15"/>
      <c r="Q7588" s="15"/>
      <c r="R7588" s="15"/>
      <c r="S7588" s="25"/>
      <c r="T7588" s="15"/>
      <c r="V7588" s="15"/>
      <c r="W7588" s="15"/>
      <c r="X7588" s="15"/>
      <c r="Y7588" s="15"/>
    </row>
    <row r="7589" spans="1:25" s="7" customFormat="1">
      <c r="A7589" s="31"/>
      <c r="B7589" s="15"/>
      <c r="C7589" s="15"/>
      <c r="D7589" s="15"/>
      <c r="E7589" s="12"/>
      <c r="F7589" s="12"/>
      <c r="G7589" s="15"/>
      <c r="H7589" s="15"/>
      <c r="I7589" s="15"/>
      <c r="J7589" s="15"/>
      <c r="K7589" s="15"/>
      <c r="L7589" s="15"/>
      <c r="M7589" s="15"/>
      <c r="N7589" s="15"/>
      <c r="O7589" s="15"/>
      <c r="P7589" s="15"/>
      <c r="Q7589" s="15"/>
      <c r="R7589" s="15"/>
      <c r="S7589" s="25"/>
      <c r="T7589" s="15"/>
      <c r="V7589" s="15"/>
      <c r="W7589" s="15"/>
      <c r="X7589" s="15"/>
      <c r="Y7589" s="15"/>
    </row>
    <row r="7590" spans="1:25" s="7" customFormat="1">
      <c r="A7590" s="31"/>
      <c r="B7590" s="15"/>
      <c r="C7590" s="15"/>
      <c r="D7590" s="15"/>
      <c r="E7590" s="12"/>
      <c r="F7590" s="12"/>
      <c r="G7590" s="15"/>
      <c r="H7590" s="15"/>
      <c r="I7590" s="15"/>
      <c r="J7590" s="15"/>
      <c r="K7590" s="15"/>
      <c r="L7590" s="15"/>
      <c r="M7590" s="15"/>
      <c r="N7590" s="15"/>
      <c r="O7590" s="15"/>
      <c r="P7590" s="15"/>
      <c r="Q7590" s="15"/>
      <c r="R7590" s="15"/>
      <c r="S7590" s="25"/>
      <c r="T7590" s="15"/>
      <c r="V7590" s="15"/>
      <c r="W7590" s="15"/>
      <c r="X7590" s="15"/>
      <c r="Y7590" s="15"/>
    </row>
    <row r="7591" spans="1:25" s="7" customFormat="1">
      <c r="A7591" s="31"/>
      <c r="B7591" s="15"/>
      <c r="C7591" s="15"/>
      <c r="D7591" s="15"/>
      <c r="E7591" s="12"/>
      <c r="F7591" s="12"/>
      <c r="G7591" s="15"/>
      <c r="H7591" s="15"/>
      <c r="I7591" s="15"/>
      <c r="J7591" s="15"/>
      <c r="K7591" s="15"/>
      <c r="L7591" s="15"/>
      <c r="M7591" s="15"/>
      <c r="N7591" s="15"/>
      <c r="O7591" s="15"/>
      <c r="P7591" s="15"/>
      <c r="Q7591" s="15"/>
      <c r="R7591" s="15"/>
      <c r="S7591" s="16"/>
      <c r="T7591" s="15"/>
      <c r="V7591" s="15"/>
      <c r="W7591" s="15"/>
      <c r="X7591" s="15"/>
      <c r="Y7591" s="15"/>
    </row>
    <row r="7592" spans="1:25" s="7" customFormat="1">
      <c r="A7592" s="31"/>
      <c r="B7592" s="15"/>
      <c r="C7592" s="15"/>
      <c r="D7592" s="15"/>
      <c r="E7592" s="12"/>
      <c r="F7592" s="12"/>
      <c r="G7592" s="15"/>
      <c r="H7592" s="15"/>
      <c r="I7592" s="15"/>
      <c r="J7592" s="15"/>
      <c r="K7592" s="15"/>
      <c r="L7592" s="15"/>
      <c r="M7592" s="15"/>
      <c r="N7592" s="15"/>
      <c r="O7592" s="15"/>
      <c r="P7592" s="15"/>
      <c r="Q7592" s="15"/>
      <c r="R7592" s="15"/>
      <c r="S7592" s="16"/>
      <c r="T7592" s="15"/>
      <c r="V7592" s="15"/>
      <c r="W7592" s="15"/>
      <c r="X7592" s="15"/>
      <c r="Y7592" s="15"/>
    </row>
    <row r="7593" spans="1:25" s="7" customFormat="1">
      <c r="A7593" s="31"/>
      <c r="B7593" s="15"/>
      <c r="C7593" s="11"/>
      <c r="D7593" s="11"/>
      <c r="E7593" s="12"/>
      <c r="F7593" s="12"/>
      <c r="G7593" s="11"/>
      <c r="H7593" s="11"/>
      <c r="I7593" s="11"/>
      <c r="J7593" s="11"/>
      <c r="K7593" s="11"/>
      <c r="L7593" s="11"/>
      <c r="M7593" s="11"/>
      <c r="N7593" s="11"/>
      <c r="O7593" s="11"/>
      <c r="P7593" s="11"/>
      <c r="Q7593" s="11"/>
      <c r="R7593" s="11"/>
      <c r="S7593" s="11"/>
      <c r="T7593" s="11"/>
      <c r="V7593" s="11"/>
      <c r="W7593" s="11"/>
      <c r="X7593" s="11"/>
      <c r="Y7593" s="11"/>
    </row>
    <row r="7594" spans="1:25" s="7" customFormat="1">
      <c r="A7594" s="31"/>
      <c r="B7594" s="15"/>
      <c r="C7594" s="15"/>
      <c r="D7594" s="15"/>
      <c r="E7594" s="12"/>
      <c r="F7594" s="12"/>
      <c r="G7594" s="15"/>
      <c r="H7594" s="15"/>
      <c r="I7594" s="15"/>
      <c r="J7594" s="15"/>
      <c r="K7594" s="15"/>
      <c r="L7594" s="15"/>
      <c r="M7594" s="15"/>
      <c r="N7594" s="15"/>
      <c r="O7594" s="15"/>
      <c r="P7594" s="15"/>
      <c r="Q7594" s="15"/>
      <c r="R7594" s="15"/>
      <c r="S7594" s="16"/>
      <c r="T7594" s="15"/>
      <c r="V7594" s="15"/>
      <c r="W7594" s="15"/>
      <c r="X7594" s="15"/>
      <c r="Y7594" s="15"/>
    </row>
    <row r="7595" spans="1:25" s="7" customFormat="1">
      <c r="A7595" s="31"/>
      <c r="B7595" s="15"/>
      <c r="C7595" s="15"/>
      <c r="D7595" s="15"/>
      <c r="E7595" s="12"/>
      <c r="F7595" s="12"/>
      <c r="G7595" s="15"/>
      <c r="H7595" s="15"/>
      <c r="I7595" s="15"/>
      <c r="J7595" s="15"/>
      <c r="K7595" s="15"/>
      <c r="L7595" s="15"/>
      <c r="M7595" s="15"/>
      <c r="N7595" s="15"/>
      <c r="O7595" s="15"/>
      <c r="P7595" s="15"/>
      <c r="Q7595" s="15"/>
      <c r="R7595" s="15"/>
      <c r="S7595" s="26"/>
      <c r="T7595" s="15"/>
      <c r="V7595" s="15"/>
      <c r="W7595" s="15"/>
      <c r="X7595" s="15"/>
      <c r="Y7595" s="15"/>
    </row>
    <row r="7596" spans="1:25">
      <c r="A7596" s="31"/>
      <c r="B7596" s="17"/>
      <c r="C7596" s="17"/>
      <c r="D7596" s="12"/>
      <c r="E7596" s="12"/>
      <c r="F7596" s="12"/>
      <c r="G7596" s="12"/>
      <c r="H7596" s="12"/>
      <c r="I7596" s="17"/>
      <c r="J7596" s="17"/>
      <c r="K7596" s="17"/>
      <c r="L7596" s="17"/>
      <c r="M7596" s="17"/>
      <c r="N7596" s="17"/>
      <c r="O7596" s="17"/>
      <c r="P7596" s="17"/>
      <c r="Q7596" s="12"/>
      <c r="R7596" s="17"/>
      <c r="S7596" s="12"/>
      <c r="T7596" s="27"/>
      <c r="U7596" s="12"/>
      <c r="V7596" s="18"/>
      <c r="W7596" s="17"/>
      <c r="X7596" s="17"/>
      <c r="Y7596" s="17"/>
    </row>
    <row r="7597" spans="1:25">
      <c r="A7597" s="31"/>
      <c r="B7597" s="17"/>
      <c r="C7597" s="17"/>
      <c r="D7597" s="12"/>
      <c r="E7597" s="12"/>
      <c r="F7597" s="12"/>
      <c r="G7597" s="12"/>
      <c r="H7597" s="12"/>
      <c r="I7597" s="17"/>
      <c r="J7597" s="17"/>
      <c r="K7597" s="17"/>
      <c r="L7597" s="17"/>
      <c r="M7597" s="17"/>
      <c r="N7597" s="17"/>
      <c r="O7597" s="17"/>
      <c r="P7597" s="17"/>
      <c r="Q7597" s="12"/>
      <c r="R7597" s="12"/>
      <c r="S7597" s="17"/>
      <c r="T7597" s="27"/>
      <c r="U7597" s="12"/>
      <c r="V7597" s="29"/>
      <c r="W7597" s="17"/>
      <c r="X7597" s="17"/>
      <c r="Y7597" s="17"/>
    </row>
    <row r="7598" spans="1:25" s="12" customFormat="1">
      <c r="A7598" s="31"/>
      <c r="B7598" s="14"/>
      <c r="C7598" s="17"/>
      <c r="D7598" s="18"/>
      <c r="I7598" s="14"/>
      <c r="J7598" s="14"/>
      <c r="K7598" s="14"/>
      <c r="M7598" s="14"/>
      <c r="N7598" s="14"/>
      <c r="O7598" s="14"/>
      <c r="P7598" s="14"/>
      <c r="Q7598" s="14"/>
      <c r="R7598" s="21"/>
      <c r="S7598" s="1"/>
      <c r="V7598" s="14"/>
      <c r="W7598" s="14"/>
      <c r="X7598" s="14"/>
      <c r="Y7598" s="18"/>
    </row>
    <row r="7599" spans="1:25" s="12" customFormat="1">
      <c r="A7599" s="31"/>
      <c r="B7599" s="1"/>
      <c r="D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V7599" s="1"/>
      <c r="W7599" s="1"/>
      <c r="X7599" s="1"/>
      <c r="Y7599" s="1"/>
    </row>
    <row r="7600" spans="1:25" s="1" customFormat="1" ht="15" customHeight="1">
      <c r="A7600" s="31"/>
      <c r="B7600" s="12"/>
      <c r="C7600" s="11"/>
      <c r="D7600" s="11"/>
      <c r="E7600" s="12"/>
      <c r="F7600" s="12"/>
      <c r="G7600" s="11"/>
      <c r="H7600" s="11"/>
      <c r="I7600" s="11"/>
      <c r="J7600" s="11"/>
      <c r="K7600" s="11"/>
      <c r="L7600" s="11"/>
      <c r="M7600" s="11"/>
      <c r="N7600" s="11"/>
      <c r="O7600" s="11"/>
      <c r="P7600" s="11"/>
      <c r="Q7600" s="11"/>
      <c r="R7600" s="11"/>
      <c r="S7600" s="11"/>
      <c r="T7600" s="11"/>
      <c r="V7600" s="11"/>
      <c r="W7600" s="11"/>
      <c r="X7600" s="11"/>
      <c r="Y7600" s="11"/>
    </row>
    <row r="7601" spans="1:25" ht="66" customHeight="1">
      <c r="A7601" s="31"/>
      <c r="B7601" s="12"/>
      <c r="C7601" s="11"/>
      <c r="D7601" s="11"/>
      <c r="E7601" s="12"/>
      <c r="F7601" s="12"/>
      <c r="G7601" s="11"/>
      <c r="H7601" s="11"/>
      <c r="I7601" s="11"/>
      <c r="J7601" s="11"/>
      <c r="K7601" s="11"/>
      <c r="L7601" s="11"/>
      <c r="M7601" s="11"/>
      <c r="N7601" s="11"/>
      <c r="O7601" s="11"/>
      <c r="P7601" s="11"/>
      <c r="Q7601" s="11"/>
      <c r="R7601" s="11"/>
      <c r="S7601" s="11"/>
      <c r="T7601" s="11"/>
      <c r="U7601" s="12"/>
      <c r="V7601" s="11"/>
      <c r="W7601" s="11"/>
      <c r="X7601" s="11"/>
      <c r="Y7601" s="11"/>
    </row>
    <row r="7602" spans="1:25" ht="37.5" customHeight="1">
      <c r="A7602" s="31"/>
      <c r="B7602" s="12"/>
      <c r="C7602" s="11"/>
      <c r="D7602" s="11"/>
      <c r="E7602" s="12"/>
      <c r="F7602" s="12"/>
      <c r="G7602" s="11"/>
      <c r="H7602" s="11"/>
      <c r="I7602" s="11"/>
      <c r="J7602" s="11"/>
      <c r="K7602" s="11"/>
      <c r="L7602" s="11"/>
      <c r="M7602" s="11"/>
      <c r="N7602" s="11"/>
      <c r="O7602" s="11"/>
      <c r="P7602" s="11"/>
      <c r="Q7602" s="11"/>
      <c r="R7602" s="11"/>
      <c r="S7602" s="11"/>
      <c r="T7602" s="11"/>
      <c r="U7602" s="12"/>
      <c r="V7602" s="11"/>
      <c r="W7602" s="11"/>
      <c r="X7602" s="11"/>
      <c r="Y7602" s="11"/>
    </row>
    <row r="7603" spans="1:25" ht="41.4" customHeight="1">
      <c r="A7603" s="31"/>
      <c r="B7603" s="12"/>
      <c r="C7603" s="11"/>
      <c r="D7603" s="11"/>
      <c r="E7603" s="12"/>
      <c r="F7603" s="12"/>
      <c r="G7603" s="11"/>
      <c r="H7603" s="11"/>
      <c r="I7603" s="11"/>
      <c r="J7603" s="11"/>
      <c r="K7603" s="11"/>
      <c r="L7603" s="11"/>
      <c r="M7603" s="11"/>
      <c r="N7603" s="11"/>
      <c r="O7603" s="11"/>
      <c r="P7603" s="11"/>
      <c r="Q7603" s="11"/>
      <c r="R7603" s="11"/>
      <c r="S7603" s="11"/>
      <c r="T7603" s="11"/>
      <c r="U7603" s="12"/>
      <c r="V7603" s="11"/>
      <c r="W7603" s="11"/>
      <c r="X7603" s="11"/>
      <c r="Y7603" s="11"/>
    </row>
    <row r="7604" spans="1:25" ht="39" customHeight="1">
      <c r="A7604" s="31"/>
      <c r="B7604" s="12"/>
      <c r="C7604" s="11"/>
      <c r="D7604" s="11"/>
      <c r="E7604" s="12"/>
      <c r="F7604" s="12"/>
      <c r="G7604" s="11"/>
      <c r="H7604" s="11"/>
      <c r="I7604" s="11"/>
      <c r="J7604" s="11"/>
      <c r="K7604" s="11"/>
      <c r="L7604" s="11"/>
      <c r="M7604" s="11"/>
      <c r="N7604" s="11"/>
      <c r="O7604" s="11"/>
      <c r="P7604" s="11"/>
      <c r="Q7604" s="11"/>
      <c r="R7604" s="11"/>
      <c r="S7604" s="11"/>
      <c r="T7604" s="11"/>
      <c r="U7604" s="12"/>
      <c r="V7604" s="11"/>
      <c r="W7604" s="11"/>
      <c r="X7604" s="11"/>
      <c r="Y7604" s="11"/>
    </row>
    <row r="7605" spans="1:25" ht="50.4" customHeight="1">
      <c r="A7605" s="31"/>
      <c r="B7605" s="12"/>
      <c r="C7605" s="11"/>
      <c r="D7605" s="11"/>
      <c r="E7605" s="12"/>
      <c r="F7605" s="12"/>
      <c r="G7605" s="11"/>
      <c r="H7605" s="11"/>
      <c r="I7605" s="11"/>
      <c r="J7605" s="11"/>
      <c r="K7605" s="11"/>
      <c r="L7605" s="11"/>
      <c r="M7605" s="11"/>
      <c r="N7605" s="11"/>
      <c r="O7605" s="11"/>
      <c r="P7605" s="11"/>
      <c r="Q7605" s="11"/>
      <c r="R7605" s="11"/>
      <c r="S7605" s="11"/>
      <c r="T7605" s="11"/>
      <c r="U7605" s="12"/>
      <c r="V7605" s="11"/>
      <c r="W7605" s="11"/>
      <c r="X7605" s="11"/>
      <c r="Y7605" s="11"/>
    </row>
    <row r="7606" spans="1:25" ht="70.5" customHeight="1">
      <c r="A7606" s="31"/>
      <c r="B7606" s="12"/>
      <c r="C7606" s="11"/>
      <c r="D7606" s="11"/>
      <c r="E7606" s="12"/>
      <c r="F7606" s="12"/>
      <c r="G7606" s="11"/>
      <c r="H7606" s="11"/>
      <c r="I7606" s="11"/>
      <c r="J7606" s="11"/>
      <c r="K7606" s="11"/>
      <c r="L7606" s="11"/>
      <c r="M7606" s="11"/>
      <c r="N7606" s="11"/>
      <c r="O7606" s="11"/>
      <c r="P7606" s="11"/>
      <c r="Q7606" s="11"/>
      <c r="R7606" s="11"/>
      <c r="S7606" s="11"/>
      <c r="T7606" s="11"/>
      <c r="U7606" s="12"/>
      <c r="V7606" s="11"/>
      <c r="W7606" s="11"/>
      <c r="X7606" s="11"/>
      <c r="Y7606" s="11"/>
    </row>
    <row r="7607" spans="1:25">
      <c r="A7607" s="31"/>
      <c r="B7607" s="14"/>
      <c r="C7607" s="17"/>
      <c r="D7607" s="18"/>
      <c r="E7607" s="12"/>
      <c r="F7607" s="12"/>
      <c r="G7607" s="12"/>
      <c r="H7607" s="12"/>
      <c r="I7607" s="14"/>
      <c r="J7607" s="14"/>
      <c r="K7607" s="14"/>
      <c r="L7607" s="12"/>
      <c r="M7607" s="14"/>
      <c r="N7607" s="14"/>
      <c r="O7607" s="14"/>
      <c r="P7607" s="14"/>
      <c r="Q7607" s="14"/>
      <c r="R7607" s="21"/>
      <c r="S7607" s="1"/>
      <c r="T7607" s="12"/>
      <c r="U7607" s="12"/>
      <c r="V7607" s="14"/>
      <c r="W7607" s="14"/>
      <c r="X7607" s="14"/>
      <c r="Y7607" s="12"/>
    </row>
    <row r="7608" spans="1:25">
      <c r="A7608" s="31"/>
      <c r="B7608" s="1"/>
      <c r="C7608" s="1"/>
      <c r="D7608" s="1"/>
      <c r="E7608" s="12"/>
      <c r="F7608" s="12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3"/>
      <c r="T7608" s="1"/>
      <c r="U7608" s="12"/>
      <c r="V7608" s="1"/>
      <c r="W7608" s="1"/>
      <c r="X7608" s="1"/>
      <c r="Y7608" s="1"/>
    </row>
    <row r="7609" spans="1:25">
      <c r="A7609" s="31"/>
      <c r="B7609" s="1"/>
      <c r="C7609" s="1"/>
      <c r="D7609" s="1"/>
      <c r="E7609" s="12"/>
      <c r="F7609" s="12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3"/>
      <c r="T7609" s="1"/>
      <c r="U7609" s="12"/>
      <c r="V7609" s="1"/>
      <c r="W7609" s="1"/>
      <c r="X7609" s="1"/>
      <c r="Y7609" s="1"/>
    </row>
    <row r="7610" spans="1:25">
      <c r="A7610" s="31"/>
      <c r="B7610" s="1"/>
      <c r="C7610" s="1"/>
      <c r="D7610" s="1"/>
      <c r="E7610" s="12"/>
      <c r="F7610" s="12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3"/>
      <c r="S7610" s="13"/>
      <c r="T7610" s="1"/>
      <c r="U7610" s="12"/>
      <c r="V7610" s="12"/>
      <c r="W7610" s="1"/>
      <c r="X7610" s="1"/>
      <c r="Y7610" s="1"/>
    </row>
    <row r="7611" spans="1:25" ht="48" customHeight="1">
      <c r="A7611" s="31"/>
      <c r="B7611" s="1"/>
      <c r="C7611" s="1"/>
      <c r="D7611" s="1"/>
      <c r="E7611" s="12"/>
      <c r="F7611" s="12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3"/>
      <c r="T7611" s="1"/>
      <c r="U7611" s="12"/>
      <c r="V7611" s="1"/>
      <c r="W7611" s="1"/>
      <c r="X7611" s="1"/>
      <c r="Y7611" s="22"/>
    </row>
    <row r="7612" spans="1:25">
      <c r="A7612" s="31"/>
      <c r="B7612" s="1"/>
      <c r="C7612" s="1"/>
      <c r="D7612" s="1"/>
      <c r="E7612" s="12"/>
      <c r="F7612" s="12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3"/>
      <c r="S7612" s="13"/>
      <c r="T7612" s="1"/>
      <c r="U7612" s="12"/>
      <c r="V7612" s="1"/>
      <c r="W7612" s="1"/>
      <c r="X7612" s="1"/>
      <c r="Y7612" s="1"/>
    </row>
    <row r="7613" spans="1:25">
      <c r="A7613" s="31"/>
      <c r="B7613" s="1"/>
      <c r="C7613" s="1"/>
      <c r="D7613" s="1"/>
      <c r="E7613" s="12"/>
      <c r="F7613" s="12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3"/>
      <c r="S7613" s="13"/>
      <c r="T7613" s="1"/>
      <c r="U7613" s="12"/>
      <c r="V7613" s="1"/>
      <c r="W7613" s="1"/>
      <c r="X7613" s="1"/>
      <c r="Y7613" s="1"/>
    </row>
    <row r="7614" spans="1:25">
      <c r="A7614" s="31"/>
      <c r="B7614" s="1"/>
      <c r="C7614" s="1"/>
      <c r="D7614" s="1"/>
      <c r="E7614" s="12"/>
      <c r="F7614" s="12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3"/>
      <c r="S7614" s="13"/>
      <c r="T7614" s="1"/>
      <c r="U7614" s="12"/>
      <c r="V7614" s="1"/>
      <c r="W7614" s="1"/>
      <c r="X7614" s="1"/>
      <c r="Y7614" s="1"/>
    </row>
    <row r="7615" spans="1:25">
      <c r="A7615" s="31"/>
      <c r="B7615" s="1"/>
      <c r="C7615" s="1"/>
      <c r="D7615" s="1"/>
      <c r="E7615" s="12"/>
      <c r="F7615" s="12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2"/>
      <c r="S7615" s="13"/>
      <c r="T7615" s="1"/>
      <c r="U7615" s="12"/>
      <c r="V7615" s="1"/>
      <c r="W7615" s="1"/>
      <c r="X7615" s="1"/>
      <c r="Y7615" s="1"/>
    </row>
    <row r="7616" spans="1:25">
      <c r="A7616" s="31"/>
      <c r="B7616" s="1"/>
      <c r="C7616" s="1"/>
      <c r="D7616" s="1"/>
      <c r="E7616" s="12"/>
      <c r="F7616" s="12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2"/>
      <c r="S7616" s="13"/>
      <c r="T7616" s="12"/>
      <c r="U7616" s="12"/>
      <c r="V7616" s="12"/>
      <c r="W7616" s="1"/>
      <c r="X7616" s="1"/>
      <c r="Y7616" s="1"/>
    </row>
    <row r="7617" spans="1:25">
      <c r="A7617" s="31"/>
      <c r="B7617" s="12"/>
      <c r="C7617" s="11"/>
      <c r="D7617" s="11"/>
      <c r="E7617" s="12"/>
      <c r="F7617" s="12"/>
      <c r="G7617" s="11"/>
      <c r="H7617" s="11"/>
      <c r="I7617" s="11"/>
      <c r="J7617" s="11"/>
      <c r="K7617" s="11"/>
      <c r="L7617" s="11"/>
      <c r="M7617" s="11"/>
      <c r="N7617" s="11"/>
      <c r="O7617" s="11"/>
      <c r="P7617" s="11"/>
      <c r="Q7617" s="11"/>
      <c r="R7617" s="11"/>
      <c r="S7617" s="11"/>
      <c r="T7617" s="11"/>
      <c r="U7617" s="11"/>
      <c r="V7617" s="11"/>
      <c r="W7617" s="11"/>
      <c r="X7617" s="11"/>
      <c r="Y7617" s="11"/>
    </row>
    <row r="7618" spans="1:25">
      <c r="A7618" s="31"/>
      <c r="B7618" s="8"/>
      <c r="C7618" s="1"/>
      <c r="D7618" s="1"/>
      <c r="E7618" s="12"/>
      <c r="F7618" s="12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30"/>
      <c r="S7618" s="1"/>
      <c r="T7618" s="1"/>
      <c r="U7618" s="12"/>
      <c r="V7618" s="1"/>
      <c r="W7618" s="1"/>
      <c r="X7618" s="1"/>
      <c r="Y7618" s="1"/>
    </row>
    <row r="7619" spans="1:25">
      <c r="A7619" s="31"/>
      <c r="B7619" s="8"/>
      <c r="C7619" s="1"/>
      <c r="D7619" s="1"/>
      <c r="E7619" s="12"/>
      <c r="F7619" s="12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30"/>
      <c r="S7619" s="1"/>
      <c r="T7619" s="1"/>
      <c r="U7619" s="12"/>
      <c r="V7619" s="1"/>
      <c r="W7619" s="1"/>
      <c r="X7619" s="1"/>
      <c r="Y7619" s="1"/>
    </row>
    <row r="7620" spans="1:25">
      <c r="A7620" s="31"/>
      <c r="B7620" s="8"/>
      <c r="C7620" s="1"/>
      <c r="D7620" s="1"/>
      <c r="E7620" s="12"/>
      <c r="F7620" s="12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2"/>
      <c r="V7620" s="1"/>
      <c r="W7620" s="1"/>
      <c r="X7620" s="1"/>
      <c r="Y7620" s="1"/>
    </row>
    <row r="7621" spans="1:25">
      <c r="A7621" s="31"/>
      <c r="B7621" s="8"/>
      <c r="C7621" s="1"/>
      <c r="D7621" s="1"/>
      <c r="E7621" s="12"/>
      <c r="F7621" s="12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2"/>
      <c r="V7621" s="1"/>
      <c r="W7621" s="1"/>
      <c r="X7621" s="1"/>
      <c r="Y7621" s="1"/>
    </row>
    <row r="7622" spans="1:25">
      <c r="A7622" s="31"/>
      <c r="B7622" s="8"/>
      <c r="C7622" s="1"/>
      <c r="D7622" s="1"/>
      <c r="E7622" s="12"/>
      <c r="F7622" s="12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2"/>
      <c r="V7622" s="1"/>
      <c r="W7622" s="1"/>
      <c r="X7622" s="1"/>
      <c r="Y7622" s="1"/>
    </row>
    <row r="7623" spans="1:25">
      <c r="A7623" s="31"/>
      <c r="B7623" s="8"/>
      <c r="C7623" s="1"/>
      <c r="D7623" s="1"/>
      <c r="E7623" s="12"/>
      <c r="F7623" s="12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2"/>
      <c r="V7623" s="1"/>
      <c r="W7623" s="1"/>
      <c r="X7623" s="1"/>
      <c r="Y7623" s="1"/>
    </row>
    <row r="7624" spans="1:25">
      <c r="A7624" s="31"/>
      <c r="B7624" s="8"/>
      <c r="C7624" s="1"/>
      <c r="D7624" s="1"/>
      <c r="E7624" s="12"/>
      <c r="F7624" s="12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2"/>
      <c r="V7624" s="1"/>
      <c r="W7624" s="1"/>
      <c r="X7624" s="1"/>
      <c r="Y7624" s="1"/>
    </row>
    <row r="7625" spans="1:25">
      <c r="A7625" s="31"/>
      <c r="B7625" s="8"/>
      <c r="C7625" s="1"/>
      <c r="D7625" s="1"/>
      <c r="E7625" s="12"/>
      <c r="F7625" s="12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2"/>
      <c r="V7625" s="1"/>
      <c r="W7625" s="1"/>
      <c r="X7625" s="1"/>
      <c r="Y7625" s="1"/>
    </row>
    <row r="7626" spans="1:25">
      <c r="A7626" s="31"/>
      <c r="B7626" s="8"/>
      <c r="C7626" s="1"/>
      <c r="D7626" s="1"/>
      <c r="E7626" s="12"/>
      <c r="F7626" s="12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2"/>
      <c r="V7626" s="1"/>
      <c r="W7626" s="1"/>
      <c r="X7626" s="1"/>
      <c r="Y7626" s="1"/>
    </row>
    <row r="7627" spans="1:25">
      <c r="A7627" s="31"/>
      <c r="B7627" s="8"/>
      <c r="C7627" s="1"/>
      <c r="D7627" s="1"/>
      <c r="E7627" s="12"/>
      <c r="F7627" s="12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2"/>
      <c r="T7627" s="1"/>
      <c r="U7627" s="12"/>
      <c r="V7627" s="1"/>
      <c r="W7627" s="1"/>
      <c r="X7627" s="1"/>
      <c r="Y7627" s="1"/>
    </row>
    <row r="7628" spans="1:25">
      <c r="A7628" s="31"/>
      <c r="B7628" s="8"/>
      <c r="C7628" s="1"/>
      <c r="D7628" s="1"/>
      <c r="E7628" s="12"/>
      <c r="F7628" s="12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30"/>
      <c r="S7628" s="1"/>
      <c r="T7628" s="1"/>
      <c r="U7628" s="12"/>
      <c r="V7628" s="1"/>
      <c r="W7628" s="1"/>
      <c r="X7628" s="1"/>
      <c r="Y7628" s="1"/>
    </row>
    <row r="7629" spans="1:25">
      <c r="A7629" s="31"/>
      <c r="B7629" s="8"/>
      <c r="C7629" s="1"/>
      <c r="D7629" s="1"/>
      <c r="E7629" s="12"/>
      <c r="F7629" s="12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30"/>
      <c r="S7629" s="1"/>
      <c r="T7629" s="1"/>
      <c r="U7629" s="12"/>
      <c r="V7629" s="1"/>
      <c r="W7629" s="1"/>
      <c r="X7629" s="1"/>
      <c r="Y7629" s="1"/>
    </row>
    <row r="7630" spans="1:25">
      <c r="A7630" s="31"/>
      <c r="B7630" s="8"/>
      <c r="C7630" s="1"/>
      <c r="D7630" s="1"/>
      <c r="E7630" s="12"/>
      <c r="F7630" s="12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2"/>
      <c r="V7630" s="1"/>
      <c r="W7630" s="1"/>
      <c r="X7630" s="1"/>
      <c r="Y7630" s="1"/>
    </row>
    <row r="7631" spans="1:25">
      <c r="A7631" s="31"/>
      <c r="B7631" s="8"/>
      <c r="C7631" s="1"/>
      <c r="D7631" s="1"/>
      <c r="E7631" s="12"/>
      <c r="F7631" s="12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2"/>
      <c r="V7631" s="1"/>
      <c r="W7631" s="1"/>
      <c r="X7631" s="1"/>
      <c r="Y7631" s="1"/>
    </row>
    <row r="7632" spans="1:25">
      <c r="A7632" s="31"/>
      <c r="B7632" s="8"/>
      <c r="C7632" s="1"/>
      <c r="D7632" s="1"/>
      <c r="E7632" s="12"/>
      <c r="F7632" s="12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2"/>
      <c r="V7632" s="1"/>
      <c r="W7632" s="1"/>
      <c r="X7632" s="1"/>
      <c r="Y7632" s="1"/>
    </row>
    <row r="7633" spans="1:25">
      <c r="A7633" s="31"/>
      <c r="B7633" s="8"/>
      <c r="C7633" s="1"/>
      <c r="D7633" s="1"/>
      <c r="E7633" s="12"/>
      <c r="F7633" s="12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2"/>
      <c r="V7633" s="1"/>
      <c r="W7633" s="1"/>
      <c r="X7633" s="1"/>
      <c r="Y7633" s="1"/>
    </row>
    <row r="7634" spans="1:25">
      <c r="A7634" s="31"/>
      <c r="B7634" s="8"/>
      <c r="C7634" s="1"/>
      <c r="D7634" s="1"/>
      <c r="E7634" s="12"/>
      <c r="F7634" s="12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30"/>
      <c r="S7634" s="1"/>
      <c r="T7634" s="1"/>
      <c r="U7634" s="12"/>
      <c r="V7634" s="1"/>
      <c r="W7634" s="1"/>
      <c r="X7634" s="1"/>
      <c r="Y7634" s="1"/>
    </row>
    <row r="7635" spans="1:25">
      <c r="A7635" s="31"/>
      <c r="B7635" s="8"/>
      <c r="C7635" s="1"/>
      <c r="D7635" s="1"/>
      <c r="E7635" s="12"/>
      <c r="F7635" s="12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2"/>
      <c r="V7635" s="1"/>
      <c r="W7635" s="1"/>
      <c r="X7635" s="1"/>
      <c r="Y7635" s="1"/>
    </row>
    <row r="7636" spans="1:25">
      <c r="A7636" s="31"/>
      <c r="B7636" s="8"/>
      <c r="C7636" s="1"/>
      <c r="D7636" s="1"/>
      <c r="E7636" s="12"/>
      <c r="F7636" s="12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2"/>
      <c r="V7636" s="1"/>
      <c r="W7636" s="1"/>
      <c r="X7636" s="1"/>
      <c r="Y7636" s="1"/>
    </row>
    <row r="7637" spans="1:25">
      <c r="A7637" s="31"/>
      <c r="B7637" s="8"/>
      <c r="C7637" s="1"/>
      <c r="D7637" s="1"/>
      <c r="E7637" s="12"/>
      <c r="F7637" s="12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2"/>
      <c r="V7637" s="1"/>
      <c r="W7637" s="1"/>
      <c r="X7637" s="1"/>
      <c r="Y7637" s="1"/>
    </row>
    <row r="7638" spans="1:25">
      <c r="A7638" s="31"/>
      <c r="B7638" s="8"/>
      <c r="C7638" s="1"/>
      <c r="D7638" s="1"/>
      <c r="E7638" s="12"/>
      <c r="F7638" s="12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2"/>
      <c r="V7638" s="12"/>
      <c r="W7638" s="1"/>
      <c r="X7638" s="1"/>
      <c r="Y7638" s="1"/>
    </row>
    <row r="7639" spans="1:25">
      <c r="A7639" s="31"/>
      <c r="B7639" s="8"/>
      <c r="C7639" s="1"/>
      <c r="D7639" s="1"/>
      <c r="E7639" s="12"/>
      <c r="F7639" s="12"/>
      <c r="G7639" s="1"/>
      <c r="H7639" s="1"/>
      <c r="I7639" s="1"/>
      <c r="J7639" s="1"/>
      <c r="K7639" s="12"/>
      <c r="L7639" s="1"/>
      <c r="M7639" s="1"/>
      <c r="N7639" s="1"/>
      <c r="O7639" s="1"/>
      <c r="P7639" s="1"/>
      <c r="Q7639" s="1"/>
      <c r="R7639" s="1"/>
      <c r="S7639" s="1"/>
      <c r="T7639" s="1"/>
      <c r="U7639" s="12"/>
      <c r="V7639" s="12"/>
      <c r="W7639" s="1"/>
      <c r="X7639" s="1"/>
      <c r="Y7639" s="1"/>
    </row>
    <row r="7640" spans="1:25">
      <c r="A7640" s="31"/>
      <c r="B7640" s="8"/>
      <c r="C7640" s="1"/>
      <c r="D7640" s="1"/>
      <c r="E7640" s="12"/>
      <c r="F7640" s="12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2"/>
      <c r="V7640" s="12"/>
      <c r="W7640" s="1"/>
      <c r="X7640" s="1"/>
      <c r="Y7640" s="1"/>
    </row>
    <row r="7641" spans="1:25">
      <c r="A7641" s="31"/>
      <c r="B7641" s="8"/>
      <c r="C7641" s="1"/>
      <c r="D7641" s="1"/>
      <c r="E7641" s="12"/>
      <c r="F7641" s="12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2"/>
      <c r="V7641" s="12"/>
      <c r="W7641" s="1"/>
      <c r="X7641" s="1"/>
      <c r="Y7641" s="1"/>
    </row>
    <row r="7642" spans="1:25">
      <c r="A7642" s="31"/>
      <c r="B7642" s="8"/>
      <c r="C7642" s="1"/>
      <c r="D7642" s="1"/>
      <c r="E7642" s="12"/>
      <c r="F7642" s="12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2"/>
      <c r="V7642" s="12"/>
      <c r="W7642" s="1"/>
      <c r="X7642" s="1"/>
      <c r="Y7642" s="1"/>
    </row>
    <row r="7643" spans="1:25">
      <c r="A7643" s="31"/>
      <c r="B7643" s="8"/>
      <c r="C7643" s="1"/>
      <c r="D7643" s="1"/>
      <c r="E7643" s="12"/>
      <c r="F7643" s="12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2"/>
      <c r="V7643" s="12"/>
      <c r="W7643" s="1"/>
      <c r="X7643" s="1"/>
      <c r="Y7643" s="1"/>
    </row>
    <row r="7644" spans="1:25">
      <c r="A7644" s="31"/>
      <c r="B7644" s="8"/>
      <c r="C7644" s="1"/>
      <c r="D7644" s="1"/>
      <c r="E7644" s="12"/>
      <c r="F7644" s="12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2"/>
      <c r="V7644" s="12"/>
      <c r="W7644" s="1"/>
      <c r="X7644" s="1"/>
      <c r="Y7644" s="1"/>
    </row>
    <row r="7645" spans="1:25">
      <c r="A7645" s="31"/>
      <c r="B7645" s="8"/>
      <c r="C7645" s="1"/>
      <c r="D7645" s="1"/>
      <c r="E7645" s="12"/>
      <c r="F7645" s="12"/>
      <c r="G7645" s="1"/>
      <c r="H7645" s="1"/>
      <c r="I7645" s="1"/>
      <c r="J7645" s="1"/>
      <c r="K7645" s="12"/>
      <c r="L7645" s="1"/>
      <c r="M7645" s="1"/>
      <c r="N7645" s="1"/>
      <c r="O7645" s="1"/>
      <c r="P7645" s="1"/>
      <c r="Q7645" s="1"/>
      <c r="R7645" s="1"/>
      <c r="S7645" s="1"/>
      <c r="T7645" s="1"/>
      <c r="U7645" s="12"/>
      <c r="V7645" s="12"/>
      <c r="W7645" s="1"/>
      <c r="X7645" s="1"/>
      <c r="Y7645" s="1"/>
    </row>
    <row r="7646" spans="1:25">
      <c r="A7646" s="31"/>
      <c r="B7646" s="8"/>
      <c r="C7646" s="1"/>
      <c r="D7646" s="1"/>
      <c r="E7646" s="12"/>
      <c r="F7646" s="12"/>
      <c r="G7646" s="1"/>
      <c r="H7646" s="1"/>
      <c r="I7646" s="1"/>
      <c r="J7646" s="1"/>
      <c r="K7646" s="12"/>
      <c r="L7646" s="1"/>
      <c r="M7646" s="1"/>
      <c r="N7646" s="1"/>
      <c r="O7646" s="1"/>
      <c r="P7646" s="1"/>
      <c r="Q7646" s="1"/>
      <c r="R7646" s="1"/>
      <c r="S7646" s="1"/>
      <c r="T7646" s="1"/>
      <c r="U7646" s="12"/>
      <c r="V7646" s="12"/>
      <c r="W7646" s="1"/>
      <c r="X7646" s="1"/>
      <c r="Y7646" s="1"/>
    </row>
    <row r="7647" spans="1:25">
      <c r="A7647" s="31"/>
      <c r="B7647" s="8"/>
      <c r="C7647" s="1"/>
      <c r="D7647" s="1"/>
      <c r="E7647" s="12"/>
      <c r="F7647" s="12"/>
      <c r="G7647" s="1"/>
      <c r="H7647" s="1"/>
      <c r="I7647" s="1"/>
      <c r="J7647" s="1"/>
      <c r="K7647" s="12"/>
      <c r="L7647" s="1"/>
      <c r="M7647" s="1"/>
      <c r="N7647" s="1"/>
      <c r="O7647" s="1"/>
      <c r="P7647" s="1"/>
      <c r="Q7647" s="1"/>
      <c r="R7647" s="1"/>
      <c r="S7647" s="1"/>
      <c r="T7647" s="1"/>
      <c r="U7647" s="12"/>
      <c r="V7647" s="12"/>
      <c r="W7647" s="1"/>
      <c r="X7647" s="1"/>
      <c r="Y7647" s="1"/>
    </row>
    <row r="7648" spans="1:25">
      <c r="A7648" s="31"/>
      <c r="B7648" s="8"/>
      <c r="C7648" s="1"/>
      <c r="D7648" s="1"/>
      <c r="E7648" s="12"/>
      <c r="F7648" s="12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2"/>
      <c r="V7648" s="12"/>
      <c r="W7648" s="1"/>
      <c r="X7648" s="1"/>
      <c r="Y7648" s="1"/>
    </row>
    <row r="7649" spans="1:25">
      <c r="A7649" s="31"/>
      <c r="B7649" s="8"/>
      <c r="C7649" s="1"/>
      <c r="D7649" s="1"/>
      <c r="E7649" s="12"/>
      <c r="F7649" s="12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2"/>
      <c r="V7649" s="1"/>
      <c r="W7649" s="1"/>
      <c r="X7649" s="1"/>
      <c r="Y7649" s="1"/>
    </row>
    <row r="7650" spans="1:25">
      <c r="A7650" s="31"/>
      <c r="B7650" s="8"/>
      <c r="C7650" s="1"/>
      <c r="D7650" s="1"/>
      <c r="E7650" s="12"/>
      <c r="F7650" s="12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2"/>
      <c r="V7650" s="1"/>
      <c r="W7650" s="1"/>
      <c r="X7650" s="1"/>
      <c r="Y7650" s="1"/>
    </row>
    <row r="7651" spans="1:25">
      <c r="A7651" s="31"/>
      <c r="B7651" s="8"/>
      <c r="C7651" s="1"/>
      <c r="D7651" s="1"/>
      <c r="E7651" s="12"/>
      <c r="F7651" s="12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2"/>
      <c r="V7651" s="1"/>
      <c r="W7651" s="1"/>
      <c r="X7651" s="1"/>
      <c r="Y7651" s="1"/>
    </row>
    <row r="7652" spans="1:25">
      <c r="A7652" s="31"/>
      <c r="B7652" s="8"/>
      <c r="C7652" s="1"/>
      <c r="D7652" s="1"/>
      <c r="E7652" s="12"/>
      <c r="F7652" s="12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2"/>
      <c r="V7652" s="1"/>
      <c r="W7652" s="1"/>
      <c r="X7652" s="1"/>
      <c r="Y7652" s="1"/>
    </row>
    <row r="7653" spans="1:25">
      <c r="A7653" s="31"/>
      <c r="B7653" s="8"/>
      <c r="C7653" s="1"/>
      <c r="D7653" s="1"/>
      <c r="E7653" s="12"/>
      <c r="F7653" s="12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2"/>
      <c r="V7653" s="1"/>
      <c r="W7653" s="1"/>
      <c r="X7653" s="1"/>
      <c r="Y7653" s="1"/>
    </row>
    <row r="7654" spans="1:25">
      <c r="A7654" s="31"/>
      <c r="B7654" s="8"/>
      <c r="C7654" s="1"/>
      <c r="D7654" s="1"/>
      <c r="E7654" s="12"/>
      <c r="F7654" s="12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2"/>
      <c r="V7654" s="1"/>
      <c r="W7654" s="1"/>
      <c r="X7654" s="1"/>
      <c r="Y7654" s="1"/>
    </row>
    <row r="7655" spans="1:25">
      <c r="A7655" s="31"/>
      <c r="B7655" s="8"/>
      <c r="C7655" s="1"/>
      <c r="D7655" s="1"/>
      <c r="E7655" s="12"/>
      <c r="F7655" s="12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2"/>
      <c r="V7655" s="1"/>
      <c r="W7655" s="1"/>
      <c r="X7655" s="1"/>
      <c r="Y7655" s="1"/>
    </row>
    <row r="7656" spans="1:25">
      <c r="A7656" s="31"/>
      <c r="B7656" s="8"/>
      <c r="C7656" s="1"/>
      <c r="D7656" s="1"/>
      <c r="E7656" s="12"/>
      <c r="F7656" s="12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2"/>
      <c r="V7656" s="1"/>
      <c r="W7656" s="1"/>
      <c r="X7656" s="1"/>
      <c r="Y7656" s="1"/>
    </row>
    <row r="7657" spans="1:25">
      <c r="A7657" s="31"/>
      <c r="B7657" s="8"/>
      <c r="C7657" s="1"/>
      <c r="D7657" s="1"/>
      <c r="E7657" s="12"/>
      <c r="F7657" s="12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2"/>
      <c r="V7657" s="1"/>
      <c r="W7657" s="1"/>
      <c r="X7657" s="1"/>
      <c r="Y7657" s="1"/>
    </row>
    <row r="7658" spans="1:25">
      <c r="A7658" s="31"/>
      <c r="B7658" s="8"/>
      <c r="C7658" s="1"/>
      <c r="D7658" s="1"/>
      <c r="E7658" s="12"/>
      <c r="F7658" s="12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2"/>
      <c r="V7658" s="1"/>
      <c r="W7658" s="1"/>
      <c r="X7658" s="1"/>
      <c r="Y7658" s="1"/>
    </row>
    <row r="7659" spans="1:25">
      <c r="A7659" s="31"/>
      <c r="B7659" s="8"/>
      <c r="C7659" s="1"/>
      <c r="D7659" s="1"/>
      <c r="E7659" s="12"/>
      <c r="F7659" s="12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2"/>
      <c r="V7659" s="1"/>
      <c r="W7659" s="1"/>
      <c r="X7659" s="1"/>
      <c r="Y7659" s="1"/>
    </row>
    <row r="7660" spans="1:25">
      <c r="A7660" s="31"/>
      <c r="B7660" s="8"/>
      <c r="C7660" s="1"/>
      <c r="D7660" s="1"/>
      <c r="E7660" s="12"/>
      <c r="F7660" s="12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2"/>
      <c r="V7660" s="1"/>
      <c r="W7660" s="1"/>
      <c r="X7660" s="1"/>
      <c r="Y7660" s="1"/>
    </row>
    <row r="7661" spans="1:25">
      <c r="A7661" s="31"/>
      <c r="B7661" s="8"/>
      <c r="C7661" s="1"/>
      <c r="D7661" s="1"/>
      <c r="E7661" s="12"/>
      <c r="F7661" s="12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2"/>
      <c r="V7661" s="1"/>
      <c r="W7661" s="1"/>
      <c r="X7661" s="1"/>
      <c r="Y7661" s="1"/>
    </row>
    <row r="7662" spans="1:25">
      <c r="A7662" s="31"/>
      <c r="B7662" s="8"/>
      <c r="C7662" s="1"/>
      <c r="D7662" s="1"/>
      <c r="E7662" s="12"/>
      <c r="F7662" s="12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2"/>
      <c r="V7662" s="1"/>
      <c r="W7662" s="1"/>
      <c r="X7662" s="1"/>
      <c r="Y7662" s="1"/>
    </row>
    <row r="7663" spans="1:25">
      <c r="A7663" s="31"/>
      <c r="B7663" s="8"/>
      <c r="C7663" s="1"/>
      <c r="D7663" s="1"/>
      <c r="E7663" s="12"/>
      <c r="F7663" s="12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2"/>
      <c r="V7663" s="1"/>
      <c r="W7663" s="1"/>
      <c r="X7663" s="1"/>
      <c r="Y7663" s="1"/>
    </row>
    <row r="7664" spans="1:25">
      <c r="A7664" s="31"/>
      <c r="B7664" s="8"/>
      <c r="C7664" s="1"/>
      <c r="D7664" s="1"/>
      <c r="E7664" s="12"/>
      <c r="F7664" s="12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2"/>
      <c r="V7664" s="1"/>
      <c r="W7664" s="1"/>
      <c r="X7664" s="1"/>
      <c r="Y7664" s="1"/>
    </row>
    <row r="7665" spans="1:25">
      <c r="A7665" s="31"/>
      <c r="B7665" s="8"/>
      <c r="C7665" s="1"/>
      <c r="D7665" s="1"/>
      <c r="E7665" s="12"/>
      <c r="F7665" s="12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2"/>
      <c r="V7665" s="1"/>
      <c r="W7665" s="1"/>
      <c r="X7665" s="1"/>
      <c r="Y7665" s="1"/>
    </row>
    <row r="7666" spans="1:25">
      <c r="A7666" s="31"/>
      <c r="B7666" s="8"/>
      <c r="C7666" s="1"/>
      <c r="D7666" s="1"/>
      <c r="E7666" s="12"/>
      <c r="F7666" s="12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2"/>
      <c r="V7666" s="1"/>
      <c r="W7666" s="1"/>
      <c r="X7666" s="1"/>
      <c r="Y7666" s="1"/>
    </row>
    <row r="7667" spans="1:25">
      <c r="A7667" s="31"/>
      <c r="B7667" s="8"/>
      <c r="C7667" s="1"/>
      <c r="D7667" s="1"/>
      <c r="E7667" s="12"/>
      <c r="F7667" s="12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2"/>
      <c r="V7667" s="1"/>
      <c r="W7667" s="1"/>
      <c r="X7667" s="1"/>
      <c r="Y7667" s="1"/>
    </row>
    <row r="7668" spans="1:25">
      <c r="A7668" s="31"/>
      <c r="B7668" s="8"/>
      <c r="C7668" s="1"/>
      <c r="D7668" s="1"/>
      <c r="E7668" s="12"/>
      <c r="F7668" s="12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2"/>
      <c r="V7668" s="1"/>
      <c r="W7668" s="1"/>
      <c r="X7668" s="1"/>
      <c r="Y7668" s="1"/>
    </row>
    <row r="7669" spans="1:25">
      <c r="A7669" s="31"/>
      <c r="B7669" s="8"/>
      <c r="C7669" s="1"/>
      <c r="D7669" s="1"/>
      <c r="E7669" s="12"/>
      <c r="F7669" s="12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2"/>
      <c r="V7669" s="1"/>
      <c r="W7669" s="1"/>
      <c r="X7669" s="1"/>
      <c r="Y7669" s="1"/>
    </row>
    <row r="7670" spans="1:25">
      <c r="A7670" s="31"/>
      <c r="B7670" s="8"/>
      <c r="C7670" s="1"/>
      <c r="D7670" s="1"/>
      <c r="E7670" s="12"/>
      <c r="F7670" s="12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2"/>
      <c r="V7670" s="1"/>
      <c r="W7670" s="1"/>
      <c r="X7670" s="1"/>
      <c r="Y7670" s="1"/>
    </row>
    <row r="7671" spans="1:25">
      <c r="A7671" s="31"/>
      <c r="B7671" s="8"/>
      <c r="C7671" s="1"/>
      <c r="D7671" s="1"/>
      <c r="E7671" s="12"/>
      <c r="F7671" s="12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30"/>
      <c r="T7671" s="1"/>
      <c r="U7671" s="12"/>
      <c r="V7671" s="1"/>
      <c r="W7671" s="1"/>
      <c r="X7671" s="1"/>
      <c r="Y7671" s="1"/>
    </row>
    <row r="7672" spans="1:25">
      <c r="A7672" s="31"/>
      <c r="B7672" s="8"/>
      <c r="C7672" s="1"/>
      <c r="D7672" s="1"/>
      <c r="E7672" s="12"/>
      <c r="F7672" s="12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2"/>
      <c r="V7672" s="1"/>
      <c r="W7672" s="1"/>
      <c r="X7672" s="1"/>
      <c r="Y7672" s="1"/>
    </row>
    <row r="7673" spans="1:25">
      <c r="A7673" s="31"/>
      <c r="B7673" s="8"/>
      <c r="C7673" s="1"/>
      <c r="D7673" s="1"/>
      <c r="E7673" s="12"/>
      <c r="F7673" s="12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2"/>
      <c r="V7673" s="1"/>
      <c r="W7673" s="1"/>
      <c r="X7673" s="1"/>
      <c r="Y7673" s="1"/>
    </row>
    <row r="7674" spans="1:25">
      <c r="A7674" s="31"/>
      <c r="B7674" s="8"/>
      <c r="C7674" s="1"/>
      <c r="D7674" s="1"/>
      <c r="E7674" s="12"/>
      <c r="F7674" s="12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30"/>
      <c r="T7674" s="1"/>
      <c r="U7674" s="12"/>
      <c r="V7674" s="1"/>
      <c r="W7674" s="1"/>
      <c r="X7674" s="1"/>
      <c r="Y7674" s="1"/>
    </row>
    <row r="7675" spans="1:25">
      <c r="A7675" s="31"/>
      <c r="B7675" s="8"/>
      <c r="C7675" s="1"/>
      <c r="D7675" s="1"/>
      <c r="E7675" s="12"/>
      <c r="F7675" s="12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2"/>
      <c r="V7675" s="1"/>
      <c r="W7675" s="1"/>
      <c r="X7675" s="1"/>
      <c r="Y7675" s="1"/>
    </row>
    <row r="7676" spans="1:25">
      <c r="A7676" s="31"/>
      <c r="B7676" s="8"/>
      <c r="C7676" s="1"/>
      <c r="D7676" s="1"/>
      <c r="E7676" s="12"/>
      <c r="F7676" s="12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2"/>
      <c r="V7676" s="1"/>
      <c r="W7676" s="1"/>
      <c r="X7676" s="1"/>
      <c r="Y7676" s="1"/>
    </row>
    <row r="7677" spans="1:25">
      <c r="A7677" s="31"/>
      <c r="B7677" s="8"/>
      <c r="C7677" s="1"/>
      <c r="D7677" s="1"/>
      <c r="E7677" s="12"/>
      <c r="F7677" s="12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30"/>
      <c r="T7677" s="1"/>
      <c r="U7677" s="12"/>
      <c r="V7677" s="1"/>
      <c r="W7677" s="1"/>
      <c r="X7677" s="1"/>
      <c r="Y7677" s="1"/>
    </row>
    <row r="7678" spans="1:25">
      <c r="A7678" s="31"/>
      <c r="B7678" s="8"/>
      <c r="C7678" s="1"/>
      <c r="D7678" s="1"/>
      <c r="E7678" s="12"/>
      <c r="F7678" s="12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2"/>
      <c r="V7678" s="1"/>
      <c r="W7678" s="1"/>
      <c r="X7678" s="1"/>
      <c r="Y7678" s="1"/>
    </row>
    <row r="7679" spans="1:25">
      <c r="A7679" s="31"/>
      <c r="B7679" s="8"/>
      <c r="C7679" s="1"/>
      <c r="D7679" s="1"/>
      <c r="E7679" s="12"/>
      <c r="F7679" s="12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2"/>
      <c r="V7679" s="1"/>
      <c r="W7679" s="1"/>
      <c r="X7679" s="1"/>
      <c r="Y7679" s="1"/>
    </row>
    <row r="7680" spans="1:25">
      <c r="A7680" s="31"/>
      <c r="B7680" s="8"/>
      <c r="C7680" s="1"/>
      <c r="D7680" s="1"/>
      <c r="E7680" s="12"/>
      <c r="F7680" s="12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30"/>
      <c r="T7680" s="1"/>
      <c r="U7680" s="12"/>
      <c r="V7680" s="1"/>
      <c r="W7680" s="1"/>
      <c r="X7680" s="1"/>
      <c r="Y7680" s="1"/>
    </row>
    <row r="7681" spans="1:25">
      <c r="A7681" s="31"/>
      <c r="B7681" s="8"/>
      <c r="C7681" s="1"/>
      <c r="D7681" s="1"/>
      <c r="E7681" s="12"/>
      <c r="F7681" s="12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2"/>
      <c r="V7681" s="1"/>
      <c r="W7681" s="1"/>
      <c r="X7681" s="1"/>
      <c r="Y7681" s="1"/>
    </row>
    <row r="7682" spans="1:25">
      <c r="A7682" s="31"/>
      <c r="B7682" s="8"/>
      <c r="C7682" s="1"/>
      <c r="D7682" s="1"/>
      <c r="E7682" s="12"/>
      <c r="F7682" s="12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2"/>
      <c r="V7682" s="1"/>
      <c r="W7682" s="1"/>
      <c r="X7682" s="1"/>
      <c r="Y7682" s="1"/>
    </row>
    <row r="7683" spans="1:25">
      <c r="A7683" s="31"/>
      <c r="B7683" s="8"/>
      <c r="C7683" s="1"/>
      <c r="D7683" s="1"/>
      <c r="E7683" s="12"/>
      <c r="F7683" s="12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2"/>
      <c r="V7683" s="1"/>
      <c r="W7683" s="1"/>
      <c r="X7683" s="1"/>
      <c r="Y7683" s="1"/>
    </row>
    <row r="7684" spans="1:25">
      <c r="A7684" s="31"/>
      <c r="B7684" s="8"/>
      <c r="C7684" s="1"/>
      <c r="D7684" s="1"/>
      <c r="E7684" s="12"/>
      <c r="F7684" s="12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2"/>
      <c r="V7684" s="1"/>
      <c r="W7684" s="1"/>
      <c r="X7684" s="1"/>
      <c r="Y7684" s="1"/>
    </row>
    <row r="7685" spans="1:25">
      <c r="A7685" s="31"/>
      <c r="B7685" s="8"/>
      <c r="C7685" s="1"/>
      <c r="D7685" s="1"/>
      <c r="E7685" s="12"/>
      <c r="F7685" s="12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2"/>
      <c r="V7685" s="1"/>
      <c r="W7685" s="1"/>
      <c r="X7685" s="1"/>
      <c r="Y7685" s="1"/>
    </row>
    <row r="7686" spans="1:25">
      <c r="A7686" s="31"/>
      <c r="B7686" s="8"/>
      <c r="C7686" s="1"/>
      <c r="D7686" s="1"/>
      <c r="E7686" s="12"/>
      <c r="F7686" s="12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2"/>
      <c r="V7686" s="1"/>
      <c r="W7686" s="1"/>
      <c r="X7686" s="1"/>
      <c r="Y7686" s="1"/>
    </row>
    <row r="7687" spans="1:25">
      <c r="A7687" s="31"/>
      <c r="B7687" s="8"/>
      <c r="C7687" s="1"/>
      <c r="D7687" s="1"/>
      <c r="E7687" s="12"/>
      <c r="F7687" s="12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2"/>
      <c r="V7687" s="1"/>
      <c r="W7687" s="1"/>
      <c r="X7687" s="1"/>
      <c r="Y7687" s="1"/>
    </row>
    <row r="7688" spans="1:25">
      <c r="A7688" s="31"/>
      <c r="B7688" s="8"/>
      <c r="C7688" s="1"/>
      <c r="D7688" s="1"/>
      <c r="E7688" s="12"/>
      <c r="F7688" s="12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2"/>
      <c r="V7688" s="1"/>
      <c r="W7688" s="1"/>
      <c r="X7688" s="1"/>
      <c r="Y7688" s="1"/>
    </row>
    <row r="7689" spans="1:25">
      <c r="A7689" s="31"/>
      <c r="B7689" s="8"/>
      <c r="C7689" s="1"/>
      <c r="D7689" s="1"/>
      <c r="E7689" s="12"/>
      <c r="F7689" s="12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2"/>
      <c r="V7689" s="1"/>
      <c r="W7689" s="1"/>
      <c r="X7689" s="1"/>
      <c r="Y7689" s="1"/>
    </row>
    <row r="7690" spans="1:25">
      <c r="A7690" s="31"/>
      <c r="B7690" s="8"/>
      <c r="C7690" s="1"/>
      <c r="D7690" s="1"/>
      <c r="E7690" s="12"/>
      <c r="F7690" s="12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2"/>
      <c r="V7690" s="1"/>
      <c r="W7690" s="1"/>
      <c r="X7690" s="1"/>
      <c r="Y7690" s="1"/>
    </row>
    <row r="7691" spans="1:25">
      <c r="A7691" s="31"/>
      <c r="B7691" s="8"/>
      <c r="C7691" s="1"/>
      <c r="D7691" s="1"/>
      <c r="E7691" s="12"/>
      <c r="F7691" s="12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2"/>
      <c r="V7691" s="12"/>
      <c r="W7691" s="1"/>
      <c r="X7691" s="1"/>
      <c r="Y7691" s="1"/>
    </row>
    <row r="7692" spans="1:25">
      <c r="A7692" s="31"/>
      <c r="B7692" s="8"/>
      <c r="C7692" s="1"/>
      <c r="D7692" s="1"/>
      <c r="E7692" s="12"/>
      <c r="F7692" s="12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2"/>
      <c r="V7692" s="12"/>
      <c r="W7692" s="1"/>
      <c r="X7692" s="1"/>
      <c r="Y7692" s="1"/>
    </row>
    <row r="7693" spans="1:25">
      <c r="A7693" s="31"/>
      <c r="B7693" s="8"/>
      <c r="C7693" s="1"/>
      <c r="D7693" s="1"/>
      <c r="E7693" s="12"/>
      <c r="F7693" s="12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2"/>
      <c r="V7693" s="12"/>
      <c r="W7693" s="1"/>
      <c r="X7693" s="1"/>
      <c r="Y7693" s="1"/>
    </row>
    <row r="7694" spans="1:25">
      <c r="A7694" s="31"/>
      <c r="B7694" s="8"/>
      <c r="C7694" s="1"/>
      <c r="D7694" s="1"/>
      <c r="E7694" s="12"/>
      <c r="F7694" s="12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2"/>
      <c r="V7694" s="12"/>
      <c r="W7694" s="1"/>
      <c r="X7694" s="1"/>
      <c r="Y7694" s="1"/>
    </row>
    <row r="7695" spans="1:25">
      <c r="A7695" s="31"/>
      <c r="B7695" s="8"/>
      <c r="C7695" s="1"/>
      <c r="D7695" s="1"/>
      <c r="E7695" s="12"/>
      <c r="F7695" s="12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2"/>
      <c r="V7695" s="12"/>
      <c r="W7695" s="1"/>
      <c r="X7695" s="1"/>
      <c r="Y7695" s="1"/>
    </row>
    <row r="7696" spans="1:25">
      <c r="A7696" s="31"/>
      <c r="B7696" s="8"/>
      <c r="C7696" s="1"/>
      <c r="D7696" s="1"/>
      <c r="E7696" s="12"/>
      <c r="F7696" s="12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2"/>
      <c r="V7696" s="1"/>
      <c r="W7696" s="1"/>
      <c r="X7696" s="1"/>
      <c r="Y7696" s="1"/>
    </row>
    <row r="7697" spans="1:25">
      <c r="A7697" s="31"/>
      <c r="B7697" s="8"/>
      <c r="C7697" s="1"/>
      <c r="D7697" s="1"/>
      <c r="E7697" s="12"/>
      <c r="F7697" s="12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2"/>
      <c r="V7697" s="1"/>
      <c r="W7697" s="1"/>
      <c r="X7697" s="1"/>
      <c r="Y7697" s="1"/>
    </row>
    <row r="7698" spans="1:25">
      <c r="A7698" s="31"/>
      <c r="B7698" s="8"/>
      <c r="C7698" s="1"/>
      <c r="D7698" s="1"/>
      <c r="E7698" s="12"/>
      <c r="F7698" s="12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30"/>
      <c r="T7698" s="1"/>
      <c r="U7698" s="12"/>
      <c r="V7698" s="1"/>
      <c r="W7698" s="1"/>
      <c r="X7698" s="1"/>
      <c r="Y7698" s="1"/>
    </row>
    <row r="7699" spans="1:25">
      <c r="A7699" s="31"/>
      <c r="B7699" s="8"/>
      <c r="C7699" s="1"/>
      <c r="D7699" s="1"/>
      <c r="E7699" s="12"/>
      <c r="F7699" s="12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2"/>
      <c r="V7699" s="1"/>
      <c r="W7699" s="1"/>
      <c r="X7699" s="1"/>
      <c r="Y7699" s="1"/>
    </row>
    <row r="7700" spans="1:25">
      <c r="A7700" s="31"/>
      <c r="B7700" s="8"/>
      <c r="C7700" s="1"/>
      <c r="D7700" s="1"/>
      <c r="E7700" s="12"/>
      <c r="F7700" s="12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2"/>
      <c r="V7700" s="1"/>
      <c r="W7700" s="1"/>
      <c r="X7700" s="1"/>
      <c r="Y7700" s="1"/>
    </row>
    <row r="7701" spans="1:25">
      <c r="A7701" s="31"/>
      <c r="B7701" s="8"/>
      <c r="C7701" s="1"/>
      <c r="D7701" s="1"/>
      <c r="E7701" s="12"/>
      <c r="F7701" s="12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30"/>
      <c r="T7701" s="1"/>
      <c r="U7701" s="12"/>
      <c r="V7701" s="1"/>
      <c r="W7701" s="1"/>
      <c r="X7701" s="1"/>
      <c r="Y7701" s="1"/>
    </row>
    <row r="7702" spans="1:25">
      <c r="A7702" s="31"/>
      <c r="B7702" s="8"/>
      <c r="C7702" s="1"/>
      <c r="D7702" s="1"/>
      <c r="E7702" s="12"/>
      <c r="F7702" s="12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2"/>
      <c r="V7702" s="1"/>
      <c r="W7702" s="1"/>
      <c r="X7702" s="1"/>
      <c r="Y7702" s="1"/>
    </row>
    <row r="7703" spans="1:25">
      <c r="A7703" s="31"/>
      <c r="B7703" s="8"/>
      <c r="C7703" s="1"/>
      <c r="D7703" s="1"/>
      <c r="E7703" s="12"/>
      <c r="F7703" s="12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2"/>
      <c r="V7703" s="1"/>
      <c r="W7703" s="1"/>
      <c r="X7703" s="1"/>
      <c r="Y7703" s="1"/>
    </row>
    <row r="7704" spans="1:25">
      <c r="A7704" s="31"/>
      <c r="B7704" s="8"/>
      <c r="C7704" s="1"/>
      <c r="D7704" s="1"/>
      <c r="E7704" s="12"/>
      <c r="F7704" s="12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30"/>
      <c r="T7704" s="1"/>
      <c r="U7704" s="12"/>
      <c r="V7704" s="1"/>
      <c r="W7704" s="1"/>
      <c r="X7704" s="1"/>
      <c r="Y7704" s="1"/>
    </row>
    <row r="7705" spans="1:25">
      <c r="A7705" s="31"/>
      <c r="B7705" s="8"/>
      <c r="C7705" s="1"/>
      <c r="D7705" s="1"/>
      <c r="E7705" s="12"/>
      <c r="F7705" s="12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2"/>
      <c r="V7705" s="1"/>
      <c r="W7705" s="1"/>
      <c r="X7705" s="1"/>
      <c r="Y7705" s="1"/>
    </row>
    <row r="7706" spans="1:25">
      <c r="A7706" s="31"/>
      <c r="B7706" s="8"/>
      <c r="C7706" s="1"/>
      <c r="D7706" s="1"/>
      <c r="E7706" s="12"/>
      <c r="F7706" s="12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30"/>
      <c r="T7706" s="1"/>
      <c r="U7706" s="12"/>
      <c r="V7706" s="1"/>
      <c r="W7706" s="1"/>
      <c r="X7706" s="1"/>
      <c r="Y7706" s="1"/>
    </row>
    <row r="7707" spans="1:25">
      <c r="A7707" s="31"/>
      <c r="B7707" s="8"/>
      <c r="C7707" s="1"/>
      <c r="D7707" s="1"/>
      <c r="E7707" s="12"/>
      <c r="F7707" s="12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2"/>
      <c r="V7707" s="1"/>
      <c r="W7707" s="1"/>
      <c r="X7707" s="1"/>
      <c r="Y7707" s="1"/>
    </row>
    <row r="7708" spans="1:25">
      <c r="A7708" s="31"/>
      <c r="B7708" s="8"/>
      <c r="C7708" s="1"/>
      <c r="D7708" s="1"/>
      <c r="E7708" s="12"/>
      <c r="F7708" s="12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2"/>
      <c r="V7708" s="1"/>
      <c r="W7708" s="1"/>
      <c r="X7708" s="1"/>
      <c r="Y7708" s="1"/>
    </row>
    <row r="7709" spans="1:25">
      <c r="A7709" s="31"/>
      <c r="B7709" s="8"/>
      <c r="C7709" s="1"/>
      <c r="D7709" s="1"/>
      <c r="E7709" s="12"/>
      <c r="F7709" s="12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2"/>
      <c r="V7709" s="1"/>
      <c r="W7709" s="1"/>
      <c r="X7709" s="1"/>
      <c r="Y7709" s="1"/>
    </row>
    <row r="7710" spans="1:25">
      <c r="A7710" s="31"/>
      <c r="B7710" s="8"/>
      <c r="C7710" s="1"/>
      <c r="D7710" s="1"/>
      <c r="E7710" s="12"/>
      <c r="F7710" s="12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2"/>
      <c r="V7710" s="1"/>
      <c r="W7710" s="1"/>
      <c r="X7710" s="1"/>
      <c r="Y7710" s="1"/>
    </row>
    <row r="7711" spans="1:25">
      <c r="A7711" s="31"/>
      <c r="B7711" s="8"/>
      <c r="C7711" s="1"/>
      <c r="D7711" s="1"/>
      <c r="E7711" s="12"/>
      <c r="F7711" s="12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2"/>
      <c r="V7711" s="1"/>
      <c r="W7711" s="1"/>
      <c r="X7711" s="1"/>
      <c r="Y7711" s="1"/>
    </row>
    <row r="7712" spans="1:25">
      <c r="A7712" s="31"/>
      <c r="B7712" s="8"/>
      <c r="C7712" s="1"/>
      <c r="D7712" s="1"/>
      <c r="E7712" s="12"/>
      <c r="F7712" s="12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2"/>
      <c r="V7712" s="1"/>
      <c r="W7712" s="1"/>
      <c r="X7712" s="1"/>
      <c r="Y7712" s="1"/>
    </row>
    <row r="7713" spans="1:25">
      <c r="A7713" s="31"/>
      <c r="B7713" s="8"/>
      <c r="C7713" s="1"/>
      <c r="D7713" s="1"/>
      <c r="E7713" s="12"/>
      <c r="F7713" s="12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2"/>
      <c r="V7713" s="1"/>
      <c r="W7713" s="1"/>
      <c r="X7713" s="1"/>
      <c r="Y7713" s="1"/>
    </row>
    <row r="7714" spans="1:25">
      <c r="A7714" s="31"/>
      <c r="B7714" s="8"/>
      <c r="C7714" s="1"/>
      <c r="D7714" s="1"/>
      <c r="E7714" s="12"/>
      <c r="F7714" s="12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2"/>
      <c r="V7714" s="1"/>
      <c r="W7714" s="1"/>
      <c r="X7714" s="1"/>
      <c r="Y7714" s="1"/>
    </row>
    <row r="7715" spans="1:25">
      <c r="A7715" s="31"/>
      <c r="B7715" s="8"/>
      <c r="C7715" s="1"/>
      <c r="D7715" s="1"/>
      <c r="E7715" s="12"/>
      <c r="F7715" s="12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2"/>
      <c r="V7715" s="1"/>
      <c r="W7715" s="1"/>
      <c r="X7715" s="1"/>
      <c r="Y7715" s="1"/>
    </row>
    <row r="7716" spans="1:25">
      <c r="A7716" s="31"/>
      <c r="B7716" s="8"/>
      <c r="C7716" s="1"/>
      <c r="D7716" s="1"/>
      <c r="E7716" s="12"/>
      <c r="F7716" s="12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2"/>
      <c r="V7716" s="1"/>
      <c r="W7716" s="1"/>
      <c r="X7716" s="1"/>
      <c r="Y7716" s="1"/>
    </row>
    <row r="7717" spans="1:25">
      <c r="A7717" s="31"/>
      <c r="B7717" s="8"/>
      <c r="C7717" s="1"/>
      <c r="D7717" s="1"/>
      <c r="E7717" s="12"/>
      <c r="F7717" s="12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2"/>
      <c r="V7717" s="1"/>
      <c r="W7717" s="1"/>
      <c r="X7717" s="1"/>
      <c r="Y7717" s="1"/>
    </row>
    <row r="7718" spans="1:25">
      <c r="A7718" s="31"/>
      <c r="B7718" s="8"/>
      <c r="C7718" s="1"/>
      <c r="D7718" s="1"/>
      <c r="E7718" s="12"/>
      <c r="F7718" s="12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2"/>
      <c r="V7718" s="1"/>
      <c r="W7718" s="1"/>
      <c r="X7718" s="1"/>
      <c r="Y7718" s="1"/>
    </row>
    <row r="7719" spans="1:25">
      <c r="A7719" s="31"/>
      <c r="B7719" s="8"/>
      <c r="C7719" s="1"/>
      <c r="D7719" s="1"/>
      <c r="E7719" s="12"/>
      <c r="F7719" s="12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2"/>
      <c r="V7719" s="1"/>
      <c r="W7719" s="1"/>
      <c r="X7719" s="1"/>
      <c r="Y7719" s="1"/>
    </row>
    <row r="7720" spans="1:25">
      <c r="A7720" s="31"/>
      <c r="B7720" s="8"/>
      <c r="C7720" s="1"/>
      <c r="D7720" s="1"/>
      <c r="E7720" s="12"/>
      <c r="F7720" s="12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2"/>
      <c r="V7720" s="1"/>
      <c r="W7720" s="1"/>
      <c r="X7720" s="1"/>
      <c r="Y7720" s="1"/>
    </row>
    <row r="7721" spans="1:25">
      <c r="A7721" s="31"/>
      <c r="B7721" s="8"/>
      <c r="C7721" s="1"/>
      <c r="D7721" s="1"/>
      <c r="E7721" s="12"/>
      <c r="F7721" s="12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2"/>
      <c r="V7721" s="1"/>
      <c r="W7721" s="1"/>
      <c r="X7721" s="1"/>
      <c r="Y7721" s="1"/>
    </row>
    <row r="7722" spans="1:25">
      <c r="A7722" s="31"/>
      <c r="B7722" s="8"/>
      <c r="C7722" s="1"/>
      <c r="D7722" s="1"/>
      <c r="E7722" s="12"/>
      <c r="F7722" s="12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2"/>
      <c r="V7722" s="1"/>
      <c r="W7722" s="1"/>
      <c r="X7722" s="1"/>
      <c r="Y7722" s="1"/>
    </row>
    <row r="7723" spans="1:25">
      <c r="A7723" s="31"/>
      <c r="B7723" s="8"/>
      <c r="C7723" s="1"/>
      <c r="D7723" s="1"/>
      <c r="E7723" s="12"/>
      <c r="F7723" s="12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2"/>
      <c r="V7723" s="1"/>
      <c r="W7723" s="1"/>
      <c r="X7723" s="1"/>
      <c r="Y7723" s="1"/>
    </row>
    <row r="7724" spans="1:25">
      <c r="A7724" s="31"/>
      <c r="B7724" s="8"/>
      <c r="C7724" s="1"/>
      <c r="D7724" s="1"/>
      <c r="E7724" s="12"/>
      <c r="F7724" s="12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2"/>
      <c r="V7724" s="1"/>
      <c r="W7724" s="1"/>
      <c r="X7724" s="1"/>
      <c r="Y7724" s="1"/>
    </row>
    <row r="7725" spans="1:25">
      <c r="A7725" s="31"/>
      <c r="B7725" s="8"/>
      <c r="C7725" s="1"/>
      <c r="D7725" s="1"/>
      <c r="E7725" s="12"/>
      <c r="F7725" s="12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2"/>
      <c r="V7725" s="1"/>
      <c r="W7725" s="1"/>
      <c r="X7725" s="1"/>
      <c r="Y7725" s="1"/>
    </row>
    <row r="7726" spans="1:25">
      <c r="A7726" s="31"/>
      <c r="B7726" s="8"/>
      <c r="C7726" s="1"/>
      <c r="D7726" s="1"/>
      <c r="E7726" s="12"/>
      <c r="F7726" s="12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2"/>
      <c r="V7726" s="1"/>
      <c r="W7726" s="1"/>
      <c r="X7726" s="1"/>
      <c r="Y7726" s="1"/>
    </row>
    <row r="7727" spans="1:25">
      <c r="A7727" s="31"/>
      <c r="B7727" s="8"/>
      <c r="C7727" s="1"/>
      <c r="D7727" s="1"/>
      <c r="E7727" s="12"/>
      <c r="F7727" s="12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2"/>
      <c r="V7727" s="1"/>
      <c r="W7727" s="1"/>
      <c r="X7727" s="1"/>
      <c r="Y7727" s="1"/>
    </row>
    <row r="7728" spans="1:25">
      <c r="A7728" s="31"/>
      <c r="B7728" s="8"/>
      <c r="C7728" s="1"/>
      <c r="D7728" s="1"/>
      <c r="E7728" s="12"/>
      <c r="F7728" s="12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2"/>
      <c r="V7728" s="1"/>
      <c r="W7728" s="1"/>
      <c r="X7728" s="1"/>
      <c r="Y7728" s="1"/>
    </row>
    <row r="7729" spans="1:25">
      <c r="A7729" s="31"/>
      <c r="B7729" s="8"/>
      <c r="C7729" s="1"/>
      <c r="D7729" s="1"/>
      <c r="E7729" s="12"/>
      <c r="F7729" s="12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2"/>
      <c r="V7729" s="1"/>
      <c r="W7729" s="1"/>
      <c r="X7729" s="1"/>
      <c r="Y7729" s="1"/>
    </row>
    <row r="7730" spans="1:25">
      <c r="A7730" s="31"/>
      <c r="B7730" s="8"/>
      <c r="C7730" s="1"/>
      <c r="D7730" s="1"/>
      <c r="E7730" s="12"/>
      <c r="F7730" s="12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2"/>
      <c r="V7730" s="1"/>
      <c r="W7730" s="1"/>
      <c r="X7730" s="1"/>
      <c r="Y7730" s="1"/>
    </row>
    <row r="7731" spans="1:25">
      <c r="A7731" s="31"/>
      <c r="B7731" s="8"/>
      <c r="C7731" s="1"/>
      <c r="D7731" s="1"/>
      <c r="E7731" s="12"/>
      <c r="F7731" s="12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2"/>
      <c r="V7731" s="1"/>
      <c r="W7731" s="1"/>
      <c r="X7731" s="1"/>
      <c r="Y7731" s="1"/>
    </row>
    <row r="7732" spans="1:25">
      <c r="A7732" s="31"/>
      <c r="B7732" s="8"/>
      <c r="C7732" s="1"/>
      <c r="D7732" s="1"/>
      <c r="E7732" s="12"/>
      <c r="F7732" s="12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2"/>
      <c r="V7732" s="1"/>
      <c r="W7732" s="1"/>
      <c r="X7732" s="1"/>
      <c r="Y7732" s="1"/>
    </row>
    <row r="7733" spans="1:25">
      <c r="A7733" s="31"/>
      <c r="B7733" s="8"/>
      <c r="C7733" s="1"/>
      <c r="D7733" s="1"/>
      <c r="E7733" s="12"/>
      <c r="F7733" s="12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2"/>
      <c r="V7733" s="1"/>
      <c r="W7733" s="1"/>
      <c r="X7733" s="1"/>
      <c r="Y7733" s="1"/>
    </row>
    <row r="7734" spans="1:25">
      <c r="A7734" s="31"/>
      <c r="B7734" s="8"/>
      <c r="C7734" s="1"/>
      <c r="D7734" s="1"/>
      <c r="E7734" s="12"/>
      <c r="F7734" s="12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2"/>
      <c r="V7734" s="1"/>
      <c r="W7734" s="1"/>
      <c r="X7734" s="1"/>
      <c r="Y7734" s="1"/>
    </row>
    <row r="7735" spans="1:25">
      <c r="A7735" s="31"/>
      <c r="B7735" s="8"/>
      <c r="C7735" s="1"/>
      <c r="D7735" s="1"/>
      <c r="E7735" s="12"/>
      <c r="F7735" s="12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2"/>
      <c r="V7735" s="1"/>
      <c r="W7735" s="1"/>
      <c r="X7735" s="1"/>
      <c r="Y7735" s="1"/>
    </row>
    <row r="7736" spans="1:25">
      <c r="A7736" s="31"/>
      <c r="B7736" s="8"/>
      <c r="C7736" s="1"/>
      <c r="D7736" s="1"/>
      <c r="E7736" s="12"/>
      <c r="F7736" s="12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2"/>
      <c r="V7736" s="1"/>
      <c r="W7736" s="1"/>
      <c r="X7736" s="1"/>
      <c r="Y7736" s="1"/>
    </row>
    <row r="7737" spans="1:25">
      <c r="A7737" s="31"/>
      <c r="B7737" s="8"/>
      <c r="C7737" s="1"/>
      <c r="D7737" s="1"/>
      <c r="E7737" s="12"/>
      <c r="F7737" s="12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2"/>
      <c r="V7737" s="1"/>
      <c r="W7737" s="1"/>
      <c r="X7737" s="1"/>
      <c r="Y7737" s="1"/>
    </row>
    <row r="7738" spans="1:25">
      <c r="A7738" s="31"/>
      <c r="B7738" s="8"/>
      <c r="C7738" s="1"/>
      <c r="D7738" s="1"/>
      <c r="E7738" s="12"/>
      <c r="F7738" s="12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2"/>
      <c r="V7738" s="1"/>
      <c r="W7738" s="1"/>
      <c r="X7738" s="1"/>
      <c r="Y7738" s="1"/>
    </row>
    <row r="7739" spans="1:25">
      <c r="A7739" s="31"/>
      <c r="B7739" s="8"/>
      <c r="C7739" s="1"/>
      <c r="D7739" s="1"/>
      <c r="E7739" s="12"/>
      <c r="F7739" s="12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2"/>
      <c r="S7739" s="1"/>
      <c r="T7739" s="1"/>
      <c r="U7739" s="12"/>
      <c r="V7739" s="1"/>
      <c r="W7739" s="1"/>
      <c r="X7739" s="1"/>
      <c r="Y7739" s="1"/>
    </row>
    <row r="7740" spans="1:25">
      <c r="A7740" s="31"/>
      <c r="B7740" s="8"/>
      <c r="C7740" s="1"/>
      <c r="D7740" s="1"/>
      <c r="E7740" s="12"/>
      <c r="F7740" s="12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2"/>
      <c r="V7740" s="1"/>
      <c r="W7740" s="1"/>
      <c r="X7740" s="1"/>
      <c r="Y7740" s="1"/>
    </row>
    <row r="7741" spans="1:25">
      <c r="A7741" s="31"/>
      <c r="B7741" s="8"/>
      <c r="C7741" s="1"/>
      <c r="D7741" s="1"/>
      <c r="E7741" s="12"/>
      <c r="F7741" s="12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2"/>
      <c r="V7741" s="1"/>
      <c r="W7741" s="1"/>
      <c r="X7741" s="1"/>
      <c r="Y7741" s="1"/>
    </row>
    <row r="7742" spans="1:25">
      <c r="A7742" s="31"/>
      <c r="B7742" s="8"/>
      <c r="C7742" s="1"/>
      <c r="D7742" s="1"/>
      <c r="E7742" s="12"/>
      <c r="F7742" s="12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2"/>
      <c r="V7742" s="1"/>
      <c r="W7742" s="1"/>
      <c r="X7742" s="1"/>
      <c r="Y7742" s="1"/>
    </row>
    <row r="7743" spans="1:25">
      <c r="A7743" s="31"/>
      <c r="B7743" s="8"/>
      <c r="C7743" s="1"/>
      <c r="D7743" s="1"/>
      <c r="E7743" s="12"/>
      <c r="F7743" s="12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2"/>
      <c r="V7743" s="1"/>
      <c r="W7743" s="1"/>
      <c r="X7743" s="1"/>
      <c r="Y7743" s="1"/>
    </row>
    <row r="7744" spans="1:25">
      <c r="A7744" s="31"/>
      <c r="B7744" s="8"/>
      <c r="C7744" s="1"/>
      <c r="D7744" s="1"/>
      <c r="E7744" s="12"/>
      <c r="F7744" s="12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2"/>
      <c r="V7744" s="1"/>
      <c r="W7744" s="1"/>
      <c r="X7744" s="1"/>
      <c r="Y7744" s="1"/>
    </row>
    <row r="7745" spans="1:25">
      <c r="A7745" s="31"/>
      <c r="B7745" s="8"/>
      <c r="C7745" s="1"/>
      <c r="D7745" s="1"/>
      <c r="E7745" s="12"/>
      <c r="F7745" s="12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2"/>
      <c r="V7745" s="1"/>
      <c r="W7745" s="1"/>
      <c r="X7745" s="1"/>
      <c r="Y7745" s="1"/>
    </row>
    <row r="7746" spans="1:25">
      <c r="A7746" s="31"/>
      <c r="B7746" s="8"/>
      <c r="C7746" s="1"/>
      <c r="D7746" s="1"/>
      <c r="E7746" s="12"/>
      <c r="F7746" s="12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2"/>
      <c r="V7746" s="1"/>
      <c r="W7746" s="1"/>
      <c r="X7746" s="1"/>
      <c r="Y7746" s="1"/>
    </row>
    <row r="7747" spans="1:25">
      <c r="A7747" s="31"/>
      <c r="B7747" s="8"/>
      <c r="C7747" s="1"/>
      <c r="D7747" s="1"/>
      <c r="E7747" s="12"/>
      <c r="F7747" s="12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2"/>
      <c r="V7747" s="1"/>
      <c r="W7747" s="1"/>
      <c r="X7747" s="1"/>
      <c r="Y7747" s="1"/>
    </row>
    <row r="7748" spans="1:25">
      <c r="A7748" s="31"/>
      <c r="B7748" s="8"/>
      <c r="C7748" s="1"/>
      <c r="D7748" s="1"/>
      <c r="E7748" s="12"/>
      <c r="F7748" s="12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2"/>
      <c r="V7748" s="1"/>
      <c r="W7748" s="1"/>
      <c r="X7748" s="1"/>
      <c r="Y7748" s="1"/>
    </row>
    <row r="7749" spans="1:25">
      <c r="A7749" s="31"/>
      <c r="B7749" s="8"/>
      <c r="C7749" s="1"/>
      <c r="D7749" s="1"/>
      <c r="E7749" s="12"/>
      <c r="F7749" s="12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30"/>
      <c r="T7749" s="1"/>
      <c r="U7749" s="12"/>
      <c r="V7749" s="1"/>
      <c r="W7749" s="1"/>
      <c r="X7749" s="1"/>
      <c r="Y7749" s="1"/>
    </row>
    <row r="7750" spans="1:25">
      <c r="A7750" s="31"/>
      <c r="B7750" s="8"/>
      <c r="C7750" s="1"/>
      <c r="D7750" s="1"/>
      <c r="E7750" s="12"/>
      <c r="F7750" s="12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2"/>
      <c r="V7750" s="1"/>
      <c r="W7750" s="1"/>
      <c r="X7750" s="1"/>
      <c r="Y7750" s="1"/>
    </row>
    <row r="7751" spans="1:25">
      <c r="A7751" s="31"/>
      <c r="B7751" s="8"/>
      <c r="C7751" s="1"/>
      <c r="D7751" s="1"/>
      <c r="E7751" s="12"/>
      <c r="F7751" s="12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2"/>
      <c r="V7751" s="1"/>
      <c r="W7751" s="1"/>
      <c r="X7751" s="1"/>
      <c r="Y7751" s="1"/>
    </row>
    <row r="7752" spans="1:25">
      <c r="A7752" s="31"/>
      <c r="B7752" s="8"/>
      <c r="C7752" s="1"/>
      <c r="D7752" s="1"/>
      <c r="E7752" s="12"/>
      <c r="F7752" s="12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2"/>
      <c r="V7752" s="1"/>
      <c r="W7752" s="1"/>
      <c r="X7752" s="1"/>
      <c r="Y7752" s="1"/>
    </row>
    <row r="7753" spans="1:25">
      <c r="A7753" s="31"/>
      <c r="B7753" s="8"/>
      <c r="C7753" s="1"/>
      <c r="D7753" s="1"/>
      <c r="E7753" s="12"/>
      <c r="F7753" s="12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2"/>
      <c r="V7753" s="1"/>
      <c r="W7753" s="1"/>
      <c r="X7753" s="1"/>
      <c r="Y7753" s="1"/>
    </row>
    <row r="7754" spans="1:25">
      <c r="A7754" s="31"/>
      <c r="B7754" s="8"/>
      <c r="C7754" s="1"/>
      <c r="D7754" s="1"/>
      <c r="E7754" s="12"/>
      <c r="F7754" s="12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2"/>
      <c r="V7754" s="1"/>
      <c r="W7754" s="1"/>
      <c r="X7754" s="1"/>
      <c r="Y7754" s="1"/>
    </row>
    <row r="7755" spans="1:25">
      <c r="A7755" s="31"/>
      <c r="B7755" s="8"/>
      <c r="C7755" s="1"/>
      <c r="D7755" s="1"/>
      <c r="E7755" s="12"/>
      <c r="F7755" s="12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2"/>
      <c r="V7755" s="1"/>
      <c r="W7755" s="1"/>
      <c r="X7755" s="1"/>
      <c r="Y7755" s="1"/>
    </row>
    <row r="7756" spans="1:25">
      <c r="A7756" s="31"/>
      <c r="B7756" s="8"/>
      <c r="C7756" s="1"/>
      <c r="D7756" s="1"/>
      <c r="E7756" s="12"/>
      <c r="F7756" s="12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2"/>
      <c r="V7756" s="1"/>
      <c r="W7756" s="1"/>
      <c r="X7756" s="1"/>
      <c r="Y7756" s="1"/>
    </row>
    <row r="7757" spans="1:25">
      <c r="A7757" s="31"/>
      <c r="B7757" s="8"/>
      <c r="C7757" s="1"/>
      <c r="D7757" s="1"/>
      <c r="E7757" s="12"/>
      <c r="F7757" s="12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2"/>
      <c r="V7757" s="1"/>
      <c r="W7757" s="1"/>
      <c r="X7757" s="1"/>
      <c r="Y7757" s="1"/>
    </row>
    <row r="7758" spans="1:25">
      <c r="A7758" s="31"/>
      <c r="B7758" s="8"/>
      <c r="C7758" s="1"/>
      <c r="D7758" s="1"/>
      <c r="E7758" s="12"/>
      <c r="F7758" s="12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2"/>
      <c r="V7758" s="1"/>
      <c r="W7758" s="1"/>
      <c r="X7758" s="1"/>
      <c r="Y7758" s="1"/>
    </row>
    <row r="7759" spans="1:25">
      <c r="A7759" s="31"/>
      <c r="B7759" s="8"/>
      <c r="C7759" s="1"/>
      <c r="D7759" s="1"/>
      <c r="E7759" s="12"/>
      <c r="F7759" s="12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2"/>
      <c r="V7759" s="1"/>
      <c r="W7759" s="1"/>
      <c r="X7759" s="1"/>
      <c r="Y7759" s="1"/>
    </row>
    <row r="7760" spans="1:25">
      <c r="A7760" s="31"/>
      <c r="B7760" s="8"/>
      <c r="C7760" s="1"/>
      <c r="D7760" s="1"/>
      <c r="E7760" s="12"/>
      <c r="F7760" s="12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2"/>
      <c r="V7760" s="1"/>
      <c r="W7760" s="1"/>
      <c r="X7760" s="1"/>
      <c r="Y7760" s="1"/>
    </row>
    <row r="7761" spans="1:25">
      <c r="A7761" s="31"/>
      <c r="B7761" s="8"/>
      <c r="C7761" s="1"/>
      <c r="D7761" s="1"/>
      <c r="E7761" s="12"/>
      <c r="F7761" s="12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2"/>
      <c r="V7761" s="1"/>
      <c r="W7761" s="1"/>
      <c r="X7761" s="1"/>
      <c r="Y7761" s="1"/>
    </row>
    <row r="7762" spans="1:25">
      <c r="A7762" s="31"/>
      <c r="B7762" s="8"/>
      <c r="C7762" s="1"/>
      <c r="D7762" s="1"/>
      <c r="E7762" s="12"/>
      <c r="F7762" s="12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2"/>
      <c r="V7762" s="1"/>
      <c r="W7762" s="1"/>
      <c r="X7762" s="1"/>
      <c r="Y7762" s="1"/>
    </row>
    <row r="7763" spans="1:25">
      <c r="A7763" s="31"/>
      <c r="B7763" s="8"/>
      <c r="C7763" s="1"/>
      <c r="D7763" s="1"/>
      <c r="E7763" s="12"/>
      <c r="F7763" s="12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2"/>
      <c r="V7763" s="1"/>
      <c r="W7763" s="1"/>
      <c r="X7763" s="1"/>
      <c r="Y7763" s="1"/>
    </row>
    <row r="7764" spans="1:25">
      <c r="A7764" s="31"/>
      <c r="B7764" s="8"/>
      <c r="C7764" s="1"/>
      <c r="D7764" s="1"/>
      <c r="E7764" s="12"/>
      <c r="F7764" s="12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2"/>
      <c r="V7764" s="1"/>
      <c r="W7764" s="1"/>
      <c r="X7764" s="1"/>
      <c r="Y7764" s="1"/>
    </row>
    <row r="7765" spans="1:25">
      <c r="A7765" s="31"/>
      <c r="B7765" s="8"/>
      <c r="C7765" s="1"/>
      <c r="D7765" s="1"/>
      <c r="E7765" s="12"/>
      <c r="F7765" s="12"/>
      <c r="G7765" s="1"/>
      <c r="H7765" s="1"/>
      <c r="I7765" s="1"/>
      <c r="J7765" s="1"/>
      <c r="K7765" s="12"/>
      <c r="L7765" s="1"/>
      <c r="M7765" s="1"/>
      <c r="N7765" s="1"/>
      <c r="O7765" s="1"/>
      <c r="P7765" s="1"/>
      <c r="Q7765" s="1"/>
      <c r="R7765" s="1"/>
      <c r="S7765" s="1"/>
      <c r="T7765" s="1"/>
      <c r="U7765" s="12"/>
      <c r="V7765" s="12"/>
      <c r="W7765" s="1"/>
      <c r="X7765" s="1"/>
      <c r="Y7765" s="1"/>
    </row>
    <row r="7766" spans="1:25">
      <c r="A7766" s="31"/>
      <c r="B7766" s="8"/>
      <c r="C7766" s="1"/>
      <c r="D7766" s="1"/>
      <c r="E7766" s="12"/>
      <c r="F7766" s="12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2"/>
      <c r="V7766" s="1"/>
      <c r="W7766" s="1"/>
      <c r="X7766" s="1"/>
      <c r="Y7766" s="1"/>
    </row>
    <row r="7767" spans="1:25">
      <c r="A7767" s="31"/>
      <c r="B7767" s="8"/>
      <c r="C7767" s="1"/>
      <c r="D7767" s="1"/>
      <c r="E7767" s="12"/>
      <c r="F7767" s="12"/>
      <c r="G7767" s="1"/>
      <c r="H7767" s="1"/>
      <c r="I7767" s="1"/>
      <c r="J7767" s="1"/>
      <c r="K7767" s="12"/>
      <c r="L7767" s="1"/>
      <c r="M7767" s="1"/>
      <c r="N7767" s="1"/>
      <c r="O7767" s="1"/>
      <c r="P7767" s="1"/>
      <c r="Q7767" s="1"/>
      <c r="R7767" s="1"/>
      <c r="S7767" s="1"/>
      <c r="T7767" s="1"/>
      <c r="U7767" s="12"/>
      <c r="V7767" s="12"/>
      <c r="W7767" s="1"/>
      <c r="X7767" s="1"/>
      <c r="Y7767" s="1"/>
    </row>
    <row r="7768" spans="1:25">
      <c r="A7768" s="31"/>
      <c r="B7768" s="12"/>
      <c r="C7768" s="12"/>
      <c r="D7768" s="12"/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</row>
    <row r="7769" spans="1:25">
      <c r="A7769" s="31"/>
      <c r="B7769" s="12"/>
      <c r="C7769" s="12"/>
      <c r="D7769" s="12"/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</row>
    <row r="7770" spans="1:25">
      <c r="A7770" s="31"/>
      <c r="B7770" s="12"/>
      <c r="C7770" s="12"/>
      <c r="D7770" s="12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</row>
    <row r="7771" spans="1:25">
      <c r="A7771" s="31"/>
      <c r="B7771" s="12"/>
      <c r="C7771" s="12"/>
      <c r="D7771" s="12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</row>
    <row r="7772" spans="1:25">
      <c r="A7772" s="31"/>
      <c r="B7772" s="12"/>
      <c r="C7772" s="12"/>
      <c r="D7772" s="12"/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</row>
    <row r="7773" spans="1:25">
      <c r="A7773" s="31"/>
      <c r="B7773" s="12"/>
      <c r="C7773" s="12"/>
      <c r="D7773" s="12"/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</row>
    <row r="7774" spans="1:25">
      <c r="A7774" s="31"/>
      <c r="B7774" s="12"/>
      <c r="C7774" s="12"/>
      <c r="D7774" s="12"/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</row>
    <row r="7775" spans="1:25">
      <c r="A7775" s="31"/>
      <c r="B7775" s="12"/>
      <c r="C7775" s="12"/>
      <c r="D7775" s="12"/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</row>
    <row r="7776" spans="1:25">
      <c r="A7776" s="31"/>
      <c r="B7776" s="12"/>
      <c r="C7776" s="12"/>
      <c r="D7776" s="12"/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</row>
    <row r="7777" spans="1:25">
      <c r="A7777" s="31"/>
      <c r="B7777" s="12"/>
      <c r="C7777" s="12"/>
      <c r="D7777" s="12"/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28"/>
      <c r="Y7777" s="12"/>
    </row>
    <row r="7778" spans="1:25">
      <c r="A7778" s="31"/>
      <c r="B7778" s="12"/>
      <c r="C7778" s="12"/>
      <c r="D7778" s="12"/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28"/>
      <c r="Y7778" s="12"/>
    </row>
    <row r="7779" spans="1:25">
      <c r="A7779" s="31"/>
      <c r="B7779" s="12"/>
      <c r="C7779" s="12"/>
      <c r="D7779" s="12"/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</row>
    <row r="7780" spans="1:25">
      <c r="A7780" s="31"/>
      <c r="B7780" s="12"/>
      <c r="C7780" s="12"/>
      <c r="D7780" s="12"/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</row>
    <row r="7781" spans="1:25">
      <c r="A7781" s="31"/>
      <c r="B7781" s="12"/>
      <c r="C7781" s="12"/>
      <c r="D7781" s="12"/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</row>
    <row r="7782" spans="1:25">
      <c r="A7782" s="31"/>
      <c r="B7782" s="12"/>
      <c r="C7782" s="12"/>
      <c r="D7782" s="12"/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</row>
    <row r="7783" spans="1:25">
      <c r="A7783" s="31"/>
      <c r="B7783" s="12"/>
      <c r="C7783" s="12"/>
      <c r="D7783" s="12"/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28"/>
      <c r="Y7783" s="12"/>
    </row>
    <row r="7784" spans="1:25">
      <c r="A7784" s="31"/>
      <c r="B7784" s="12"/>
      <c r="C7784" s="12"/>
      <c r="D7784" s="12"/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28"/>
      <c r="Y7784" s="12"/>
    </row>
    <row r="7785" spans="1:25">
      <c r="A7785" s="31"/>
      <c r="B7785" s="12"/>
      <c r="C7785" s="12"/>
      <c r="D7785" s="12"/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</row>
    <row r="7786" spans="1:25">
      <c r="A7786" s="31"/>
      <c r="B7786" s="12"/>
      <c r="C7786" s="12"/>
      <c r="D7786" s="12"/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</row>
    <row r="7787" spans="1:25">
      <c r="A7787" s="31"/>
      <c r="B7787" s="12"/>
      <c r="C7787" s="12"/>
      <c r="D7787" s="12"/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28"/>
      <c r="Y7787" s="12"/>
    </row>
    <row r="7788" spans="1:25">
      <c r="A7788" s="31"/>
      <c r="B7788" s="12"/>
      <c r="C7788" s="12"/>
      <c r="D7788" s="12"/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28"/>
      <c r="Y7788" s="12"/>
    </row>
    <row r="7789" spans="1:25">
      <c r="A7789" s="31"/>
      <c r="B7789" s="12"/>
      <c r="C7789" s="12"/>
      <c r="D7789" s="12"/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</row>
    <row r="7790" spans="1:25">
      <c r="A7790" s="31"/>
      <c r="B7790" s="12"/>
      <c r="C7790" s="12"/>
      <c r="D7790" s="12"/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</row>
    <row r="7791" spans="1:25">
      <c r="A7791" s="31"/>
      <c r="B7791" s="12"/>
      <c r="C7791" s="12"/>
      <c r="D7791" s="12"/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</row>
    <row r="7792" spans="1:25">
      <c r="A7792" s="31"/>
      <c r="B7792" s="12"/>
      <c r="C7792" s="12"/>
      <c r="D7792" s="12"/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28"/>
      <c r="Y7792" s="12"/>
    </row>
    <row r="7793" spans="1:25">
      <c r="A7793" s="31"/>
      <c r="B7793" s="12"/>
      <c r="C7793" s="12"/>
      <c r="D7793" s="12"/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</row>
    <row r="7794" spans="1:25">
      <c r="A7794" s="31"/>
      <c r="B7794" s="12"/>
      <c r="C7794" s="12"/>
      <c r="D7794" s="12"/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</row>
    <row r="7795" spans="1:25">
      <c r="A7795" s="31"/>
      <c r="B7795" s="12"/>
      <c r="C7795" s="12"/>
      <c r="D7795" s="12"/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28"/>
      <c r="Y7795" s="12"/>
    </row>
    <row r="7796" spans="1:25">
      <c r="A7796" s="31"/>
      <c r="B7796" s="12"/>
      <c r="C7796" s="12"/>
      <c r="D7796" s="12"/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28"/>
      <c r="Y7796" s="12"/>
    </row>
    <row r="7797" spans="1:25">
      <c r="A7797" s="31"/>
      <c r="B7797" s="12"/>
      <c r="C7797" s="12"/>
      <c r="D7797" s="12"/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</row>
    <row r="7798" spans="1:25">
      <c r="A7798" s="31"/>
      <c r="B7798" s="12"/>
      <c r="C7798" s="12"/>
      <c r="D7798" s="12"/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</row>
    <row r="7799" spans="1:25">
      <c r="A7799" s="31"/>
      <c r="B7799" s="12"/>
      <c r="C7799" s="12"/>
      <c r="D7799" s="12"/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</row>
    <row r="7800" spans="1:25">
      <c r="A7800" s="31"/>
      <c r="B7800" s="12"/>
      <c r="C7800" s="12"/>
      <c r="D7800" s="12"/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</row>
    <row r="7801" spans="1:25">
      <c r="A7801" s="31"/>
      <c r="B7801" s="12"/>
      <c r="C7801" s="12"/>
      <c r="D7801" s="12"/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</row>
    <row r="7802" spans="1:25">
      <c r="A7802" s="31"/>
      <c r="B7802" s="12"/>
      <c r="C7802" s="12"/>
      <c r="D7802" s="12"/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</row>
    <row r="7803" spans="1:25">
      <c r="A7803" s="31"/>
      <c r="B7803" s="12"/>
      <c r="C7803" s="12"/>
      <c r="D7803" s="12"/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</row>
    <row r="7804" spans="1:25">
      <c r="A7804" s="31"/>
      <c r="B7804" s="12"/>
      <c r="C7804" s="12"/>
      <c r="D7804" s="12"/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</row>
    <row r="7805" spans="1:25">
      <c r="A7805" s="31"/>
      <c r="B7805" s="12"/>
      <c r="C7805" s="12"/>
      <c r="D7805" s="12"/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  <c r="S7805" s="20"/>
      <c r="T7805" s="12"/>
      <c r="U7805" s="12"/>
      <c r="V7805" s="12"/>
      <c r="W7805" s="12"/>
      <c r="X7805" s="12"/>
      <c r="Y7805" s="12"/>
    </row>
    <row r="7806" spans="1:25">
      <c r="A7806" s="31"/>
      <c r="B7806" s="12"/>
      <c r="C7806" s="12"/>
      <c r="D7806" s="12"/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</row>
    <row r="7807" spans="1:25">
      <c r="A7807" s="31"/>
      <c r="B7807" s="12"/>
      <c r="C7807" s="12"/>
      <c r="D7807" s="12"/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</row>
    <row r="7808" spans="1:25">
      <c r="A7808" s="31"/>
      <c r="B7808" s="12"/>
      <c r="C7808" s="12"/>
      <c r="D7808" s="12"/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</row>
    <row r="7809" spans="1:25">
      <c r="A7809" s="31"/>
      <c r="B7809" s="12"/>
      <c r="C7809" s="12"/>
      <c r="D7809" s="12"/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</row>
    <row r="7810" spans="1:25">
      <c r="A7810" s="31"/>
      <c r="B7810" s="12"/>
      <c r="C7810" s="12"/>
      <c r="D7810" s="12"/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</row>
    <row r="7811" spans="1:25">
      <c r="A7811" s="31"/>
      <c r="B7811" s="12"/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</row>
    <row r="7812" spans="1:25">
      <c r="A7812" s="31"/>
      <c r="B7812" s="12"/>
      <c r="C7812" s="12"/>
      <c r="D7812" s="12"/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</row>
    <row r="7813" spans="1:25">
      <c r="A7813" s="31"/>
      <c r="B7813" s="12"/>
      <c r="C7813" s="12"/>
      <c r="D7813" s="12"/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</row>
    <row r="7814" spans="1:25" s="1" customFormat="1" ht="15" customHeight="1">
      <c r="A7814" s="31"/>
      <c r="C7814" s="12"/>
      <c r="E7814" s="9"/>
      <c r="F7814" s="9"/>
    </row>
    <row r="7815" spans="1:25" s="1" customFormat="1" ht="15" customHeight="1">
      <c r="A7815" s="31"/>
      <c r="C7815" s="12"/>
      <c r="E7815" s="9"/>
      <c r="F7815" s="9"/>
    </row>
    <row r="7816" spans="1:25" s="1" customFormat="1" ht="15" customHeight="1">
      <c r="A7816" s="31"/>
      <c r="C7816" s="12"/>
      <c r="E7816" s="9"/>
      <c r="F7816" s="9"/>
    </row>
    <row r="7817" spans="1:25" s="1" customFormat="1" ht="15" customHeight="1">
      <c r="A7817" s="31"/>
      <c r="C7817" s="12"/>
      <c r="E7817" s="9"/>
      <c r="F7817" s="9"/>
    </row>
    <row r="7818" spans="1:25" s="1" customFormat="1" ht="15" customHeight="1">
      <c r="A7818" s="31"/>
      <c r="C7818" s="12"/>
      <c r="E7818" s="9"/>
      <c r="F7818" s="9"/>
    </row>
    <row r="7819" spans="1:25" s="1" customFormat="1" ht="15" customHeight="1">
      <c r="A7819" s="31"/>
      <c r="C7819" s="12"/>
      <c r="E7819" s="9"/>
      <c r="F7819" s="9"/>
    </row>
    <row r="7820" spans="1:25" s="1" customFormat="1" ht="15" customHeight="1">
      <c r="A7820" s="31"/>
      <c r="C7820" s="12"/>
      <c r="E7820" s="9"/>
      <c r="F7820" s="9"/>
    </row>
    <row r="7821" spans="1:25">
      <c r="A7821" s="31"/>
      <c r="B7821" s="8"/>
      <c r="C7821" s="12"/>
      <c r="D7821" s="1"/>
      <c r="E7821" s="12"/>
      <c r="F7821" s="12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30"/>
      <c r="T7821" s="1"/>
      <c r="U7821" s="12"/>
      <c r="V7821" s="1"/>
      <c r="W7821" s="1"/>
      <c r="X7821" s="12"/>
      <c r="Y7821" s="1"/>
    </row>
    <row r="7822" spans="1:25">
      <c r="A7822" s="31"/>
      <c r="B7822" s="12"/>
      <c r="C7822" s="12"/>
      <c r="D7822" s="12"/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</row>
    <row r="7823" spans="1:25">
      <c r="A7823" s="31"/>
      <c r="B7823" s="12"/>
      <c r="C7823" s="12"/>
      <c r="D7823" s="12"/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</row>
  </sheetData>
  <autoFilter ref="A1:Y7823"/>
  <phoneticPr fontId="78" type="noConversion"/>
  <conditionalFormatting sqref="M2630:V2631 B2630:K2631 B2632:W7821 W123:W124 V125:W132 S142 B145:W154 B125:Q143 U142:V142 B124:S124 U124 V143 S143:T143 B144 B169:W2629 B117:R123 T117:W122 T123:U123 A169:A7823 V155:V166 B156:K166 W2 A2:U2 A3:B3 L8:R8 L9:Q9 L10:R11 T8:U11 A113:A154 A8:B11 B17 B113:W116 V103:V112 B80:B112 D80:U94 D8:J11 D95:T112">
    <cfRule type="expression" dxfId="2093" priority="1157">
      <formula>IF(AND(NOT(ISBLANK($C2)),ISBLANK($D2)),"TRUE","FALSE")</formula>
    </cfRule>
    <cfRule type="expression" dxfId="2092" priority="1158">
      <formula>$G2="y"</formula>
    </cfRule>
  </conditionalFormatting>
  <conditionalFormatting sqref="V134:W141 V124 W156:W166">
    <cfRule type="expression" dxfId="2091" priority="1159">
      <formula>IF(AND(NOT(ISBLANK($C123)),ISBLANK($D123)),"TRUE","FALSE")</formula>
    </cfRule>
    <cfRule type="expression" dxfId="2090" priority="1160">
      <formula>$G123="y"</formula>
    </cfRule>
  </conditionalFormatting>
  <conditionalFormatting sqref="V133:W133">
    <cfRule type="expression" dxfId="2089" priority="1155">
      <formula>IF(AND(NOT(ISBLANK($C133)),ISBLANK($D133)),"TRUE","FALSE")</formula>
    </cfRule>
    <cfRule type="expression" dxfId="2088" priority="1156">
      <formula>$G133="y"</formula>
    </cfRule>
  </conditionalFormatting>
  <conditionalFormatting sqref="W142">
    <cfRule type="expression" dxfId="2087" priority="1153">
      <formula>IF(AND(NOT(ISBLANK($C141)),ISBLANK($D141)),"TRUE","FALSE")</formula>
    </cfRule>
    <cfRule type="expression" dxfId="2086" priority="1154">
      <formula>$G141="y"</formula>
    </cfRule>
  </conditionalFormatting>
  <conditionalFormatting sqref="V123">
    <cfRule type="expression" dxfId="2085" priority="1151">
      <formula>IF(AND(NOT(ISBLANK($C123)),ISBLANK($D123)),"TRUE","FALSE")</formula>
    </cfRule>
    <cfRule type="expression" dxfId="2084" priority="1152">
      <formula>$G123="y"</formula>
    </cfRule>
  </conditionalFormatting>
  <conditionalFormatting sqref="S144:S154">
    <cfRule type="expression" dxfId="2083" priority="1129">
      <formula>IF(AND(NOT(ISBLANK($C144)),ISBLANK($D144)),"TRUE","FALSE")</formula>
    </cfRule>
    <cfRule type="expression" dxfId="2082" priority="1130">
      <formula>$G144="y"</formula>
    </cfRule>
  </conditionalFormatting>
  <conditionalFormatting sqref="R125:S133 U125:U133">
    <cfRule type="expression" dxfId="2081" priority="1149">
      <formula>IF(AND(NOT(ISBLANK($C125)),ISBLANK($D125)),"TRUE","FALSE")</formula>
    </cfRule>
    <cfRule type="expression" dxfId="2080" priority="1150">
      <formula>$G125="y"</formula>
    </cfRule>
  </conditionalFormatting>
  <conditionalFormatting sqref="C144:Q154 V144:V154 S144:T154">
    <cfRule type="expression" dxfId="2079" priority="1135">
      <formula>IF(AND(NOT(ISBLANK($C144)),ISBLANK($D144)),"TRUE","FALSE")</formula>
    </cfRule>
    <cfRule type="expression" dxfId="2078" priority="1136">
      <formula>$G144="y"</formula>
    </cfRule>
  </conditionalFormatting>
  <conditionalFormatting sqref="U134:U141 R134:R141">
    <cfRule type="expression" dxfId="2077" priority="1147">
      <formula>IF(AND(NOT(ISBLANK($C134)),ISBLANK($D134)),"TRUE","FALSE")</formula>
    </cfRule>
    <cfRule type="expression" dxfId="2076" priority="1148">
      <formula>$G134="y"</formula>
    </cfRule>
  </conditionalFormatting>
  <conditionalFormatting sqref="R142">
    <cfRule type="expression" dxfId="2075" priority="1145">
      <formula>IF(AND(NOT(ISBLANK($C142)),ISBLANK($D142)),"TRUE","FALSE")</formula>
    </cfRule>
    <cfRule type="expression" dxfId="2074" priority="1146">
      <formula>$G142="y"</formula>
    </cfRule>
  </conditionalFormatting>
  <conditionalFormatting sqref="W143">
    <cfRule type="expression" dxfId="2073" priority="1143">
      <formula>IF(AND(NOT(ISBLANK($C142)),ISBLANK($D142)),"TRUE","FALSE")</formula>
    </cfRule>
    <cfRule type="expression" dxfId="2072" priority="1144">
      <formula>$G142="y"</formula>
    </cfRule>
  </conditionalFormatting>
  <conditionalFormatting sqref="T124:T141">
    <cfRule type="expression" dxfId="2071" priority="1141">
      <formula>IF(AND(NOT(ISBLANK($C124)),ISBLANK($D124)),"TRUE","FALSE")</formula>
    </cfRule>
    <cfRule type="expression" dxfId="2070" priority="1142">
      <formula>$G124="y"</formula>
    </cfRule>
  </conditionalFormatting>
  <conditionalFormatting sqref="U143">
    <cfRule type="expression" dxfId="2069" priority="1139">
      <formula>IF(AND(NOT(ISBLANK($C143)),ISBLANK($D143)),"TRUE","FALSE")</formula>
    </cfRule>
    <cfRule type="expression" dxfId="2068" priority="1140">
      <formula>$G143="y"</formula>
    </cfRule>
  </conditionalFormatting>
  <conditionalFormatting sqref="R143">
    <cfRule type="expression" dxfId="2067" priority="1137">
      <formula>IF(AND(NOT(ISBLANK($C143)),ISBLANK($D143)),"TRUE","FALSE")</formula>
    </cfRule>
    <cfRule type="expression" dxfId="2066" priority="1138">
      <formula>$G143="y"</formula>
    </cfRule>
  </conditionalFormatting>
  <conditionalFormatting sqref="W144:W154">
    <cfRule type="expression" dxfId="2065" priority="1133">
      <formula>IF(AND(NOT(ISBLANK($C143)),ISBLANK($D143)),"TRUE","FALSE")</formula>
    </cfRule>
    <cfRule type="expression" dxfId="2064" priority="1134">
      <formula>$G143="y"</formula>
    </cfRule>
  </conditionalFormatting>
  <conditionalFormatting sqref="U144:U154">
    <cfRule type="expression" dxfId="2063" priority="1131">
      <formula>IF(AND(NOT(ISBLANK($C144)),ISBLANK($D144)),"TRUE","FALSE")</formula>
    </cfRule>
    <cfRule type="expression" dxfId="2062" priority="1132">
      <formula>$G144="y"</formula>
    </cfRule>
  </conditionalFormatting>
  <conditionalFormatting sqref="L155:Q155 S155:T155">
    <cfRule type="expression" dxfId="2061" priority="1127">
      <formula>IF(AND(NOT(ISBLANK($C155)),ISBLANK($D155)),"TRUE","FALSE")</formula>
    </cfRule>
    <cfRule type="expression" dxfId="2060" priority="1128">
      <formula>$G155="y"</formula>
    </cfRule>
  </conditionalFormatting>
  <conditionalFormatting sqref="U155">
    <cfRule type="expression" dxfId="2059" priority="1125">
      <formula>IF(AND(NOT(ISBLANK($C155)),ISBLANK($D155)),"TRUE","FALSE")</formula>
    </cfRule>
    <cfRule type="expression" dxfId="2058" priority="1126">
      <formula>$G155="y"</formula>
    </cfRule>
  </conditionalFormatting>
  <conditionalFormatting sqref="R155">
    <cfRule type="expression" dxfId="2057" priority="1123">
      <formula>IF(AND(NOT(ISBLANK($C155)),ISBLANK($D155)),"TRUE","FALSE")</formula>
    </cfRule>
    <cfRule type="expression" dxfId="2056" priority="1124">
      <formula>$G155="y"</formula>
    </cfRule>
  </conditionalFormatting>
  <conditionalFormatting sqref="K155">
    <cfRule type="expression" dxfId="2055" priority="1121">
      <formula>IF(AND(NOT(ISBLANK($C155)),ISBLANK($D155)),"TRUE","FALSE")</formula>
    </cfRule>
    <cfRule type="expression" dxfId="2054" priority="1122">
      <formula>$G155="y"</formula>
    </cfRule>
  </conditionalFormatting>
  <conditionalFormatting sqref="K155">
    <cfRule type="expression" dxfId="2053" priority="1119">
      <formula>IF(AND(NOT(ISBLANK($C155)),ISBLANK($D155)),"TRUE","FALSE")</formula>
    </cfRule>
    <cfRule type="expression" dxfId="2052" priority="1120">
      <formula>$G155="y"</formula>
    </cfRule>
  </conditionalFormatting>
  <conditionalFormatting sqref="A155:B155 A156:A166">
    <cfRule type="expression" dxfId="2051" priority="1117">
      <formula>IF(AND(NOT(ISBLANK($C155)),ISBLANK($D155)),"TRUE","FALSE")</formula>
    </cfRule>
    <cfRule type="expression" dxfId="2050" priority="1118">
      <formula>$G155="y"</formula>
    </cfRule>
  </conditionalFormatting>
  <conditionalFormatting sqref="C155:J166">
    <cfRule type="expression" dxfId="2049" priority="1115">
      <formula>IF(AND(NOT(ISBLANK($C155)),ISBLANK($D155)),"TRUE","FALSE")</formula>
    </cfRule>
    <cfRule type="expression" dxfId="2048" priority="1116">
      <formula>$G155="y"</formula>
    </cfRule>
  </conditionalFormatting>
  <conditionalFormatting sqref="C155:J166">
    <cfRule type="expression" dxfId="2047" priority="1113">
      <formula>IF(AND(NOT(ISBLANK($C155)),ISBLANK($D155)),"TRUE","FALSE")</formula>
    </cfRule>
    <cfRule type="expression" dxfId="2046" priority="1114">
      <formula>$G155="y"</formula>
    </cfRule>
  </conditionalFormatting>
  <conditionalFormatting sqref="W155:W166">
    <cfRule type="expression" dxfId="2045" priority="1111">
      <formula>IF(AND(NOT(ISBLANK($C155)),ISBLANK($D155)),"TRUE","FALSE")</formula>
    </cfRule>
    <cfRule type="expression" dxfId="2044" priority="1112">
      <formula>$G155="y"</formula>
    </cfRule>
  </conditionalFormatting>
  <conditionalFormatting sqref="L157:U166">
    <cfRule type="expression" dxfId="2043" priority="1109">
      <formula>IF(AND(NOT(ISBLANK($C157)),ISBLANK($D157)),"TRUE","FALSE")</formula>
    </cfRule>
    <cfRule type="expression" dxfId="2042" priority="1110">
      <formula>$G157="y"</formula>
    </cfRule>
  </conditionalFormatting>
  <conditionalFormatting sqref="S156:S166">
    <cfRule type="expression" dxfId="2041" priority="1103">
      <formula>IF(AND(NOT(ISBLANK($C156)),ISBLANK($D156)),"TRUE","FALSE")</formula>
    </cfRule>
    <cfRule type="expression" dxfId="2040" priority="1104">
      <formula>$G156="y"</formula>
    </cfRule>
  </conditionalFormatting>
  <conditionalFormatting sqref="L156:Q166 S156:T166">
    <cfRule type="expression" dxfId="2039" priority="1107">
      <formula>IF(AND(NOT(ISBLANK($C156)),ISBLANK($D156)),"TRUE","FALSE")</formula>
    </cfRule>
    <cfRule type="expression" dxfId="2038" priority="1108">
      <formula>$G156="y"</formula>
    </cfRule>
  </conditionalFormatting>
  <conditionalFormatting sqref="U156:U166">
    <cfRule type="expression" dxfId="2037" priority="1105">
      <formula>IF(AND(NOT(ISBLANK($C156)),ISBLANK($D156)),"TRUE","FALSE")</formula>
    </cfRule>
    <cfRule type="expression" dxfId="2036" priority="1106">
      <formula>$G156="y"</formula>
    </cfRule>
  </conditionalFormatting>
  <conditionalFormatting sqref="S117:S123">
    <cfRule type="expression" dxfId="2035" priority="1101">
      <formula>IF(AND(NOT(ISBLANK($C117)),ISBLANK($D117)),"TRUE","FALSE")</formula>
    </cfRule>
    <cfRule type="expression" dxfId="2034" priority="1102">
      <formula>$G117="y"</formula>
    </cfRule>
  </conditionalFormatting>
  <conditionalFormatting sqref="S117:S123">
    <cfRule type="expression" dxfId="2033" priority="1097">
      <formula>IF(AND(NOT(ISBLANK($C117)),ISBLANK($D117)),"TRUE","FALSE")</formula>
    </cfRule>
    <cfRule type="expression" dxfId="2032" priority="1098">
      <formula>$G117="y"</formula>
    </cfRule>
  </conditionalFormatting>
  <conditionalFormatting sqref="S117:S123">
    <cfRule type="expression" dxfId="2031" priority="1099">
      <formula>IF(AND(NOT(ISBLANK($C117)),ISBLANK($D117)),"TRUE","FALSE")</formula>
    </cfRule>
    <cfRule type="expression" dxfId="2030" priority="1100">
      <formula>$G117="y"</formula>
    </cfRule>
  </conditionalFormatting>
  <conditionalFormatting sqref="S134:S140">
    <cfRule type="expression" dxfId="2029" priority="1095">
      <formula>IF(AND(NOT(ISBLANK($C134)),ISBLANK($D134)),"TRUE","FALSE")</formula>
    </cfRule>
    <cfRule type="expression" dxfId="2028" priority="1096">
      <formula>$G134="y"</formula>
    </cfRule>
  </conditionalFormatting>
  <conditionalFormatting sqref="S134:S140">
    <cfRule type="expression" dxfId="2027" priority="1091">
      <formula>IF(AND(NOT(ISBLANK($C134)),ISBLANK($D134)),"TRUE","FALSE")</formula>
    </cfRule>
    <cfRule type="expression" dxfId="2026" priority="1092">
      <formula>$G134="y"</formula>
    </cfRule>
  </conditionalFormatting>
  <conditionalFormatting sqref="S134:S140">
    <cfRule type="expression" dxfId="2025" priority="1093">
      <formula>IF(AND(NOT(ISBLANK($C134)),ISBLANK($D134)),"TRUE","FALSE")</formula>
    </cfRule>
    <cfRule type="expression" dxfId="2024" priority="1094">
      <formula>$G134="y"</formula>
    </cfRule>
  </conditionalFormatting>
  <conditionalFormatting sqref="S141">
    <cfRule type="expression" dxfId="2023" priority="1089">
      <formula>IF(AND(NOT(ISBLANK($C141)),ISBLANK($D141)),"TRUE","FALSE")</formula>
    </cfRule>
    <cfRule type="expression" dxfId="2022" priority="1090">
      <formula>$G141="y"</formula>
    </cfRule>
  </conditionalFormatting>
  <conditionalFormatting sqref="S141">
    <cfRule type="expression" dxfId="2021" priority="1085">
      <formula>IF(AND(NOT(ISBLANK($C141)),ISBLANK($D141)),"TRUE","FALSE")</formula>
    </cfRule>
    <cfRule type="expression" dxfId="2020" priority="1086">
      <formula>$G141="y"</formula>
    </cfRule>
  </conditionalFormatting>
  <conditionalFormatting sqref="S141">
    <cfRule type="expression" dxfId="2019" priority="1087">
      <formula>IF(AND(NOT(ISBLANK($C141)),ISBLANK($D141)),"TRUE","FALSE")</formula>
    </cfRule>
    <cfRule type="expression" dxfId="2018" priority="1088">
      <formula>$G141="y"</formula>
    </cfRule>
  </conditionalFormatting>
  <conditionalFormatting sqref="T142">
    <cfRule type="expression" dxfId="2017" priority="1083">
      <formula>IF(AND(NOT(ISBLANK($C142)),ISBLANK($D142)),"TRUE","FALSE")</formula>
    </cfRule>
    <cfRule type="expression" dxfId="2016" priority="1084">
      <formula>$G142="y"</formula>
    </cfRule>
  </conditionalFormatting>
  <conditionalFormatting sqref="W155">
    <cfRule type="expression" dxfId="2015" priority="1161">
      <formula>IF(AND(NOT(ISBLANK(#REF!)),ISBLANK(#REF!)),"TRUE","FALSE")</formula>
    </cfRule>
    <cfRule type="expression" dxfId="2014" priority="1162">
      <formula>#REF!="y"</formula>
    </cfRule>
  </conditionalFormatting>
  <conditionalFormatting sqref="V167 B167:K167">
    <cfRule type="expression" dxfId="2013" priority="1079">
      <formula>IF(AND(NOT(ISBLANK($C167)),ISBLANK($D167)),"TRUE","FALSE")</formula>
    </cfRule>
    <cfRule type="expression" dxfId="2012" priority="1080">
      <formula>$G167="y"</formula>
    </cfRule>
  </conditionalFormatting>
  <conditionalFormatting sqref="W167">
    <cfRule type="expression" dxfId="2011" priority="1081">
      <formula>IF(AND(NOT(ISBLANK($C166)),ISBLANK($D166)),"TRUE","FALSE")</formula>
    </cfRule>
    <cfRule type="expression" dxfId="2010" priority="1082">
      <formula>$G166="y"</formula>
    </cfRule>
  </conditionalFormatting>
  <conditionalFormatting sqref="A167">
    <cfRule type="expression" dxfId="2009" priority="1077">
      <formula>IF(AND(NOT(ISBLANK($C167)),ISBLANK($D167)),"TRUE","FALSE")</formula>
    </cfRule>
    <cfRule type="expression" dxfId="2008" priority="1078">
      <formula>$G167="y"</formula>
    </cfRule>
  </conditionalFormatting>
  <conditionalFormatting sqref="C167:J167">
    <cfRule type="expression" dxfId="2007" priority="1075">
      <formula>IF(AND(NOT(ISBLANK($C167)),ISBLANK($D167)),"TRUE","FALSE")</formula>
    </cfRule>
    <cfRule type="expression" dxfId="2006" priority="1076">
      <formula>$G167="y"</formula>
    </cfRule>
  </conditionalFormatting>
  <conditionalFormatting sqref="C167:J167">
    <cfRule type="expression" dxfId="2005" priority="1073">
      <formula>IF(AND(NOT(ISBLANK($C167)),ISBLANK($D167)),"TRUE","FALSE")</formula>
    </cfRule>
    <cfRule type="expression" dxfId="2004" priority="1074">
      <formula>$G167="y"</formula>
    </cfRule>
  </conditionalFormatting>
  <conditionalFormatting sqref="W167">
    <cfRule type="expression" dxfId="2003" priority="1071">
      <formula>IF(AND(NOT(ISBLANK($C167)),ISBLANK($D167)),"TRUE","FALSE")</formula>
    </cfRule>
    <cfRule type="expression" dxfId="2002" priority="1072">
      <formula>$G167="y"</formula>
    </cfRule>
  </conditionalFormatting>
  <conditionalFormatting sqref="M167:Q167 S167:T167">
    <cfRule type="expression" dxfId="2001" priority="1069">
      <formula>IF(AND(NOT(ISBLANK($C167)),ISBLANK($D167)),"TRUE","FALSE")</formula>
    </cfRule>
    <cfRule type="expression" dxfId="2000" priority="1070">
      <formula>$G167="y"</formula>
    </cfRule>
  </conditionalFormatting>
  <conditionalFormatting sqref="S167">
    <cfRule type="expression" dxfId="1999" priority="1065">
      <formula>IF(AND(NOT(ISBLANK($C167)),ISBLANK($D167)),"TRUE","FALSE")</formula>
    </cfRule>
    <cfRule type="expression" dxfId="1998" priority="1066">
      <formula>$G167="y"</formula>
    </cfRule>
  </conditionalFormatting>
  <conditionalFormatting sqref="M167:Q167 S167:T167">
    <cfRule type="expression" dxfId="1997" priority="1067">
      <formula>IF(AND(NOT(ISBLANK($C167)),ISBLANK($D167)),"TRUE","FALSE")</formula>
    </cfRule>
    <cfRule type="expression" dxfId="1996" priority="1068">
      <formula>$G167="y"</formula>
    </cfRule>
  </conditionalFormatting>
  <conditionalFormatting sqref="L167">
    <cfRule type="expression" dxfId="1995" priority="1061">
      <formula>IF(AND(NOT(ISBLANK($C167)),ISBLANK($D167)),"TRUE","FALSE")</formula>
    </cfRule>
    <cfRule type="expression" dxfId="1994" priority="1062">
      <formula>$G167="y"</formula>
    </cfRule>
  </conditionalFormatting>
  <conditionalFormatting sqref="L167">
    <cfRule type="expression" dxfId="1993" priority="1063">
      <formula>IF(AND(NOT(ISBLANK($C167)),ISBLANK($D167)),"TRUE","FALSE")</formula>
    </cfRule>
    <cfRule type="expression" dxfId="1992" priority="1064">
      <formula>$G167="y"</formula>
    </cfRule>
  </conditionalFormatting>
  <conditionalFormatting sqref="U167">
    <cfRule type="expression" dxfId="1991" priority="1059">
      <formula>IF(AND(NOT(ISBLANK($C167)),ISBLANK($D167)),"TRUE","FALSE")</formula>
    </cfRule>
    <cfRule type="expression" dxfId="1990" priority="1060">
      <formula>$G167="y"</formula>
    </cfRule>
  </conditionalFormatting>
  <conditionalFormatting sqref="R167">
    <cfRule type="expression" dxfId="1989" priority="1057">
      <formula>IF(AND(NOT(ISBLANK($C167)),ISBLANK($D167)),"TRUE","FALSE")</formula>
    </cfRule>
    <cfRule type="expression" dxfId="1988" priority="1058">
      <formula>$G167="y"</formula>
    </cfRule>
  </conditionalFormatting>
  <conditionalFormatting sqref="V168 B168:K168">
    <cfRule type="expression" dxfId="1987" priority="1053">
      <formula>IF(AND(NOT(ISBLANK($C168)),ISBLANK($D168)),"TRUE","FALSE")</formula>
    </cfRule>
    <cfRule type="expression" dxfId="1986" priority="1054">
      <formula>$G168="y"</formula>
    </cfRule>
  </conditionalFormatting>
  <conditionalFormatting sqref="W168">
    <cfRule type="expression" dxfId="1985" priority="1055">
      <formula>IF(AND(NOT(ISBLANK($C167)),ISBLANK($D167)),"TRUE","FALSE")</formula>
    </cfRule>
    <cfRule type="expression" dxfId="1984" priority="1056">
      <formula>$G167="y"</formula>
    </cfRule>
  </conditionalFormatting>
  <conditionalFormatting sqref="A168">
    <cfRule type="expression" dxfId="1983" priority="1051">
      <formula>IF(AND(NOT(ISBLANK($C168)),ISBLANK($D168)),"TRUE","FALSE")</formula>
    </cfRule>
    <cfRule type="expression" dxfId="1982" priority="1052">
      <formula>$G168="y"</formula>
    </cfRule>
  </conditionalFormatting>
  <conditionalFormatting sqref="C168:J168">
    <cfRule type="expression" dxfId="1981" priority="1049">
      <formula>IF(AND(NOT(ISBLANK($C168)),ISBLANK($D168)),"TRUE","FALSE")</formula>
    </cfRule>
    <cfRule type="expression" dxfId="1980" priority="1050">
      <formula>$G168="y"</formula>
    </cfRule>
  </conditionalFormatting>
  <conditionalFormatting sqref="C168:J168">
    <cfRule type="expression" dxfId="1979" priority="1047">
      <formula>IF(AND(NOT(ISBLANK($C168)),ISBLANK($D168)),"TRUE","FALSE")</formula>
    </cfRule>
    <cfRule type="expression" dxfId="1978" priority="1048">
      <formula>$G168="y"</formula>
    </cfRule>
  </conditionalFormatting>
  <conditionalFormatting sqref="W168">
    <cfRule type="expression" dxfId="1977" priority="1045">
      <formula>IF(AND(NOT(ISBLANK($C168)),ISBLANK($D168)),"TRUE","FALSE")</formula>
    </cfRule>
    <cfRule type="expression" dxfId="1976" priority="1046">
      <formula>$G168="y"</formula>
    </cfRule>
  </conditionalFormatting>
  <conditionalFormatting sqref="M168:Q168 S168:T168">
    <cfRule type="expression" dxfId="1975" priority="1043">
      <formula>IF(AND(NOT(ISBLANK($C168)),ISBLANK($D168)),"TRUE","FALSE")</formula>
    </cfRule>
    <cfRule type="expression" dxfId="1974" priority="1044">
      <formula>$G168="y"</formula>
    </cfRule>
  </conditionalFormatting>
  <conditionalFormatting sqref="S168">
    <cfRule type="expression" dxfId="1973" priority="1039">
      <formula>IF(AND(NOT(ISBLANK($C168)),ISBLANK($D168)),"TRUE","FALSE")</formula>
    </cfRule>
    <cfRule type="expression" dxfId="1972" priority="1040">
      <formula>$G168="y"</formula>
    </cfRule>
  </conditionalFormatting>
  <conditionalFormatting sqref="M168:Q168 S168:T168">
    <cfRule type="expression" dxfId="1971" priority="1041">
      <formula>IF(AND(NOT(ISBLANK($C168)),ISBLANK($D168)),"TRUE","FALSE")</formula>
    </cfRule>
    <cfRule type="expression" dxfId="1970" priority="1042">
      <formula>$G168="y"</formula>
    </cfRule>
  </conditionalFormatting>
  <conditionalFormatting sqref="L168">
    <cfRule type="expression" dxfId="1969" priority="1035">
      <formula>IF(AND(NOT(ISBLANK($C168)),ISBLANK($D168)),"TRUE","FALSE")</formula>
    </cfRule>
    <cfRule type="expression" dxfId="1968" priority="1036">
      <formula>$G168="y"</formula>
    </cfRule>
  </conditionalFormatting>
  <conditionalFormatting sqref="L168">
    <cfRule type="expression" dxfId="1967" priority="1037">
      <formula>IF(AND(NOT(ISBLANK($C168)),ISBLANK($D168)),"TRUE","FALSE")</formula>
    </cfRule>
    <cfRule type="expression" dxfId="1966" priority="1038">
      <formula>$G168="y"</formula>
    </cfRule>
  </conditionalFormatting>
  <conditionalFormatting sqref="U168">
    <cfRule type="expression" dxfId="1965" priority="1033">
      <formula>IF(AND(NOT(ISBLANK($C168)),ISBLANK($D168)),"TRUE","FALSE")</formula>
    </cfRule>
    <cfRule type="expression" dxfId="1964" priority="1034">
      <formula>$G168="y"</formula>
    </cfRule>
  </conditionalFormatting>
  <conditionalFormatting sqref="R168">
    <cfRule type="expression" dxfId="1963" priority="1031">
      <formula>IF(AND(NOT(ISBLANK($C168)),ISBLANK($D168)),"TRUE","FALSE")</formula>
    </cfRule>
    <cfRule type="expression" dxfId="1962" priority="1032">
      <formula>$G168="y"</formula>
    </cfRule>
  </conditionalFormatting>
  <conditionalFormatting sqref="V5">
    <cfRule type="expression" dxfId="1961" priority="1009">
      <formula>IF(AND(NOT(ISBLANK($C5)),ISBLANK($D5)),"TRUE","FALSE")</formula>
    </cfRule>
    <cfRule type="expression" dxfId="1960" priority="1010">
      <formula>$G5="y"</formula>
    </cfRule>
  </conditionalFormatting>
  <conditionalFormatting sqref="H8">
    <cfRule type="expression" dxfId="1959" priority="1027">
      <formula>IF(AND(NOT(ISBLANK($C8)),ISBLANK($D8)),"TRUE","FALSE")</formula>
    </cfRule>
    <cfRule type="expression" dxfId="1958" priority="1028">
      <formula>$G8="y"</formula>
    </cfRule>
  </conditionalFormatting>
  <conditionalFormatting sqref="V2">
    <cfRule type="expression" dxfId="1957" priority="1025">
      <formula>IF(AND(NOT(ISBLANK($C2)),ISBLANK($D2)),"TRUE","FALSE")</formula>
    </cfRule>
    <cfRule type="expression" dxfId="1956" priority="1026">
      <formula>$G2="y"</formula>
    </cfRule>
  </conditionalFormatting>
  <conditionalFormatting sqref="W3 D3:U3">
    <cfRule type="expression" dxfId="1955" priority="1023">
      <formula>IF(AND(NOT(ISBLANK($C3)),ISBLANK($D3)),"TRUE","FALSE")</formula>
    </cfRule>
    <cfRule type="expression" dxfId="1954" priority="1024">
      <formula>$G3="y"</formula>
    </cfRule>
  </conditionalFormatting>
  <conditionalFormatting sqref="V3">
    <cfRule type="expression" dxfId="1953" priority="1021">
      <formula>IF(AND(NOT(ISBLANK($C3)),ISBLANK($D3)),"TRUE","FALSE")</formula>
    </cfRule>
    <cfRule type="expression" dxfId="1952" priority="1022">
      <formula>$G3="y"</formula>
    </cfRule>
  </conditionalFormatting>
  <conditionalFormatting sqref="A4:B4">
    <cfRule type="expression" dxfId="1951" priority="1019">
      <formula>IF(AND(NOT(ISBLANK($C4)),ISBLANK($D4)),"TRUE","FALSE")</formula>
    </cfRule>
    <cfRule type="expression" dxfId="1950" priority="1020">
      <formula>$G4="y"</formula>
    </cfRule>
  </conditionalFormatting>
  <conditionalFormatting sqref="W4 D4:U4">
    <cfRule type="expression" dxfId="1949" priority="1017">
      <formula>IF(AND(NOT(ISBLANK($C4)),ISBLANK($D4)),"TRUE","FALSE")</formula>
    </cfRule>
    <cfRule type="expression" dxfId="1948" priority="1018">
      <formula>$G4="y"</formula>
    </cfRule>
  </conditionalFormatting>
  <conditionalFormatting sqref="V4">
    <cfRule type="expression" dxfId="1947" priority="1015">
      <formula>IF(AND(NOT(ISBLANK($C4)),ISBLANK($D4)),"TRUE","FALSE")</formula>
    </cfRule>
    <cfRule type="expression" dxfId="1946" priority="1016">
      <formula>$G4="y"</formula>
    </cfRule>
  </conditionalFormatting>
  <conditionalFormatting sqref="A5:B5">
    <cfRule type="expression" dxfId="1945" priority="1013">
      <formula>IF(AND(NOT(ISBLANK($C5)),ISBLANK($D5)),"TRUE","FALSE")</formula>
    </cfRule>
    <cfRule type="expression" dxfId="1944" priority="1014">
      <formula>$G5="y"</formula>
    </cfRule>
  </conditionalFormatting>
  <conditionalFormatting sqref="W5 D5:U5">
    <cfRule type="expression" dxfId="1943" priority="1011">
      <formula>IF(AND(NOT(ISBLANK($C5)),ISBLANK($D5)),"TRUE","FALSE")</formula>
    </cfRule>
    <cfRule type="expression" dxfId="1942" priority="1012">
      <formula>$G5="y"</formula>
    </cfRule>
  </conditionalFormatting>
  <conditionalFormatting sqref="A6:B6">
    <cfRule type="expression" dxfId="1941" priority="1007">
      <formula>IF(AND(NOT(ISBLANK($C6)),ISBLANK($D6)),"TRUE","FALSE")</formula>
    </cfRule>
    <cfRule type="expression" dxfId="1940" priority="1008">
      <formula>$G6="y"</formula>
    </cfRule>
  </conditionalFormatting>
  <conditionalFormatting sqref="W6 D6:U6">
    <cfRule type="expression" dxfId="1939" priority="1005">
      <formula>IF(AND(NOT(ISBLANK($C6)),ISBLANK($D6)),"TRUE","FALSE")</formula>
    </cfRule>
    <cfRule type="expression" dxfId="1938" priority="1006">
      <formula>$G6="y"</formula>
    </cfRule>
  </conditionalFormatting>
  <conditionalFormatting sqref="V6">
    <cfRule type="expression" dxfId="1937" priority="1003">
      <formula>IF(AND(NOT(ISBLANK($C6)),ISBLANK($D6)),"TRUE","FALSE")</formula>
    </cfRule>
    <cfRule type="expression" dxfId="1936" priority="1004">
      <formula>$G6="y"</formula>
    </cfRule>
  </conditionalFormatting>
  <conditionalFormatting sqref="A7:B7">
    <cfRule type="expression" dxfId="1935" priority="1001">
      <formula>IF(AND(NOT(ISBLANK($C7)),ISBLANK($D7)),"TRUE","FALSE")</formula>
    </cfRule>
    <cfRule type="expression" dxfId="1934" priority="1002">
      <formula>$G7="y"</formula>
    </cfRule>
  </conditionalFormatting>
  <conditionalFormatting sqref="W7 D7:U7">
    <cfRule type="expression" dxfId="1933" priority="999">
      <formula>IF(AND(NOT(ISBLANK($C7)),ISBLANK($D7)),"TRUE","FALSE")</formula>
    </cfRule>
    <cfRule type="expression" dxfId="1932" priority="1000">
      <formula>$G7="y"</formula>
    </cfRule>
  </conditionalFormatting>
  <conditionalFormatting sqref="V7">
    <cfRule type="expression" dxfId="1931" priority="997">
      <formula>IF(AND(NOT(ISBLANK($C7)),ISBLANK($D7)),"TRUE","FALSE")</formula>
    </cfRule>
    <cfRule type="expression" dxfId="1930" priority="998">
      <formula>$G7="y"</formula>
    </cfRule>
  </conditionalFormatting>
  <conditionalFormatting sqref="S8:S11">
    <cfRule type="expression" dxfId="1929" priority="993">
      <formula>IF(AND(NOT(ISBLANK($C8)),ISBLANK($D8)),"TRUE","FALSE")</formula>
    </cfRule>
    <cfRule type="expression" dxfId="1928" priority="994">
      <formula>$G8="y"</formula>
    </cfRule>
  </conditionalFormatting>
  <conditionalFormatting sqref="K8">
    <cfRule type="expression" dxfId="1927" priority="989">
      <formula>IF(AND(NOT(ISBLANK($C8)),ISBLANK($D8)),"TRUE","FALSE")</formula>
    </cfRule>
    <cfRule type="expression" dxfId="1926" priority="990">
      <formula>$G8="y"</formula>
    </cfRule>
  </conditionalFormatting>
  <conditionalFormatting sqref="K9">
    <cfRule type="expression" dxfId="1925" priority="987">
      <formula>IF(AND(NOT(ISBLANK($C9)),ISBLANK($D9)),"TRUE","FALSE")</formula>
    </cfRule>
    <cfRule type="expression" dxfId="1924" priority="988">
      <formula>$G9="y"</formula>
    </cfRule>
  </conditionalFormatting>
  <conditionalFormatting sqref="K10">
    <cfRule type="expression" dxfId="1923" priority="985">
      <formula>IF(AND(NOT(ISBLANK($C10)),ISBLANK($D10)),"TRUE","FALSE")</formula>
    </cfRule>
    <cfRule type="expression" dxfId="1922" priority="986">
      <formula>$G10="y"</formula>
    </cfRule>
  </conditionalFormatting>
  <conditionalFormatting sqref="K11">
    <cfRule type="expression" dxfId="1921" priority="983">
      <formula>IF(AND(NOT(ISBLANK($C11)),ISBLANK($D11)),"TRUE","FALSE")</formula>
    </cfRule>
    <cfRule type="expression" dxfId="1920" priority="984">
      <formula>$G11="y"</formula>
    </cfRule>
  </conditionalFormatting>
  <conditionalFormatting sqref="V8">
    <cfRule type="expression" dxfId="1919" priority="981">
      <formula>IF(AND(NOT(ISBLANK($C8)),ISBLANK($D8)),"TRUE","FALSE")</formula>
    </cfRule>
    <cfRule type="expression" dxfId="1918" priority="982">
      <formula>$G8="y"</formula>
    </cfRule>
  </conditionalFormatting>
  <conditionalFormatting sqref="W8:W12">
    <cfRule type="expression" dxfId="1917" priority="979">
      <formula>IF(AND(NOT(ISBLANK($C8)),ISBLANK($D8)),"TRUE","FALSE")</formula>
    </cfRule>
    <cfRule type="expression" dxfId="1916" priority="980">
      <formula>$G8="y"</formula>
    </cfRule>
  </conditionalFormatting>
  <conditionalFormatting sqref="V9">
    <cfRule type="expression" dxfId="1915" priority="977">
      <formula>IF(AND(NOT(ISBLANK($C9)),ISBLANK($D9)),"TRUE","FALSE")</formula>
    </cfRule>
    <cfRule type="expression" dxfId="1914" priority="978">
      <formula>$G9="y"</formula>
    </cfRule>
  </conditionalFormatting>
  <conditionalFormatting sqref="V10">
    <cfRule type="expression" dxfId="1913" priority="975">
      <formula>IF(AND(NOT(ISBLANK($C10)),ISBLANK($D10)),"TRUE","FALSE")</formula>
    </cfRule>
    <cfRule type="expression" dxfId="1912" priority="976">
      <formula>$G10="y"</formula>
    </cfRule>
  </conditionalFormatting>
  <conditionalFormatting sqref="V11">
    <cfRule type="expression" dxfId="1911" priority="973">
      <formula>IF(AND(NOT(ISBLANK($C11)),ISBLANK($D11)),"TRUE","FALSE")</formula>
    </cfRule>
    <cfRule type="expression" dxfId="1910" priority="974">
      <formula>$G11="y"</formula>
    </cfRule>
  </conditionalFormatting>
  <conditionalFormatting sqref="A12:B12 L12:R12 T12:U12 D12:J12">
    <cfRule type="expression" dxfId="1909" priority="971">
      <formula>IF(AND(NOT(ISBLANK($C12)),ISBLANK($D12)),"TRUE","FALSE")</formula>
    </cfRule>
    <cfRule type="expression" dxfId="1908" priority="972">
      <formula>$G12="y"</formula>
    </cfRule>
  </conditionalFormatting>
  <conditionalFormatting sqref="A12:B12">
    <cfRule type="expression" dxfId="1907" priority="969">
      <formula>IF(AND(NOT(ISBLANK($C12)),ISBLANK($D12)),"TRUE","FALSE")</formula>
    </cfRule>
    <cfRule type="expression" dxfId="1906" priority="970">
      <formula>$G12="y"</formula>
    </cfRule>
  </conditionalFormatting>
  <conditionalFormatting sqref="D12:J12 S12">
    <cfRule type="expression" dxfId="1905" priority="967">
      <formula>IF(AND(NOT(ISBLANK($C12)),ISBLANK($D12)),"TRUE","FALSE")</formula>
    </cfRule>
    <cfRule type="expression" dxfId="1904" priority="968">
      <formula>$G12="y"</formula>
    </cfRule>
  </conditionalFormatting>
  <conditionalFormatting sqref="K12">
    <cfRule type="expression" dxfId="1903" priority="965">
      <formula>IF(AND(NOT(ISBLANK($C12)),ISBLANK($D12)),"TRUE","FALSE")</formula>
    </cfRule>
    <cfRule type="expression" dxfId="1902" priority="966">
      <formula>$G12="y"</formula>
    </cfRule>
  </conditionalFormatting>
  <conditionalFormatting sqref="V12">
    <cfRule type="expression" dxfId="1901" priority="963">
      <formula>IF(AND(NOT(ISBLANK($C12)),ISBLANK($D12)),"TRUE","FALSE")</formula>
    </cfRule>
    <cfRule type="expression" dxfId="1900" priority="964">
      <formula>$G12="y"</formula>
    </cfRule>
  </conditionalFormatting>
  <conditionalFormatting sqref="W13">
    <cfRule type="expression" dxfId="1899" priority="961">
      <formula>IF(AND(NOT(ISBLANK($C13)),ISBLANK($D13)),"TRUE","FALSE")</formula>
    </cfRule>
    <cfRule type="expression" dxfId="1898" priority="962">
      <formula>$G13="y"</formula>
    </cfRule>
  </conditionalFormatting>
  <conditionalFormatting sqref="A13:B13 L13:R13 T13:U13 D13:J13">
    <cfRule type="expression" dxfId="1897" priority="959">
      <formula>IF(AND(NOT(ISBLANK($C13)),ISBLANK($D13)),"TRUE","FALSE")</formula>
    </cfRule>
    <cfRule type="expression" dxfId="1896" priority="960">
      <formula>$G13="y"</formula>
    </cfRule>
  </conditionalFormatting>
  <conditionalFormatting sqref="A13:B13">
    <cfRule type="expression" dxfId="1895" priority="957">
      <formula>IF(AND(NOT(ISBLANK($C13)),ISBLANK($D13)),"TRUE","FALSE")</formula>
    </cfRule>
    <cfRule type="expression" dxfId="1894" priority="958">
      <formula>$G13="y"</formula>
    </cfRule>
  </conditionalFormatting>
  <conditionalFormatting sqref="D13:J13 S13">
    <cfRule type="expression" dxfId="1893" priority="955">
      <formula>IF(AND(NOT(ISBLANK($C13)),ISBLANK($D13)),"TRUE","FALSE")</formula>
    </cfRule>
    <cfRule type="expression" dxfId="1892" priority="956">
      <formula>$G13="y"</formula>
    </cfRule>
  </conditionalFormatting>
  <conditionalFormatting sqref="K13">
    <cfRule type="expression" dxfId="1891" priority="953">
      <formula>IF(AND(NOT(ISBLANK($C13)),ISBLANK($D13)),"TRUE","FALSE")</formula>
    </cfRule>
    <cfRule type="expression" dxfId="1890" priority="954">
      <formula>$G13="y"</formula>
    </cfRule>
  </conditionalFormatting>
  <conditionalFormatting sqref="V15">
    <cfRule type="expression" dxfId="1889" priority="925">
      <formula>IF(AND(NOT(ISBLANK($C15)),ISBLANK($D15)),"TRUE","FALSE")</formula>
    </cfRule>
    <cfRule type="expression" dxfId="1888" priority="926">
      <formula>$G15="y"</formula>
    </cfRule>
  </conditionalFormatting>
  <conditionalFormatting sqref="V13">
    <cfRule type="expression" dxfId="1887" priority="949">
      <formula>IF(AND(NOT(ISBLANK($C13)),ISBLANK($D13)),"TRUE","FALSE")</formula>
    </cfRule>
    <cfRule type="expression" dxfId="1886" priority="950">
      <formula>$G13="y"</formula>
    </cfRule>
  </conditionalFormatting>
  <conditionalFormatting sqref="W14">
    <cfRule type="expression" dxfId="1885" priority="947">
      <formula>IF(AND(NOT(ISBLANK($C14)),ISBLANK($D14)),"TRUE","FALSE")</formula>
    </cfRule>
    <cfRule type="expression" dxfId="1884" priority="948">
      <formula>$G14="y"</formula>
    </cfRule>
  </conditionalFormatting>
  <conditionalFormatting sqref="A14:B14 L14:R14 T14:U14 D14:J14">
    <cfRule type="expression" dxfId="1883" priority="945">
      <formula>IF(AND(NOT(ISBLANK($C14)),ISBLANK($D14)),"TRUE","FALSE")</formula>
    </cfRule>
    <cfRule type="expression" dxfId="1882" priority="946">
      <formula>$G14="y"</formula>
    </cfRule>
  </conditionalFormatting>
  <conditionalFormatting sqref="A14:B14">
    <cfRule type="expression" dxfId="1881" priority="943">
      <formula>IF(AND(NOT(ISBLANK($C14)),ISBLANK($D14)),"TRUE","FALSE")</formula>
    </cfRule>
    <cfRule type="expression" dxfId="1880" priority="944">
      <formula>$G14="y"</formula>
    </cfRule>
  </conditionalFormatting>
  <conditionalFormatting sqref="D14:J14 S14">
    <cfRule type="expression" dxfId="1879" priority="941">
      <formula>IF(AND(NOT(ISBLANK($C14)),ISBLANK($D14)),"TRUE","FALSE")</formula>
    </cfRule>
    <cfRule type="expression" dxfId="1878" priority="942">
      <formula>$G14="y"</formula>
    </cfRule>
  </conditionalFormatting>
  <conditionalFormatting sqref="K14">
    <cfRule type="expression" dxfId="1877" priority="939">
      <formula>IF(AND(NOT(ISBLANK($C14)),ISBLANK($D14)),"TRUE","FALSE")</formula>
    </cfRule>
    <cfRule type="expression" dxfId="1876" priority="940">
      <formula>$G14="y"</formula>
    </cfRule>
  </conditionalFormatting>
  <conditionalFormatting sqref="V14">
    <cfRule type="expression" dxfId="1875" priority="937">
      <formula>IF(AND(NOT(ISBLANK($C14)),ISBLANK($D14)),"TRUE","FALSE")</formula>
    </cfRule>
    <cfRule type="expression" dxfId="1874" priority="938">
      <formula>$G14="y"</formula>
    </cfRule>
  </conditionalFormatting>
  <conditionalFormatting sqref="W15">
    <cfRule type="expression" dxfId="1873" priority="935">
      <formula>IF(AND(NOT(ISBLANK($C15)),ISBLANK($D15)),"TRUE","FALSE")</formula>
    </cfRule>
    <cfRule type="expression" dxfId="1872" priority="936">
      <formula>$G15="y"</formula>
    </cfRule>
  </conditionalFormatting>
  <conditionalFormatting sqref="A15:B15 L15:R15 T15:U15 D15:J15">
    <cfRule type="expression" dxfId="1871" priority="933">
      <formula>IF(AND(NOT(ISBLANK($C15)),ISBLANK($D15)),"TRUE","FALSE")</formula>
    </cfRule>
    <cfRule type="expression" dxfId="1870" priority="934">
      <formula>$G15="y"</formula>
    </cfRule>
  </conditionalFormatting>
  <conditionalFormatting sqref="A15:B15">
    <cfRule type="expression" dxfId="1869" priority="931">
      <formula>IF(AND(NOT(ISBLANK($C15)),ISBLANK($D15)),"TRUE","FALSE")</formula>
    </cfRule>
    <cfRule type="expression" dxfId="1868" priority="932">
      <formula>$G15="y"</formula>
    </cfRule>
  </conditionalFormatting>
  <conditionalFormatting sqref="D15:J15 S15">
    <cfRule type="expression" dxfId="1867" priority="929">
      <formula>IF(AND(NOT(ISBLANK($C15)),ISBLANK($D15)),"TRUE","FALSE")</formula>
    </cfRule>
    <cfRule type="expression" dxfId="1866" priority="930">
      <formula>$G15="y"</formula>
    </cfRule>
  </conditionalFormatting>
  <conditionalFormatting sqref="K15">
    <cfRule type="expression" dxfId="1865" priority="927">
      <formula>IF(AND(NOT(ISBLANK($C15)),ISBLANK($D15)),"TRUE","FALSE")</formula>
    </cfRule>
    <cfRule type="expression" dxfId="1864" priority="928">
      <formula>$G15="y"</formula>
    </cfRule>
  </conditionalFormatting>
  <conditionalFormatting sqref="V18">
    <cfRule type="expression" dxfId="1863" priority="883">
      <formula>IF(AND(NOT(ISBLANK($C18)),ISBLANK($D18)),"TRUE","FALSE")</formula>
    </cfRule>
    <cfRule type="expression" dxfId="1862" priority="884">
      <formula>$G18="y"</formula>
    </cfRule>
  </conditionalFormatting>
  <conditionalFormatting sqref="V16">
    <cfRule type="expression" dxfId="1861" priority="913">
      <formula>IF(AND(NOT(ISBLANK($C16)),ISBLANK($D16)),"TRUE","FALSE")</formula>
    </cfRule>
    <cfRule type="expression" dxfId="1860" priority="914">
      <formula>$G16="y"</formula>
    </cfRule>
  </conditionalFormatting>
  <conditionalFormatting sqref="W16">
    <cfRule type="expression" dxfId="1859" priority="923">
      <formula>IF(AND(NOT(ISBLANK($C16)),ISBLANK($D16)),"TRUE","FALSE")</formula>
    </cfRule>
    <cfRule type="expression" dxfId="1858" priority="924">
      <formula>$G16="y"</formula>
    </cfRule>
  </conditionalFormatting>
  <conditionalFormatting sqref="A16:B16 L16:R16 T16:U16 D16:J16">
    <cfRule type="expression" dxfId="1857" priority="921">
      <formula>IF(AND(NOT(ISBLANK($C16)),ISBLANK($D16)),"TRUE","FALSE")</formula>
    </cfRule>
    <cfRule type="expression" dxfId="1856" priority="922">
      <formula>$G16="y"</formula>
    </cfRule>
  </conditionalFormatting>
  <conditionalFormatting sqref="A16:B16">
    <cfRule type="expression" dxfId="1855" priority="919">
      <formula>IF(AND(NOT(ISBLANK($C16)),ISBLANK($D16)),"TRUE","FALSE")</formula>
    </cfRule>
    <cfRule type="expression" dxfId="1854" priority="920">
      <formula>$G16="y"</formula>
    </cfRule>
  </conditionalFormatting>
  <conditionalFormatting sqref="D16:J16 S16">
    <cfRule type="expression" dxfId="1853" priority="917">
      <formula>IF(AND(NOT(ISBLANK($C16)),ISBLANK($D16)),"TRUE","FALSE")</formula>
    </cfRule>
    <cfRule type="expression" dxfId="1852" priority="918">
      <formula>$G16="y"</formula>
    </cfRule>
  </conditionalFormatting>
  <conditionalFormatting sqref="K16">
    <cfRule type="expression" dxfId="1851" priority="915">
      <formula>IF(AND(NOT(ISBLANK($C16)),ISBLANK($D16)),"TRUE","FALSE")</formula>
    </cfRule>
    <cfRule type="expression" dxfId="1850" priority="916">
      <formula>$G16="y"</formula>
    </cfRule>
  </conditionalFormatting>
  <conditionalFormatting sqref="A17">
    <cfRule type="expression" dxfId="1849" priority="911">
      <formula>IF(AND(NOT(ISBLANK($C17)),ISBLANK($D17)),"TRUE","FALSE")</formula>
    </cfRule>
    <cfRule type="expression" dxfId="1848" priority="912">
      <formula>$G17="y"</formula>
    </cfRule>
  </conditionalFormatting>
  <conditionalFormatting sqref="A17">
    <cfRule type="expression" dxfId="1847" priority="909">
      <formula>IF(AND(NOT(ISBLANK($C17)),ISBLANK($D17)),"TRUE","FALSE")</formula>
    </cfRule>
    <cfRule type="expression" dxfId="1846" priority="910">
      <formula>$G17="y"</formula>
    </cfRule>
  </conditionalFormatting>
  <conditionalFormatting sqref="V17">
    <cfRule type="expression" dxfId="1845" priority="899">
      <formula>IF(AND(NOT(ISBLANK($C17)),ISBLANK($D17)),"TRUE","FALSE")</formula>
    </cfRule>
    <cfRule type="expression" dxfId="1844" priority="900">
      <formula>$G17="y"</formula>
    </cfRule>
  </conditionalFormatting>
  <conditionalFormatting sqref="W17">
    <cfRule type="expression" dxfId="1843" priority="907">
      <formula>IF(AND(NOT(ISBLANK($C17)),ISBLANK($D17)),"TRUE","FALSE")</formula>
    </cfRule>
    <cfRule type="expression" dxfId="1842" priority="908">
      <formula>$G17="y"</formula>
    </cfRule>
  </conditionalFormatting>
  <conditionalFormatting sqref="D17:J17 L17:R17 T17:U17">
    <cfRule type="expression" dxfId="1841" priority="905">
      <formula>IF(AND(NOT(ISBLANK($C17)),ISBLANK($D17)),"TRUE","FALSE")</formula>
    </cfRule>
    <cfRule type="expression" dxfId="1840" priority="906">
      <formula>$G17="y"</formula>
    </cfRule>
  </conditionalFormatting>
  <conditionalFormatting sqref="D17:J17 S17">
    <cfRule type="expression" dxfId="1839" priority="903">
      <formula>IF(AND(NOT(ISBLANK($C17)),ISBLANK($D17)),"TRUE","FALSE")</formula>
    </cfRule>
    <cfRule type="expression" dxfId="1838" priority="904">
      <formula>$G17="y"</formula>
    </cfRule>
  </conditionalFormatting>
  <conditionalFormatting sqref="K17">
    <cfRule type="expression" dxfId="1837" priority="901">
      <formula>IF(AND(NOT(ISBLANK($C17)),ISBLANK($D17)),"TRUE","FALSE")</formula>
    </cfRule>
    <cfRule type="expression" dxfId="1836" priority="902">
      <formula>$G17="y"</formula>
    </cfRule>
  </conditionalFormatting>
  <conditionalFormatting sqref="B18">
    <cfRule type="expression" dxfId="1835" priority="897">
      <formula>IF(AND(NOT(ISBLANK($C18)),ISBLANK($D18)),"TRUE","FALSE")</formula>
    </cfRule>
    <cfRule type="expression" dxfId="1834" priority="898">
      <formula>$G18="y"</formula>
    </cfRule>
  </conditionalFormatting>
  <conditionalFormatting sqref="A18">
    <cfRule type="expression" dxfId="1833" priority="895">
      <formula>IF(AND(NOT(ISBLANK($C18)),ISBLANK($D18)),"TRUE","FALSE")</formula>
    </cfRule>
    <cfRule type="expression" dxfId="1832" priority="896">
      <formula>$G18="y"</formula>
    </cfRule>
  </conditionalFormatting>
  <conditionalFormatting sqref="A18">
    <cfRule type="expression" dxfId="1831" priority="893">
      <formula>IF(AND(NOT(ISBLANK($C18)),ISBLANK($D18)),"TRUE","FALSE")</formula>
    </cfRule>
    <cfRule type="expression" dxfId="1830" priority="894">
      <formula>$G18="y"</formula>
    </cfRule>
  </conditionalFormatting>
  <conditionalFormatting sqref="V19">
    <cfRule type="expression" dxfId="1829" priority="867">
      <formula>IF(AND(NOT(ISBLANK($C19)),ISBLANK($D19)),"TRUE","FALSE")</formula>
    </cfRule>
    <cfRule type="expression" dxfId="1828" priority="868">
      <formula>$G19="y"</formula>
    </cfRule>
  </conditionalFormatting>
  <conditionalFormatting sqref="W18">
    <cfRule type="expression" dxfId="1827" priority="891">
      <formula>IF(AND(NOT(ISBLANK($C18)),ISBLANK($D18)),"TRUE","FALSE")</formula>
    </cfRule>
    <cfRule type="expression" dxfId="1826" priority="892">
      <formula>$G18="y"</formula>
    </cfRule>
  </conditionalFormatting>
  <conditionalFormatting sqref="D18:J18 L18:R18 T18:U18">
    <cfRule type="expression" dxfId="1825" priority="889">
      <formula>IF(AND(NOT(ISBLANK($C18)),ISBLANK($D18)),"TRUE","FALSE")</formula>
    </cfRule>
    <cfRule type="expression" dxfId="1824" priority="890">
      <formula>$G18="y"</formula>
    </cfRule>
  </conditionalFormatting>
  <conditionalFormatting sqref="D18:J18 S18">
    <cfRule type="expression" dxfId="1823" priority="887">
      <formula>IF(AND(NOT(ISBLANK($C18)),ISBLANK($D18)),"TRUE","FALSE")</formula>
    </cfRule>
    <cfRule type="expression" dxfId="1822" priority="888">
      <formula>$G18="y"</formula>
    </cfRule>
  </conditionalFormatting>
  <conditionalFormatting sqref="K18">
    <cfRule type="expression" dxfId="1821" priority="885">
      <formula>IF(AND(NOT(ISBLANK($C18)),ISBLANK($D18)),"TRUE","FALSE")</formula>
    </cfRule>
    <cfRule type="expression" dxfId="1820" priority="886">
      <formula>$G18="y"</formula>
    </cfRule>
  </conditionalFormatting>
  <conditionalFormatting sqref="V20">
    <cfRule type="expression" dxfId="1819" priority="851">
      <formula>IF(AND(NOT(ISBLANK($C20)),ISBLANK($D20)),"TRUE","FALSE")</formula>
    </cfRule>
    <cfRule type="expression" dxfId="1818" priority="852">
      <formula>$G20="y"</formula>
    </cfRule>
  </conditionalFormatting>
  <conditionalFormatting sqref="B19">
    <cfRule type="expression" dxfId="1817" priority="881">
      <formula>IF(AND(NOT(ISBLANK($C19)),ISBLANK($D19)),"TRUE","FALSE")</formula>
    </cfRule>
    <cfRule type="expression" dxfId="1816" priority="882">
      <formula>$G19="y"</formula>
    </cfRule>
  </conditionalFormatting>
  <conditionalFormatting sqref="A19">
    <cfRule type="expression" dxfId="1815" priority="879">
      <formula>IF(AND(NOT(ISBLANK($C19)),ISBLANK($D19)),"TRUE","FALSE")</formula>
    </cfRule>
    <cfRule type="expression" dxfId="1814" priority="880">
      <formula>$G19="y"</formula>
    </cfRule>
  </conditionalFormatting>
  <conditionalFormatting sqref="A19">
    <cfRule type="expression" dxfId="1813" priority="877">
      <formula>IF(AND(NOT(ISBLANK($C19)),ISBLANK($D19)),"TRUE","FALSE")</formula>
    </cfRule>
    <cfRule type="expression" dxfId="1812" priority="878">
      <formula>$G19="y"</formula>
    </cfRule>
  </conditionalFormatting>
  <conditionalFormatting sqref="W19">
    <cfRule type="expression" dxfId="1811" priority="875">
      <formula>IF(AND(NOT(ISBLANK($C19)),ISBLANK($D19)),"TRUE","FALSE")</formula>
    </cfRule>
    <cfRule type="expression" dxfId="1810" priority="876">
      <formula>$G19="y"</formula>
    </cfRule>
  </conditionalFormatting>
  <conditionalFormatting sqref="D19:J19 L19:R19 T19:U19">
    <cfRule type="expression" dxfId="1809" priority="873">
      <formula>IF(AND(NOT(ISBLANK($C19)),ISBLANK($D19)),"TRUE","FALSE")</formula>
    </cfRule>
    <cfRule type="expression" dxfId="1808" priority="874">
      <formula>$G19="y"</formula>
    </cfRule>
  </conditionalFormatting>
  <conditionalFormatting sqref="D19:J19 S19">
    <cfRule type="expression" dxfId="1807" priority="871">
      <formula>IF(AND(NOT(ISBLANK($C19)),ISBLANK($D19)),"TRUE","FALSE")</formula>
    </cfRule>
    <cfRule type="expression" dxfId="1806" priority="872">
      <formula>$G19="y"</formula>
    </cfRule>
  </conditionalFormatting>
  <conditionalFormatting sqref="K19">
    <cfRule type="expression" dxfId="1805" priority="869">
      <formula>IF(AND(NOT(ISBLANK($C19)),ISBLANK($D19)),"TRUE","FALSE")</formula>
    </cfRule>
    <cfRule type="expression" dxfId="1804" priority="870">
      <formula>$G19="y"</formula>
    </cfRule>
  </conditionalFormatting>
  <conditionalFormatting sqref="V21">
    <cfRule type="expression" dxfId="1803" priority="835">
      <formula>IF(AND(NOT(ISBLANK($C21)),ISBLANK($D21)),"TRUE","FALSE")</formula>
    </cfRule>
    <cfRule type="expression" dxfId="1802" priority="836">
      <formula>$G21="y"</formula>
    </cfRule>
  </conditionalFormatting>
  <conditionalFormatting sqref="B20">
    <cfRule type="expression" dxfId="1801" priority="865">
      <formula>IF(AND(NOT(ISBLANK($C20)),ISBLANK($D20)),"TRUE","FALSE")</formula>
    </cfRule>
    <cfRule type="expression" dxfId="1800" priority="866">
      <formula>$G20="y"</formula>
    </cfRule>
  </conditionalFormatting>
  <conditionalFormatting sqref="A20">
    <cfRule type="expression" dxfId="1799" priority="863">
      <formula>IF(AND(NOT(ISBLANK($C20)),ISBLANK($D20)),"TRUE","FALSE")</formula>
    </cfRule>
    <cfRule type="expression" dxfId="1798" priority="864">
      <formula>$G20="y"</formula>
    </cfRule>
  </conditionalFormatting>
  <conditionalFormatting sqref="A20">
    <cfRule type="expression" dxfId="1797" priority="861">
      <formula>IF(AND(NOT(ISBLANK($C20)),ISBLANK($D20)),"TRUE","FALSE")</formula>
    </cfRule>
    <cfRule type="expression" dxfId="1796" priority="862">
      <formula>$G20="y"</formula>
    </cfRule>
  </conditionalFormatting>
  <conditionalFormatting sqref="W20">
    <cfRule type="expression" dxfId="1795" priority="859">
      <formula>IF(AND(NOT(ISBLANK($C20)),ISBLANK($D20)),"TRUE","FALSE")</formula>
    </cfRule>
    <cfRule type="expression" dxfId="1794" priority="860">
      <formula>$G20="y"</formula>
    </cfRule>
  </conditionalFormatting>
  <conditionalFormatting sqref="D20:J20 L20:R20 T20:U20">
    <cfRule type="expression" dxfId="1793" priority="857">
      <formula>IF(AND(NOT(ISBLANK($C20)),ISBLANK($D20)),"TRUE","FALSE")</formula>
    </cfRule>
    <cfRule type="expression" dxfId="1792" priority="858">
      <formula>$G20="y"</formula>
    </cfRule>
  </conditionalFormatting>
  <conditionalFormatting sqref="D20:J20 S20">
    <cfRule type="expression" dxfId="1791" priority="855">
      <formula>IF(AND(NOT(ISBLANK($C20)),ISBLANK($D20)),"TRUE","FALSE")</formula>
    </cfRule>
    <cfRule type="expression" dxfId="1790" priority="856">
      <formula>$G20="y"</formula>
    </cfRule>
  </conditionalFormatting>
  <conditionalFormatting sqref="K20">
    <cfRule type="expression" dxfId="1789" priority="853">
      <formula>IF(AND(NOT(ISBLANK($C20)),ISBLANK($D20)),"TRUE","FALSE")</formula>
    </cfRule>
    <cfRule type="expression" dxfId="1788" priority="854">
      <formula>$G20="y"</formula>
    </cfRule>
  </conditionalFormatting>
  <conditionalFormatting sqref="V22">
    <cfRule type="expression" dxfId="1787" priority="819">
      <formula>IF(AND(NOT(ISBLANK($C22)),ISBLANK($D22)),"TRUE","FALSE")</formula>
    </cfRule>
    <cfRule type="expression" dxfId="1786" priority="820">
      <formula>$G22="y"</formula>
    </cfRule>
  </conditionalFormatting>
  <conditionalFormatting sqref="B21">
    <cfRule type="expression" dxfId="1785" priority="849">
      <formula>IF(AND(NOT(ISBLANK($C21)),ISBLANK($D21)),"TRUE","FALSE")</formula>
    </cfRule>
    <cfRule type="expression" dxfId="1784" priority="850">
      <formula>$G21="y"</formula>
    </cfRule>
  </conditionalFormatting>
  <conditionalFormatting sqref="A21">
    <cfRule type="expression" dxfId="1783" priority="847">
      <formula>IF(AND(NOT(ISBLANK($C21)),ISBLANK($D21)),"TRUE","FALSE")</formula>
    </cfRule>
    <cfRule type="expression" dxfId="1782" priority="848">
      <formula>$G21="y"</formula>
    </cfRule>
  </conditionalFormatting>
  <conditionalFormatting sqref="A21">
    <cfRule type="expression" dxfId="1781" priority="845">
      <formula>IF(AND(NOT(ISBLANK($C21)),ISBLANK($D21)),"TRUE","FALSE")</formula>
    </cfRule>
    <cfRule type="expression" dxfId="1780" priority="846">
      <formula>$G21="y"</formula>
    </cfRule>
  </conditionalFormatting>
  <conditionalFormatting sqref="W21">
    <cfRule type="expression" dxfId="1779" priority="843">
      <formula>IF(AND(NOT(ISBLANK($C21)),ISBLANK($D21)),"TRUE","FALSE")</formula>
    </cfRule>
    <cfRule type="expression" dxfId="1778" priority="844">
      <formula>$G21="y"</formula>
    </cfRule>
  </conditionalFormatting>
  <conditionalFormatting sqref="D21:J21 L21:R21 T21:U21">
    <cfRule type="expression" dxfId="1777" priority="841">
      <formula>IF(AND(NOT(ISBLANK($C21)),ISBLANK($D21)),"TRUE","FALSE")</formula>
    </cfRule>
    <cfRule type="expression" dxfId="1776" priority="842">
      <formula>$G21="y"</formula>
    </cfRule>
  </conditionalFormatting>
  <conditionalFormatting sqref="D21:J21 S21">
    <cfRule type="expression" dxfId="1775" priority="839">
      <formula>IF(AND(NOT(ISBLANK($C21)),ISBLANK($D21)),"TRUE","FALSE")</formula>
    </cfRule>
    <cfRule type="expression" dxfId="1774" priority="840">
      <formula>$G21="y"</formula>
    </cfRule>
  </conditionalFormatting>
  <conditionalFormatting sqref="K21">
    <cfRule type="expression" dxfId="1773" priority="837">
      <formula>IF(AND(NOT(ISBLANK($C21)),ISBLANK($D21)),"TRUE","FALSE")</formula>
    </cfRule>
    <cfRule type="expression" dxfId="1772" priority="838">
      <formula>$G21="y"</formula>
    </cfRule>
  </conditionalFormatting>
  <conditionalFormatting sqref="V23">
    <cfRule type="expression" dxfId="1771" priority="791">
      <formula>IF(AND(NOT(ISBLANK($C23)),ISBLANK($D23)),"TRUE","FALSE")</formula>
    </cfRule>
    <cfRule type="expression" dxfId="1770" priority="792">
      <formula>$G23="y"</formula>
    </cfRule>
  </conditionalFormatting>
  <conditionalFormatting sqref="B22">
    <cfRule type="expression" dxfId="1769" priority="833">
      <formula>IF(AND(NOT(ISBLANK($C22)),ISBLANK($D22)),"TRUE","FALSE")</formula>
    </cfRule>
    <cfRule type="expression" dxfId="1768" priority="834">
      <formula>$G22="y"</formula>
    </cfRule>
  </conditionalFormatting>
  <conditionalFormatting sqref="A22">
    <cfRule type="expression" dxfId="1767" priority="831">
      <formula>IF(AND(NOT(ISBLANK($C22)),ISBLANK($D22)),"TRUE","FALSE")</formula>
    </cfRule>
    <cfRule type="expression" dxfId="1766" priority="832">
      <formula>$G22="y"</formula>
    </cfRule>
  </conditionalFormatting>
  <conditionalFormatting sqref="A22">
    <cfRule type="expression" dxfId="1765" priority="829">
      <formula>IF(AND(NOT(ISBLANK($C22)),ISBLANK($D22)),"TRUE","FALSE")</formula>
    </cfRule>
    <cfRule type="expression" dxfId="1764" priority="830">
      <formula>$G22="y"</formula>
    </cfRule>
  </conditionalFormatting>
  <conditionalFormatting sqref="W22">
    <cfRule type="expression" dxfId="1763" priority="827">
      <formula>IF(AND(NOT(ISBLANK($C22)),ISBLANK($D22)),"TRUE","FALSE")</formula>
    </cfRule>
    <cfRule type="expression" dxfId="1762" priority="828">
      <formula>$G22="y"</formula>
    </cfRule>
  </conditionalFormatting>
  <conditionalFormatting sqref="D22:J22 L22:R22 T22:U22">
    <cfRule type="expression" dxfId="1761" priority="825">
      <formula>IF(AND(NOT(ISBLANK($C22)),ISBLANK($D22)),"TRUE","FALSE")</formula>
    </cfRule>
    <cfRule type="expression" dxfId="1760" priority="826">
      <formula>$G22="y"</formula>
    </cfRule>
  </conditionalFormatting>
  <conditionalFormatting sqref="D22:J22 S22">
    <cfRule type="expression" dxfId="1759" priority="823">
      <formula>IF(AND(NOT(ISBLANK($C22)),ISBLANK($D22)),"TRUE","FALSE")</formula>
    </cfRule>
    <cfRule type="expression" dxfId="1758" priority="824">
      <formula>$G22="y"</formula>
    </cfRule>
  </conditionalFormatting>
  <conditionalFormatting sqref="K22">
    <cfRule type="expression" dxfId="1757" priority="821">
      <formula>IF(AND(NOT(ISBLANK($C22)),ISBLANK($D22)),"TRUE","FALSE")</formula>
    </cfRule>
    <cfRule type="expression" dxfId="1756" priority="822">
      <formula>$G22="y"</formula>
    </cfRule>
  </conditionalFormatting>
  <conditionalFormatting sqref="V24">
    <cfRule type="expression" dxfId="1755" priority="779">
      <formula>IF(AND(NOT(ISBLANK($C24)),ISBLANK($D24)),"TRUE","FALSE")</formula>
    </cfRule>
    <cfRule type="expression" dxfId="1754" priority="780">
      <formula>$G24="y"</formula>
    </cfRule>
  </conditionalFormatting>
  <conditionalFormatting sqref="D30:J30 L30:R30 T30:U30">
    <cfRule type="expression" dxfId="1753" priority="697">
      <formula>IF(AND(NOT(ISBLANK($C30)),ISBLANK($D30)),"TRUE","FALSE")</formula>
    </cfRule>
    <cfRule type="expression" dxfId="1752" priority="698">
      <formula>$G30="y"</formula>
    </cfRule>
  </conditionalFormatting>
  <conditionalFormatting sqref="D30:J30 S30">
    <cfRule type="expression" dxfId="1751" priority="695">
      <formula>IF(AND(NOT(ISBLANK($C30)),ISBLANK($D30)),"TRUE","FALSE")</formula>
    </cfRule>
    <cfRule type="expression" dxfId="1750" priority="696">
      <formula>$G30="y"</formula>
    </cfRule>
  </conditionalFormatting>
  <conditionalFormatting sqref="W23">
    <cfRule type="expression" dxfId="1749" priority="801">
      <formula>IF(AND(NOT(ISBLANK($C23)),ISBLANK($D23)),"TRUE","FALSE")</formula>
    </cfRule>
    <cfRule type="expression" dxfId="1748" priority="802">
      <formula>$G23="y"</formula>
    </cfRule>
  </conditionalFormatting>
  <conditionalFormatting sqref="A23:B23 L23:R23 T23:U23 D23:J23">
    <cfRule type="expression" dxfId="1747" priority="799">
      <formula>IF(AND(NOT(ISBLANK($C23)),ISBLANK($D23)),"TRUE","FALSE")</formula>
    </cfRule>
    <cfRule type="expression" dxfId="1746" priority="800">
      <formula>$G23="y"</formula>
    </cfRule>
  </conditionalFormatting>
  <conditionalFormatting sqref="A23:B23">
    <cfRule type="expression" dxfId="1745" priority="797">
      <formula>IF(AND(NOT(ISBLANK($C23)),ISBLANK($D23)),"TRUE","FALSE")</formula>
    </cfRule>
    <cfRule type="expression" dxfId="1744" priority="798">
      <formula>$G23="y"</formula>
    </cfRule>
  </conditionalFormatting>
  <conditionalFormatting sqref="D23:J23 S23">
    <cfRule type="expression" dxfId="1743" priority="795">
      <formula>IF(AND(NOT(ISBLANK($C23)),ISBLANK($D23)),"TRUE","FALSE")</formula>
    </cfRule>
    <cfRule type="expression" dxfId="1742" priority="796">
      <formula>$G23="y"</formula>
    </cfRule>
  </conditionalFormatting>
  <conditionalFormatting sqref="K23">
    <cfRule type="expression" dxfId="1741" priority="793">
      <formula>IF(AND(NOT(ISBLANK($C23)),ISBLANK($D23)),"TRUE","FALSE")</formula>
    </cfRule>
    <cfRule type="expression" dxfId="1740" priority="794">
      <formula>$G23="y"</formula>
    </cfRule>
  </conditionalFormatting>
  <conditionalFormatting sqref="K30">
    <cfRule type="expression" dxfId="1739" priority="693">
      <formula>IF(AND(NOT(ISBLANK($C30)),ISBLANK($D30)),"TRUE","FALSE")</formula>
    </cfRule>
    <cfRule type="expression" dxfId="1738" priority="694">
      <formula>$G30="y"</formula>
    </cfRule>
  </conditionalFormatting>
  <conditionalFormatting sqref="V30">
    <cfRule type="expression" dxfId="1737" priority="691">
      <formula>IF(AND(NOT(ISBLANK($C30)),ISBLANK($D30)),"TRUE","FALSE")</formula>
    </cfRule>
    <cfRule type="expression" dxfId="1736" priority="692">
      <formula>$G30="y"</formula>
    </cfRule>
  </conditionalFormatting>
  <conditionalFormatting sqref="B31">
    <cfRule type="expression" dxfId="1735" priority="689">
      <formula>IF(AND(NOT(ISBLANK($C31)),ISBLANK($D31)),"TRUE","FALSE")</formula>
    </cfRule>
    <cfRule type="expression" dxfId="1734" priority="690">
      <formula>$G31="y"</formula>
    </cfRule>
  </conditionalFormatting>
  <conditionalFormatting sqref="A31">
    <cfRule type="expression" dxfId="1733" priority="687">
      <formula>IF(AND(NOT(ISBLANK($C31)),ISBLANK($D31)),"TRUE","FALSE")</formula>
    </cfRule>
    <cfRule type="expression" dxfId="1732" priority="688">
      <formula>$G31="y"</formula>
    </cfRule>
  </conditionalFormatting>
  <conditionalFormatting sqref="A31">
    <cfRule type="expression" dxfId="1731" priority="685">
      <formula>IF(AND(NOT(ISBLANK($C31)),ISBLANK($D31)),"TRUE","FALSE")</formula>
    </cfRule>
    <cfRule type="expression" dxfId="1730" priority="686">
      <formula>$G31="y"</formula>
    </cfRule>
  </conditionalFormatting>
  <conditionalFormatting sqref="W31">
    <cfRule type="expression" dxfId="1729" priority="683">
      <formula>IF(AND(NOT(ISBLANK($C31)),ISBLANK($D31)),"TRUE","FALSE")</formula>
    </cfRule>
    <cfRule type="expression" dxfId="1728" priority="684">
      <formula>$G31="y"</formula>
    </cfRule>
  </conditionalFormatting>
  <conditionalFormatting sqref="W24">
    <cfRule type="expression" dxfId="1727" priority="789">
      <formula>IF(AND(NOT(ISBLANK($C24)),ISBLANK($D24)),"TRUE","FALSE")</formula>
    </cfRule>
    <cfRule type="expression" dxfId="1726" priority="790">
      <formula>$G24="y"</formula>
    </cfRule>
  </conditionalFormatting>
  <conditionalFormatting sqref="A24:B24 L24:R24 T24:U24 D24:J24">
    <cfRule type="expression" dxfId="1725" priority="787">
      <formula>IF(AND(NOT(ISBLANK($C24)),ISBLANK($D24)),"TRUE","FALSE")</formula>
    </cfRule>
    <cfRule type="expression" dxfId="1724" priority="788">
      <formula>$G24="y"</formula>
    </cfRule>
  </conditionalFormatting>
  <conditionalFormatting sqref="A24:B24">
    <cfRule type="expression" dxfId="1723" priority="785">
      <formula>IF(AND(NOT(ISBLANK($C24)),ISBLANK($D24)),"TRUE","FALSE")</formula>
    </cfRule>
    <cfRule type="expression" dxfId="1722" priority="786">
      <formula>$G24="y"</formula>
    </cfRule>
  </conditionalFormatting>
  <conditionalFormatting sqref="D24:J24 S24">
    <cfRule type="expression" dxfId="1721" priority="783">
      <formula>IF(AND(NOT(ISBLANK($C24)),ISBLANK($D24)),"TRUE","FALSE")</formula>
    </cfRule>
    <cfRule type="expression" dxfId="1720" priority="784">
      <formula>$G24="y"</formula>
    </cfRule>
  </conditionalFormatting>
  <conditionalFormatting sqref="K24">
    <cfRule type="expression" dxfId="1719" priority="781">
      <formula>IF(AND(NOT(ISBLANK($C24)),ISBLANK($D24)),"TRUE","FALSE")</formula>
    </cfRule>
    <cfRule type="expression" dxfId="1718" priority="782">
      <formula>$G24="y"</formula>
    </cfRule>
  </conditionalFormatting>
  <conditionalFormatting sqref="V25">
    <cfRule type="expression" dxfId="1717" priority="767">
      <formula>IF(AND(NOT(ISBLANK($C25)),ISBLANK($D25)),"TRUE","FALSE")</formula>
    </cfRule>
    <cfRule type="expression" dxfId="1716" priority="768">
      <formula>$G25="y"</formula>
    </cfRule>
  </conditionalFormatting>
  <conditionalFormatting sqref="V32">
    <cfRule type="expression" dxfId="1715" priority="659">
      <formula>IF(AND(NOT(ISBLANK($C32)),ISBLANK($D32)),"TRUE","FALSE")</formula>
    </cfRule>
    <cfRule type="expression" dxfId="1714" priority="660">
      <formula>$G32="y"</formula>
    </cfRule>
  </conditionalFormatting>
  <conditionalFormatting sqref="W25">
    <cfRule type="expression" dxfId="1713" priority="777">
      <formula>IF(AND(NOT(ISBLANK($C25)),ISBLANK($D25)),"TRUE","FALSE")</formula>
    </cfRule>
    <cfRule type="expression" dxfId="1712" priority="778">
      <formula>$G25="y"</formula>
    </cfRule>
  </conditionalFormatting>
  <conditionalFormatting sqref="A25:B25 L25:R25 T25:U25 D25:J25">
    <cfRule type="expression" dxfId="1711" priority="775">
      <formula>IF(AND(NOT(ISBLANK($C25)),ISBLANK($D25)),"TRUE","FALSE")</formula>
    </cfRule>
    <cfRule type="expression" dxfId="1710" priority="776">
      <formula>$G25="y"</formula>
    </cfRule>
  </conditionalFormatting>
  <conditionalFormatting sqref="A25:B25">
    <cfRule type="expression" dxfId="1709" priority="773">
      <formula>IF(AND(NOT(ISBLANK($C25)),ISBLANK($D25)),"TRUE","FALSE")</formula>
    </cfRule>
    <cfRule type="expression" dxfId="1708" priority="774">
      <formula>$G25="y"</formula>
    </cfRule>
  </conditionalFormatting>
  <conditionalFormatting sqref="D25:J25 S25">
    <cfRule type="expression" dxfId="1707" priority="771">
      <formula>IF(AND(NOT(ISBLANK($C25)),ISBLANK($D25)),"TRUE","FALSE")</formula>
    </cfRule>
    <cfRule type="expression" dxfId="1706" priority="772">
      <formula>$G25="y"</formula>
    </cfRule>
  </conditionalFormatting>
  <conditionalFormatting sqref="K25">
    <cfRule type="expression" dxfId="1705" priority="769">
      <formula>IF(AND(NOT(ISBLANK($C25)),ISBLANK($D25)),"TRUE","FALSE")</formula>
    </cfRule>
    <cfRule type="expression" dxfId="1704" priority="770">
      <formula>$G25="y"</formula>
    </cfRule>
  </conditionalFormatting>
  <conditionalFormatting sqref="B27">
    <cfRule type="expression" dxfId="1703" priority="765">
      <formula>IF(AND(NOT(ISBLANK($C27)),ISBLANK($D27)),"TRUE","FALSE")</formula>
    </cfRule>
    <cfRule type="expression" dxfId="1702" priority="766">
      <formula>$G27="y"</formula>
    </cfRule>
  </conditionalFormatting>
  <conditionalFormatting sqref="V28">
    <cfRule type="expression" dxfId="1701" priority="723">
      <formula>IF(AND(NOT(ISBLANK($C28)),ISBLANK($D28)),"TRUE","FALSE")</formula>
    </cfRule>
    <cfRule type="expression" dxfId="1700" priority="724">
      <formula>$G28="y"</formula>
    </cfRule>
  </conditionalFormatting>
  <conditionalFormatting sqref="V26">
    <cfRule type="expression" dxfId="1699" priority="753">
      <formula>IF(AND(NOT(ISBLANK($C26)),ISBLANK($D26)),"TRUE","FALSE")</formula>
    </cfRule>
    <cfRule type="expression" dxfId="1698" priority="754">
      <formula>$G26="y"</formula>
    </cfRule>
  </conditionalFormatting>
  <conditionalFormatting sqref="W26">
    <cfRule type="expression" dxfId="1697" priority="763">
      <formula>IF(AND(NOT(ISBLANK($C26)),ISBLANK($D26)),"TRUE","FALSE")</formula>
    </cfRule>
    <cfRule type="expression" dxfId="1696" priority="764">
      <formula>$G26="y"</formula>
    </cfRule>
  </conditionalFormatting>
  <conditionalFormatting sqref="A26:B26 L26:R26 T26:U26 D26:J26">
    <cfRule type="expression" dxfId="1695" priority="761">
      <formula>IF(AND(NOT(ISBLANK($C26)),ISBLANK($D26)),"TRUE","FALSE")</formula>
    </cfRule>
    <cfRule type="expression" dxfId="1694" priority="762">
      <formula>$G26="y"</formula>
    </cfRule>
  </conditionalFormatting>
  <conditionalFormatting sqref="A26:B26">
    <cfRule type="expression" dxfId="1693" priority="759">
      <formula>IF(AND(NOT(ISBLANK($C26)),ISBLANK($D26)),"TRUE","FALSE")</formula>
    </cfRule>
    <cfRule type="expression" dxfId="1692" priority="760">
      <formula>$G26="y"</formula>
    </cfRule>
  </conditionalFormatting>
  <conditionalFormatting sqref="D26:J26 S26">
    <cfRule type="expression" dxfId="1691" priority="757">
      <formula>IF(AND(NOT(ISBLANK($C26)),ISBLANK($D26)),"TRUE","FALSE")</formula>
    </cfRule>
    <cfRule type="expression" dxfId="1690" priority="758">
      <formula>$G26="y"</formula>
    </cfRule>
  </conditionalFormatting>
  <conditionalFormatting sqref="K26">
    <cfRule type="expression" dxfId="1689" priority="755">
      <formula>IF(AND(NOT(ISBLANK($C26)),ISBLANK($D26)),"TRUE","FALSE")</formula>
    </cfRule>
    <cfRule type="expression" dxfId="1688" priority="756">
      <formula>$G26="y"</formula>
    </cfRule>
  </conditionalFormatting>
  <conditionalFormatting sqref="A27">
    <cfRule type="expression" dxfId="1687" priority="751">
      <formula>IF(AND(NOT(ISBLANK($C27)),ISBLANK($D27)),"TRUE","FALSE")</formula>
    </cfRule>
    <cfRule type="expression" dxfId="1686" priority="752">
      <formula>$G27="y"</formula>
    </cfRule>
  </conditionalFormatting>
  <conditionalFormatting sqref="A27">
    <cfRule type="expression" dxfId="1685" priority="749">
      <formula>IF(AND(NOT(ISBLANK($C27)),ISBLANK($D27)),"TRUE","FALSE")</formula>
    </cfRule>
    <cfRule type="expression" dxfId="1684" priority="750">
      <formula>$G27="y"</formula>
    </cfRule>
  </conditionalFormatting>
  <conditionalFormatting sqref="V27">
    <cfRule type="expression" dxfId="1683" priority="739">
      <formula>IF(AND(NOT(ISBLANK($C27)),ISBLANK($D27)),"TRUE","FALSE")</formula>
    </cfRule>
    <cfRule type="expression" dxfId="1682" priority="740">
      <formula>$G27="y"</formula>
    </cfRule>
  </conditionalFormatting>
  <conditionalFormatting sqref="W27">
    <cfRule type="expression" dxfId="1681" priority="747">
      <formula>IF(AND(NOT(ISBLANK($C27)),ISBLANK($D27)),"TRUE","FALSE")</formula>
    </cfRule>
    <cfRule type="expression" dxfId="1680" priority="748">
      <formula>$G27="y"</formula>
    </cfRule>
  </conditionalFormatting>
  <conditionalFormatting sqref="D27:J27 L27:R27 T27:U27">
    <cfRule type="expression" dxfId="1679" priority="745">
      <formula>IF(AND(NOT(ISBLANK($C27)),ISBLANK($D27)),"TRUE","FALSE")</formula>
    </cfRule>
    <cfRule type="expression" dxfId="1678" priority="746">
      <formula>$G27="y"</formula>
    </cfRule>
  </conditionalFormatting>
  <conditionalFormatting sqref="D27:J27 S27">
    <cfRule type="expression" dxfId="1677" priority="743">
      <formula>IF(AND(NOT(ISBLANK($C27)),ISBLANK($D27)),"TRUE","FALSE")</formula>
    </cfRule>
    <cfRule type="expression" dxfId="1676" priority="744">
      <formula>$G27="y"</formula>
    </cfRule>
  </conditionalFormatting>
  <conditionalFormatting sqref="K27">
    <cfRule type="expression" dxfId="1675" priority="741">
      <formula>IF(AND(NOT(ISBLANK($C27)),ISBLANK($D27)),"TRUE","FALSE")</formula>
    </cfRule>
    <cfRule type="expression" dxfId="1674" priority="742">
      <formula>$G27="y"</formula>
    </cfRule>
  </conditionalFormatting>
  <conditionalFormatting sqref="B28">
    <cfRule type="expression" dxfId="1673" priority="737">
      <formula>IF(AND(NOT(ISBLANK($C28)),ISBLANK($D28)),"TRUE","FALSE")</formula>
    </cfRule>
    <cfRule type="expression" dxfId="1672" priority="738">
      <formula>$G28="y"</formula>
    </cfRule>
  </conditionalFormatting>
  <conditionalFormatting sqref="A28">
    <cfRule type="expression" dxfId="1671" priority="735">
      <formula>IF(AND(NOT(ISBLANK($C28)),ISBLANK($D28)),"TRUE","FALSE")</formula>
    </cfRule>
    <cfRule type="expression" dxfId="1670" priority="736">
      <formula>$G28="y"</formula>
    </cfRule>
  </conditionalFormatting>
  <conditionalFormatting sqref="A28">
    <cfRule type="expression" dxfId="1669" priority="733">
      <formula>IF(AND(NOT(ISBLANK($C28)),ISBLANK($D28)),"TRUE","FALSE")</formula>
    </cfRule>
    <cfRule type="expression" dxfId="1668" priority="734">
      <formula>$G28="y"</formula>
    </cfRule>
  </conditionalFormatting>
  <conditionalFormatting sqref="V29">
    <cfRule type="expression" dxfId="1667" priority="707">
      <formula>IF(AND(NOT(ISBLANK($C29)),ISBLANK($D29)),"TRUE","FALSE")</formula>
    </cfRule>
    <cfRule type="expression" dxfId="1666" priority="708">
      <formula>$G29="y"</formula>
    </cfRule>
  </conditionalFormatting>
  <conditionalFormatting sqref="W28">
    <cfRule type="expression" dxfId="1665" priority="731">
      <formula>IF(AND(NOT(ISBLANK($C28)),ISBLANK($D28)),"TRUE","FALSE")</formula>
    </cfRule>
    <cfRule type="expression" dxfId="1664" priority="732">
      <formula>$G28="y"</formula>
    </cfRule>
  </conditionalFormatting>
  <conditionalFormatting sqref="D28:J28 L28:R28 T28:U28">
    <cfRule type="expression" dxfId="1663" priority="729">
      <formula>IF(AND(NOT(ISBLANK($C28)),ISBLANK($D28)),"TRUE","FALSE")</formula>
    </cfRule>
    <cfRule type="expression" dxfId="1662" priority="730">
      <formula>$G28="y"</formula>
    </cfRule>
  </conditionalFormatting>
  <conditionalFormatting sqref="D28:J28 S28">
    <cfRule type="expression" dxfId="1661" priority="727">
      <formula>IF(AND(NOT(ISBLANK($C28)),ISBLANK($D28)),"TRUE","FALSE")</formula>
    </cfRule>
    <cfRule type="expression" dxfId="1660" priority="728">
      <formula>$G28="y"</formula>
    </cfRule>
  </conditionalFormatting>
  <conditionalFormatting sqref="K28">
    <cfRule type="expression" dxfId="1659" priority="725">
      <formula>IF(AND(NOT(ISBLANK($C28)),ISBLANK($D28)),"TRUE","FALSE")</formula>
    </cfRule>
    <cfRule type="expression" dxfId="1658" priority="726">
      <formula>$G28="y"</formula>
    </cfRule>
  </conditionalFormatting>
  <conditionalFormatting sqref="D51:J51 L51:R51 T51:U51">
    <cfRule type="expression" dxfId="1657" priority="393">
      <formula>IF(AND(NOT(ISBLANK($C51)),ISBLANK($D51)),"TRUE","FALSE")</formula>
    </cfRule>
    <cfRule type="expression" dxfId="1656" priority="394">
      <formula>$G51="y"</formula>
    </cfRule>
  </conditionalFormatting>
  <conditionalFormatting sqref="B29">
    <cfRule type="expression" dxfId="1655" priority="721">
      <formula>IF(AND(NOT(ISBLANK($C29)),ISBLANK($D29)),"TRUE","FALSE")</formula>
    </cfRule>
    <cfRule type="expression" dxfId="1654" priority="722">
      <formula>$G29="y"</formula>
    </cfRule>
  </conditionalFormatting>
  <conditionalFormatting sqref="A29">
    <cfRule type="expression" dxfId="1653" priority="719">
      <formula>IF(AND(NOT(ISBLANK($C29)),ISBLANK($D29)),"TRUE","FALSE")</formula>
    </cfRule>
    <cfRule type="expression" dxfId="1652" priority="720">
      <formula>$G29="y"</formula>
    </cfRule>
  </conditionalFormatting>
  <conditionalFormatting sqref="A29">
    <cfRule type="expression" dxfId="1651" priority="717">
      <formula>IF(AND(NOT(ISBLANK($C29)),ISBLANK($D29)),"TRUE","FALSE")</formula>
    </cfRule>
    <cfRule type="expression" dxfId="1650" priority="718">
      <formula>$G29="y"</formula>
    </cfRule>
  </conditionalFormatting>
  <conditionalFormatting sqref="W29">
    <cfRule type="expression" dxfId="1649" priority="715">
      <formula>IF(AND(NOT(ISBLANK($C29)),ISBLANK($D29)),"TRUE","FALSE")</formula>
    </cfRule>
    <cfRule type="expression" dxfId="1648" priority="716">
      <formula>$G29="y"</formula>
    </cfRule>
  </conditionalFormatting>
  <conditionalFormatting sqref="D29:J29 L29:R29 T29:U29">
    <cfRule type="expression" dxfId="1647" priority="713">
      <formula>IF(AND(NOT(ISBLANK($C29)),ISBLANK($D29)),"TRUE","FALSE")</formula>
    </cfRule>
    <cfRule type="expression" dxfId="1646" priority="714">
      <formula>$G29="y"</formula>
    </cfRule>
  </conditionalFormatting>
  <conditionalFormatting sqref="D29:J29 S29">
    <cfRule type="expression" dxfId="1645" priority="711">
      <formula>IF(AND(NOT(ISBLANK($C29)),ISBLANK($D29)),"TRUE","FALSE")</formula>
    </cfRule>
    <cfRule type="expression" dxfId="1644" priority="712">
      <formula>$G29="y"</formula>
    </cfRule>
  </conditionalFormatting>
  <conditionalFormatting sqref="K29">
    <cfRule type="expression" dxfId="1643" priority="709">
      <formula>IF(AND(NOT(ISBLANK($C29)),ISBLANK($D29)),"TRUE","FALSE")</formula>
    </cfRule>
    <cfRule type="expression" dxfId="1642" priority="710">
      <formula>$G29="y"</formula>
    </cfRule>
  </conditionalFormatting>
  <conditionalFormatting sqref="V31">
    <cfRule type="expression" dxfId="1641" priority="675">
      <formula>IF(AND(NOT(ISBLANK($C31)),ISBLANK($D31)),"TRUE","FALSE")</formula>
    </cfRule>
    <cfRule type="expression" dxfId="1640" priority="676">
      <formula>$G31="y"</formula>
    </cfRule>
  </conditionalFormatting>
  <conditionalFormatting sqref="B30">
    <cfRule type="expression" dxfId="1639" priority="705">
      <formula>IF(AND(NOT(ISBLANK($C30)),ISBLANK($D30)),"TRUE","FALSE")</formula>
    </cfRule>
    <cfRule type="expression" dxfId="1638" priority="706">
      <formula>$G30="y"</formula>
    </cfRule>
  </conditionalFormatting>
  <conditionalFormatting sqref="A30">
    <cfRule type="expression" dxfId="1637" priority="703">
      <formula>IF(AND(NOT(ISBLANK($C30)),ISBLANK($D30)),"TRUE","FALSE")</formula>
    </cfRule>
    <cfRule type="expression" dxfId="1636" priority="704">
      <formula>$G30="y"</formula>
    </cfRule>
  </conditionalFormatting>
  <conditionalFormatting sqref="A30">
    <cfRule type="expression" dxfId="1635" priority="701">
      <formula>IF(AND(NOT(ISBLANK($C30)),ISBLANK($D30)),"TRUE","FALSE")</formula>
    </cfRule>
    <cfRule type="expression" dxfId="1634" priority="702">
      <formula>$G30="y"</formula>
    </cfRule>
  </conditionalFormatting>
  <conditionalFormatting sqref="W30">
    <cfRule type="expression" dxfId="1633" priority="699">
      <formula>IF(AND(NOT(ISBLANK($C30)),ISBLANK($D30)),"TRUE","FALSE")</formula>
    </cfRule>
    <cfRule type="expression" dxfId="1632" priority="700">
      <formula>$G30="y"</formula>
    </cfRule>
  </conditionalFormatting>
  <conditionalFormatting sqref="A51">
    <cfRule type="expression" dxfId="1631" priority="399">
      <formula>IF(AND(NOT(ISBLANK($C51)),ISBLANK($D51)),"TRUE","FALSE")</formula>
    </cfRule>
    <cfRule type="expression" dxfId="1630" priority="400">
      <formula>$G51="y"</formula>
    </cfRule>
  </conditionalFormatting>
  <conditionalFormatting sqref="A51">
    <cfRule type="expression" dxfId="1629" priority="397">
      <formula>IF(AND(NOT(ISBLANK($C51)),ISBLANK($D51)),"TRUE","FALSE")</formula>
    </cfRule>
    <cfRule type="expression" dxfId="1628" priority="398">
      <formula>$G51="y"</formula>
    </cfRule>
  </conditionalFormatting>
  <conditionalFormatting sqref="W51">
    <cfRule type="expression" dxfId="1627" priority="395">
      <formula>IF(AND(NOT(ISBLANK($C51)),ISBLANK($D51)),"TRUE","FALSE")</formula>
    </cfRule>
    <cfRule type="expression" dxfId="1626" priority="396">
      <formula>$G51="y"</formula>
    </cfRule>
  </conditionalFormatting>
  <conditionalFormatting sqref="V35:V51">
    <cfRule type="expression" dxfId="1625" priority="361">
      <formula>IF(AND(NOT(ISBLANK($C35)),ISBLANK($D35)),"TRUE","FALSE")</formula>
    </cfRule>
    <cfRule type="expression" dxfId="1624" priority="362">
      <formula>$G35="y"</formula>
    </cfRule>
  </conditionalFormatting>
  <conditionalFormatting sqref="D51:J51 S51">
    <cfRule type="expression" dxfId="1623" priority="391">
      <formula>IF(AND(NOT(ISBLANK($C51)),ISBLANK($D51)),"TRUE","FALSE")</formula>
    </cfRule>
    <cfRule type="expression" dxfId="1622" priority="392">
      <formula>$G51="y"</formula>
    </cfRule>
  </conditionalFormatting>
  <conditionalFormatting sqref="V34">
    <cfRule type="expression" dxfId="1621" priority="365">
      <formula>IF(AND(NOT(ISBLANK($C34)),ISBLANK($D34)),"TRUE","FALSE")</formula>
    </cfRule>
    <cfRule type="expression" dxfId="1620" priority="366">
      <formula>$G34="y"</formula>
    </cfRule>
  </conditionalFormatting>
  <conditionalFormatting sqref="V52">
    <cfRule type="expression" dxfId="1619" priority="363">
      <formula>IF(AND(NOT(ISBLANK($C52)),ISBLANK($D52)),"TRUE","FALSE")</formula>
    </cfRule>
    <cfRule type="expression" dxfId="1618" priority="364">
      <formula>$G52="y"</formula>
    </cfRule>
  </conditionalFormatting>
  <conditionalFormatting sqref="B52">
    <cfRule type="expression" dxfId="1617" priority="385">
      <formula>IF(AND(NOT(ISBLANK($C52)),ISBLANK($D52)),"TRUE","FALSE")</formula>
    </cfRule>
    <cfRule type="expression" dxfId="1616" priority="386">
      <formula>$G52="y"</formula>
    </cfRule>
  </conditionalFormatting>
  <conditionalFormatting sqref="D31:J31 L31:R31 T31:U31">
    <cfRule type="expression" dxfId="1615" priority="681">
      <formula>IF(AND(NOT(ISBLANK($C31)),ISBLANK($D31)),"TRUE","FALSE")</formula>
    </cfRule>
    <cfRule type="expression" dxfId="1614" priority="682">
      <formula>$G31="y"</formula>
    </cfRule>
  </conditionalFormatting>
  <conditionalFormatting sqref="D31:J31 S31">
    <cfRule type="expression" dxfId="1613" priority="679">
      <formula>IF(AND(NOT(ISBLANK($C31)),ISBLANK($D31)),"TRUE","FALSE")</formula>
    </cfRule>
    <cfRule type="expression" dxfId="1612" priority="680">
      <formula>$G31="y"</formula>
    </cfRule>
  </conditionalFormatting>
  <conditionalFormatting sqref="K31">
    <cfRule type="expression" dxfId="1611" priority="677">
      <formula>IF(AND(NOT(ISBLANK($C31)),ISBLANK($D31)),"TRUE","FALSE")</formula>
    </cfRule>
    <cfRule type="expression" dxfId="1610" priority="678">
      <formula>$G31="y"</formula>
    </cfRule>
  </conditionalFormatting>
  <conditionalFormatting sqref="B32">
    <cfRule type="expression" dxfId="1609" priority="673">
      <formula>IF(AND(NOT(ISBLANK($C32)),ISBLANK($D32)),"TRUE","FALSE")</formula>
    </cfRule>
    <cfRule type="expression" dxfId="1608" priority="674">
      <formula>$G32="y"</formula>
    </cfRule>
  </conditionalFormatting>
  <conditionalFormatting sqref="A32">
    <cfRule type="expression" dxfId="1607" priority="671">
      <formula>IF(AND(NOT(ISBLANK($C32)),ISBLANK($D32)),"TRUE","FALSE")</formula>
    </cfRule>
    <cfRule type="expression" dxfId="1606" priority="672">
      <formula>$G32="y"</formula>
    </cfRule>
  </conditionalFormatting>
  <conditionalFormatting sqref="A32">
    <cfRule type="expression" dxfId="1605" priority="669">
      <formula>IF(AND(NOT(ISBLANK($C32)),ISBLANK($D32)),"TRUE","FALSE")</formula>
    </cfRule>
    <cfRule type="expression" dxfId="1604" priority="670">
      <formula>$G32="y"</formula>
    </cfRule>
  </conditionalFormatting>
  <conditionalFormatting sqref="W32">
    <cfRule type="expression" dxfId="1603" priority="667">
      <formula>IF(AND(NOT(ISBLANK($C32)),ISBLANK($D32)),"TRUE","FALSE")</formula>
    </cfRule>
    <cfRule type="expression" dxfId="1602" priority="668">
      <formula>$G32="y"</formula>
    </cfRule>
  </conditionalFormatting>
  <conditionalFormatting sqref="D32:J32 L32:R32 T32:U32">
    <cfRule type="expression" dxfId="1601" priority="665">
      <formula>IF(AND(NOT(ISBLANK($C32)),ISBLANK($D32)),"TRUE","FALSE")</formula>
    </cfRule>
    <cfRule type="expression" dxfId="1600" priority="666">
      <formula>$G32="y"</formula>
    </cfRule>
  </conditionalFormatting>
  <conditionalFormatting sqref="D32:J32 S32">
    <cfRule type="expression" dxfId="1599" priority="663">
      <formula>IF(AND(NOT(ISBLANK($C32)),ISBLANK($D32)),"TRUE","FALSE")</formula>
    </cfRule>
    <cfRule type="expression" dxfId="1598" priority="664">
      <formula>$G32="y"</formula>
    </cfRule>
  </conditionalFormatting>
  <conditionalFormatting sqref="K32">
    <cfRule type="expression" dxfId="1597" priority="661">
      <formula>IF(AND(NOT(ISBLANK($C32)),ISBLANK($D32)),"TRUE","FALSE")</formula>
    </cfRule>
    <cfRule type="expression" dxfId="1596" priority="662">
      <formula>$G32="y"</formula>
    </cfRule>
  </conditionalFormatting>
  <conditionalFormatting sqref="B37">
    <cfRule type="expression" dxfId="1595" priority="657">
      <formula>IF(AND(NOT(ISBLANK($C37)),ISBLANK($D37)),"TRUE","FALSE")</formula>
    </cfRule>
    <cfRule type="expression" dxfId="1594" priority="658">
      <formula>$G37="y"</formula>
    </cfRule>
  </conditionalFormatting>
  <conditionalFormatting sqref="W33">
    <cfRule type="expression" dxfId="1593" priority="655">
      <formula>IF(AND(NOT(ISBLANK($C33)),ISBLANK($D33)),"TRUE","FALSE")</formula>
    </cfRule>
    <cfRule type="expression" dxfId="1592" priority="656">
      <formula>$G33="y"</formula>
    </cfRule>
  </conditionalFormatting>
  <conditionalFormatting sqref="A33:B33 L33:R33 T33:U33 D33:J33">
    <cfRule type="expression" dxfId="1591" priority="653">
      <formula>IF(AND(NOT(ISBLANK($C33)),ISBLANK($D33)),"TRUE","FALSE")</formula>
    </cfRule>
    <cfRule type="expression" dxfId="1590" priority="654">
      <formula>$G33="y"</formula>
    </cfRule>
  </conditionalFormatting>
  <conditionalFormatting sqref="A33:B33">
    <cfRule type="expression" dxfId="1589" priority="651">
      <formula>IF(AND(NOT(ISBLANK($C33)),ISBLANK($D33)),"TRUE","FALSE")</formula>
    </cfRule>
    <cfRule type="expression" dxfId="1588" priority="652">
      <formula>$G33="y"</formula>
    </cfRule>
  </conditionalFormatting>
  <conditionalFormatting sqref="D33:J33 S33">
    <cfRule type="expression" dxfId="1587" priority="649">
      <formula>IF(AND(NOT(ISBLANK($C33)),ISBLANK($D33)),"TRUE","FALSE")</formula>
    </cfRule>
    <cfRule type="expression" dxfId="1586" priority="650">
      <formula>$G33="y"</formula>
    </cfRule>
  </conditionalFormatting>
  <conditionalFormatting sqref="K33">
    <cfRule type="expression" dxfId="1585" priority="647">
      <formula>IF(AND(NOT(ISBLANK($C33)),ISBLANK($D33)),"TRUE","FALSE")</formula>
    </cfRule>
    <cfRule type="expression" dxfId="1584" priority="648">
      <formula>$G33="y"</formula>
    </cfRule>
  </conditionalFormatting>
  <conditionalFormatting sqref="D36:J36 S36">
    <cfRule type="expression" dxfId="1583" priority="613">
      <formula>IF(AND(NOT(ISBLANK($C36)),ISBLANK($D36)),"TRUE","FALSE")</formula>
    </cfRule>
    <cfRule type="expression" dxfId="1582" priority="614">
      <formula>$G36="y"</formula>
    </cfRule>
  </conditionalFormatting>
  <conditionalFormatting sqref="D34:J34 S34">
    <cfRule type="expression" dxfId="1581" priority="637">
      <formula>IF(AND(NOT(ISBLANK($C34)),ISBLANK($D34)),"TRUE","FALSE")</formula>
    </cfRule>
    <cfRule type="expression" dxfId="1580" priority="638">
      <formula>$G34="y"</formula>
    </cfRule>
  </conditionalFormatting>
  <conditionalFormatting sqref="W34">
    <cfRule type="expression" dxfId="1579" priority="643">
      <formula>IF(AND(NOT(ISBLANK($C34)),ISBLANK($D34)),"TRUE","FALSE")</formula>
    </cfRule>
    <cfRule type="expression" dxfId="1578" priority="644">
      <formula>$G34="y"</formula>
    </cfRule>
  </conditionalFormatting>
  <conditionalFormatting sqref="A34:B34 L34:R34 T34:U34 D34:J34">
    <cfRule type="expression" dxfId="1577" priority="641">
      <formula>IF(AND(NOT(ISBLANK($C34)),ISBLANK($D34)),"TRUE","FALSE")</formula>
    </cfRule>
    <cfRule type="expression" dxfId="1576" priority="642">
      <formula>$G34="y"</formula>
    </cfRule>
  </conditionalFormatting>
  <conditionalFormatting sqref="A34:B34">
    <cfRule type="expression" dxfId="1575" priority="639">
      <formula>IF(AND(NOT(ISBLANK($C34)),ISBLANK($D34)),"TRUE","FALSE")</formula>
    </cfRule>
    <cfRule type="expression" dxfId="1574" priority="640">
      <formula>$G34="y"</formula>
    </cfRule>
  </conditionalFormatting>
  <conditionalFormatting sqref="D37:J37 L37:R37 T37:U37">
    <cfRule type="expression" dxfId="1573" priority="601">
      <formula>IF(AND(NOT(ISBLANK($C37)),ISBLANK($D37)),"TRUE","FALSE")</formula>
    </cfRule>
    <cfRule type="expression" dxfId="1572" priority="602">
      <formula>$G37="y"</formula>
    </cfRule>
  </conditionalFormatting>
  <conditionalFormatting sqref="K34">
    <cfRule type="expression" dxfId="1571" priority="635">
      <formula>IF(AND(NOT(ISBLANK($C34)),ISBLANK($D34)),"TRUE","FALSE")</formula>
    </cfRule>
    <cfRule type="expression" dxfId="1570" priority="636">
      <formula>$G34="y"</formula>
    </cfRule>
  </conditionalFormatting>
  <conditionalFormatting sqref="D35:J35 S35">
    <cfRule type="expression" dxfId="1569" priority="625">
      <formula>IF(AND(NOT(ISBLANK($C35)),ISBLANK($D35)),"TRUE","FALSE")</formula>
    </cfRule>
    <cfRule type="expression" dxfId="1568" priority="626">
      <formula>$G35="y"</formula>
    </cfRule>
  </conditionalFormatting>
  <conditionalFormatting sqref="W35">
    <cfRule type="expression" dxfId="1567" priority="631">
      <formula>IF(AND(NOT(ISBLANK($C35)),ISBLANK($D35)),"TRUE","FALSE")</formula>
    </cfRule>
    <cfRule type="expression" dxfId="1566" priority="632">
      <formula>$G35="y"</formula>
    </cfRule>
  </conditionalFormatting>
  <conditionalFormatting sqref="A35:B35 L35:R35 T35:U35 D35:J35">
    <cfRule type="expression" dxfId="1565" priority="629">
      <formula>IF(AND(NOT(ISBLANK($C35)),ISBLANK($D35)),"TRUE","FALSE")</formula>
    </cfRule>
    <cfRule type="expression" dxfId="1564" priority="630">
      <formula>$G35="y"</formula>
    </cfRule>
  </conditionalFormatting>
  <conditionalFormatting sqref="A35:B35">
    <cfRule type="expression" dxfId="1563" priority="627">
      <formula>IF(AND(NOT(ISBLANK($C35)),ISBLANK($D35)),"TRUE","FALSE")</formula>
    </cfRule>
    <cfRule type="expression" dxfId="1562" priority="628">
      <formula>$G35="y"</formula>
    </cfRule>
  </conditionalFormatting>
  <conditionalFormatting sqref="A38">
    <cfRule type="expression" dxfId="1561" priority="589">
      <formula>IF(AND(NOT(ISBLANK($C38)),ISBLANK($D38)),"TRUE","FALSE")</formula>
    </cfRule>
    <cfRule type="expression" dxfId="1560" priority="590">
      <formula>$G38="y"</formula>
    </cfRule>
  </conditionalFormatting>
  <conditionalFormatting sqref="B39">
    <cfRule type="expression" dxfId="1559" priority="577">
      <formula>IF(AND(NOT(ISBLANK($C39)),ISBLANK($D39)),"TRUE","FALSE")</formula>
    </cfRule>
    <cfRule type="expression" dxfId="1558" priority="578">
      <formula>$G39="y"</formula>
    </cfRule>
  </conditionalFormatting>
  <conditionalFormatting sqref="W39">
    <cfRule type="expression" dxfId="1557" priority="571">
      <formula>IF(AND(NOT(ISBLANK($C39)),ISBLANK($D39)),"TRUE","FALSE")</formula>
    </cfRule>
    <cfRule type="expression" dxfId="1556" priority="572">
      <formula>$G39="y"</formula>
    </cfRule>
  </conditionalFormatting>
  <conditionalFormatting sqref="D40:J40 L40:R40 T40:U40">
    <cfRule type="expression" dxfId="1555" priority="553">
      <formula>IF(AND(NOT(ISBLANK($C40)),ISBLANK($D40)),"TRUE","FALSE")</formula>
    </cfRule>
    <cfRule type="expression" dxfId="1554" priority="554">
      <formula>$G40="y"</formula>
    </cfRule>
  </conditionalFormatting>
  <conditionalFormatting sqref="W36">
    <cfRule type="expression" dxfId="1553" priority="619">
      <formula>IF(AND(NOT(ISBLANK($C36)),ISBLANK($D36)),"TRUE","FALSE")</formula>
    </cfRule>
    <cfRule type="expression" dxfId="1552" priority="620">
      <formula>$G36="y"</formula>
    </cfRule>
  </conditionalFormatting>
  <conditionalFormatting sqref="A36:B36 L36:R36 T36:U36 D36:J36">
    <cfRule type="expression" dxfId="1551" priority="617">
      <formula>IF(AND(NOT(ISBLANK($C36)),ISBLANK($D36)),"TRUE","FALSE")</formula>
    </cfRule>
    <cfRule type="expression" dxfId="1550" priority="618">
      <formula>$G36="y"</formula>
    </cfRule>
  </conditionalFormatting>
  <conditionalFormatting sqref="A36:B36">
    <cfRule type="expression" dxfId="1549" priority="615">
      <formula>IF(AND(NOT(ISBLANK($C36)),ISBLANK($D36)),"TRUE","FALSE")</formula>
    </cfRule>
    <cfRule type="expression" dxfId="1548" priority="616">
      <formula>$G36="y"</formula>
    </cfRule>
  </conditionalFormatting>
  <conditionalFormatting sqref="A41">
    <cfRule type="expression" dxfId="1547" priority="541">
      <formula>IF(AND(NOT(ISBLANK($C41)),ISBLANK($D41)),"TRUE","FALSE")</formula>
    </cfRule>
    <cfRule type="expression" dxfId="1546" priority="542">
      <formula>$G41="y"</formula>
    </cfRule>
  </conditionalFormatting>
  <conditionalFormatting sqref="B42">
    <cfRule type="expression" dxfId="1545" priority="529">
      <formula>IF(AND(NOT(ISBLANK($C42)),ISBLANK($D42)),"TRUE","FALSE")</formula>
    </cfRule>
    <cfRule type="expression" dxfId="1544" priority="530">
      <formula>$G42="y"</formula>
    </cfRule>
  </conditionalFormatting>
  <conditionalFormatting sqref="A37">
    <cfRule type="expression" dxfId="1543" priority="607">
      <formula>IF(AND(NOT(ISBLANK($C37)),ISBLANK($D37)),"TRUE","FALSE")</formula>
    </cfRule>
    <cfRule type="expression" dxfId="1542" priority="608">
      <formula>$G37="y"</formula>
    </cfRule>
  </conditionalFormatting>
  <conditionalFormatting sqref="A37">
    <cfRule type="expression" dxfId="1541" priority="605">
      <formula>IF(AND(NOT(ISBLANK($C37)),ISBLANK($D37)),"TRUE","FALSE")</formula>
    </cfRule>
    <cfRule type="expression" dxfId="1540" priority="606">
      <formula>$G37="y"</formula>
    </cfRule>
  </conditionalFormatting>
  <conditionalFormatting sqref="W38">
    <cfRule type="expression" dxfId="1539" priority="587">
      <formula>IF(AND(NOT(ISBLANK($C38)),ISBLANK($D38)),"TRUE","FALSE")</formula>
    </cfRule>
    <cfRule type="expression" dxfId="1538" priority="588">
      <formula>$G38="y"</formula>
    </cfRule>
  </conditionalFormatting>
  <conditionalFormatting sqref="W37">
    <cfRule type="expression" dxfId="1537" priority="603">
      <formula>IF(AND(NOT(ISBLANK($C37)),ISBLANK($D37)),"TRUE","FALSE")</formula>
    </cfRule>
    <cfRule type="expression" dxfId="1536" priority="604">
      <formula>$G37="y"</formula>
    </cfRule>
  </conditionalFormatting>
  <conditionalFormatting sqref="D46:J46 S46">
    <cfRule type="expression" dxfId="1535" priority="469">
      <formula>IF(AND(NOT(ISBLANK($C46)),ISBLANK($D46)),"TRUE","FALSE")</formula>
    </cfRule>
    <cfRule type="expression" dxfId="1534" priority="470">
      <formula>$G46="y"</formula>
    </cfRule>
  </conditionalFormatting>
  <conditionalFormatting sqref="D37:J37 S37">
    <cfRule type="expression" dxfId="1533" priority="599">
      <formula>IF(AND(NOT(ISBLANK($C37)),ISBLANK($D37)),"TRUE","FALSE")</formula>
    </cfRule>
    <cfRule type="expression" dxfId="1532" priority="600">
      <formula>$G37="y"</formula>
    </cfRule>
  </conditionalFormatting>
  <conditionalFormatting sqref="D40:J40 S40">
    <cfRule type="expression" dxfId="1531" priority="551">
      <formula>IF(AND(NOT(ISBLANK($C40)),ISBLANK($D40)),"TRUE","FALSE")</formula>
    </cfRule>
    <cfRule type="expression" dxfId="1530" priority="552">
      <formula>$G40="y"</formula>
    </cfRule>
  </conditionalFormatting>
  <conditionalFormatting sqref="B38">
    <cfRule type="expression" dxfId="1529" priority="593">
      <formula>IF(AND(NOT(ISBLANK($C38)),ISBLANK($D38)),"TRUE","FALSE")</formula>
    </cfRule>
    <cfRule type="expression" dxfId="1528" priority="594">
      <formula>$G38="y"</formula>
    </cfRule>
  </conditionalFormatting>
  <conditionalFormatting sqref="A38">
    <cfRule type="expression" dxfId="1527" priority="591">
      <formula>IF(AND(NOT(ISBLANK($C38)),ISBLANK($D38)),"TRUE","FALSE")</formula>
    </cfRule>
    <cfRule type="expression" dxfId="1526" priority="592">
      <formula>$G38="y"</formula>
    </cfRule>
  </conditionalFormatting>
  <conditionalFormatting sqref="W40">
    <cfRule type="expression" dxfId="1525" priority="555">
      <formula>IF(AND(NOT(ISBLANK($C40)),ISBLANK($D40)),"TRUE","FALSE")</formula>
    </cfRule>
    <cfRule type="expression" dxfId="1524" priority="556">
      <formula>$G40="y"</formula>
    </cfRule>
  </conditionalFormatting>
  <conditionalFormatting sqref="W41">
    <cfRule type="expression" dxfId="1523" priority="539">
      <formula>IF(AND(NOT(ISBLANK($C41)),ISBLANK($D41)),"TRUE","FALSE")</formula>
    </cfRule>
    <cfRule type="expression" dxfId="1522" priority="540">
      <formula>$G41="y"</formula>
    </cfRule>
  </conditionalFormatting>
  <conditionalFormatting sqref="D38:J38 L38:R38 T38:U38">
    <cfRule type="expression" dxfId="1521" priority="585">
      <formula>IF(AND(NOT(ISBLANK($C38)),ISBLANK($D38)),"TRUE","FALSE")</formula>
    </cfRule>
    <cfRule type="expression" dxfId="1520" priority="586">
      <formula>$G38="y"</formula>
    </cfRule>
  </conditionalFormatting>
  <conditionalFormatting sqref="D38:J38 S38">
    <cfRule type="expression" dxfId="1519" priority="583">
      <formula>IF(AND(NOT(ISBLANK($C38)),ISBLANK($D38)),"TRUE","FALSE")</formula>
    </cfRule>
    <cfRule type="expression" dxfId="1518" priority="584">
      <formula>$G38="y"</formula>
    </cfRule>
  </conditionalFormatting>
  <conditionalFormatting sqref="D41:J41 S41">
    <cfRule type="expression" dxfId="1517" priority="535">
      <formula>IF(AND(NOT(ISBLANK($C41)),ISBLANK($D41)),"TRUE","FALSE")</formula>
    </cfRule>
    <cfRule type="expression" dxfId="1516" priority="536">
      <formula>$G41="y"</formula>
    </cfRule>
  </conditionalFormatting>
  <conditionalFormatting sqref="A42">
    <cfRule type="expression" dxfId="1515" priority="527">
      <formula>IF(AND(NOT(ISBLANK($C42)),ISBLANK($D42)),"TRUE","FALSE")</formula>
    </cfRule>
    <cfRule type="expression" dxfId="1514" priority="528">
      <formula>$G42="y"</formula>
    </cfRule>
  </conditionalFormatting>
  <conditionalFormatting sqref="D47:J47 L47:R47 T47:U47">
    <cfRule type="expression" dxfId="1513" priority="457">
      <formula>IF(AND(NOT(ISBLANK($C47)),ISBLANK($D47)),"TRUE","FALSE")</formula>
    </cfRule>
    <cfRule type="expression" dxfId="1512" priority="458">
      <formula>$G47="y"</formula>
    </cfRule>
  </conditionalFormatting>
  <conditionalFormatting sqref="A39">
    <cfRule type="expression" dxfId="1511" priority="575">
      <formula>IF(AND(NOT(ISBLANK($C39)),ISBLANK($D39)),"TRUE","FALSE")</formula>
    </cfRule>
    <cfRule type="expression" dxfId="1510" priority="576">
      <formula>$G39="y"</formula>
    </cfRule>
  </conditionalFormatting>
  <conditionalFormatting sqref="A39">
    <cfRule type="expression" dxfId="1509" priority="573">
      <formula>IF(AND(NOT(ISBLANK($C39)),ISBLANK($D39)),"TRUE","FALSE")</formula>
    </cfRule>
    <cfRule type="expression" dxfId="1508" priority="574">
      <formula>$G39="y"</formula>
    </cfRule>
  </conditionalFormatting>
  <conditionalFormatting sqref="W42">
    <cfRule type="expression" dxfId="1507" priority="523">
      <formula>IF(AND(NOT(ISBLANK($C42)),ISBLANK($D42)),"TRUE","FALSE")</formula>
    </cfRule>
    <cfRule type="expression" dxfId="1506" priority="524">
      <formula>$G42="y"</formula>
    </cfRule>
  </conditionalFormatting>
  <conditionalFormatting sqref="D39:J39 L39:R39 T39:U39">
    <cfRule type="expression" dxfId="1505" priority="569">
      <formula>IF(AND(NOT(ISBLANK($C39)),ISBLANK($D39)),"TRUE","FALSE")</formula>
    </cfRule>
    <cfRule type="expression" dxfId="1504" priority="570">
      <formula>$G39="y"</formula>
    </cfRule>
  </conditionalFormatting>
  <conditionalFormatting sqref="D39:J39 S39">
    <cfRule type="expression" dxfId="1503" priority="567">
      <formula>IF(AND(NOT(ISBLANK($C39)),ISBLANK($D39)),"TRUE","FALSE")</formula>
    </cfRule>
    <cfRule type="expression" dxfId="1502" priority="568">
      <formula>$G39="y"</formula>
    </cfRule>
  </conditionalFormatting>
  <conditionalFormatting sqref="D42:J42 S42">
    <cfRule type="expression" dxfId="1501" priority="519">
      <formula>IF(AND(NOT(ISBLANK($C42)),ISBLANK($D42)),"TRUE","FALSE")</formula>
    </cfRule>
    <cfRule type="expression" dxfId="1500" priority="520">
      <formula>$G42="y"</formula>
    </cfRule>
  </conditionalFormatting>
  <conditionalFormatting sqref="A43:B43 L43:R43 T43:U43 D43:J43">
    <cfRule type="expression" dxfId="1499" priority="511">
      <formula>IF(AND(NOT(ISBLANK($C43)),ISBLANK($D43)),"TRUE","FALSE")</formula>
    </cfRule>
    <cfRule type="expression" dxfId="1498" priority="512">
      <formula>$G43="y"</formula>
    </cfRule>
  </conditionalFormatting>
  <conditionalFormatting sqref="B40">
    <cfRule type="expression" dxfId="1497" priority="561">
      <formula>IF(AND(NOT(ISBLANK($C40)),ISBLANK($D40)),"TRUE","FALSE")</formula>
    </cfRule>
    <cfRule type="expression" dxfId="1496" priority="562">
      <formula>$G40="y"</formula>
    </cfRule>
  </conditionalFormatting>
  <conditionalFormatting sqref="A40">
    <cfRule type="expression" dxfId="1495" priority="559">
      <formula>IF(AND(NOT(ISBLANK($C40)),ISBLANK($D40)),"TRUE","FALSE")</formula>
    </cfRule>
    <cfRule type="expression" dxfId="1494" priority="560">
      <formula>$G40="y"</formula>
    </cfRule>
  </conditionalFormatting>
  <conditionalFormatting sqref="A40">
    <cfRule type="expression" dxfId="1493" priority="557">
      <formula>IF(AND(NOT(ISBLANK($C40)),ISBLANK($D40)),"TRUE","FALSE")</formula>
    </cfRule>
    <cfRule type="expression" dxfId="1492" priority="558">
      <formula>$G40="y"</formula>
    </cfRule>
  </conditionalFormatting>
  <conditionalFormatting sqref="D43:J43 S43">
    <cfRule type="expression" dxfId="1491" priority="507">
      <formula>IF(AND(NOT(ISBLANK($C43)),ISBLANK($D43)),"TRUE","FALSE")</formula>
    </cfRule>
    <cfRule type="expression" dxfId="1490" priority="508">
      <formula>$G43="y"</formula>
    </cfRule>
  </conditionalFormatting>
  <conditionalFormatting sqref="D47:J47 S47">
    <cfRule type="expression" dxfId="1489" priority="455">
      <formula>IF(AND(NOT(ISBLANK($C47)),ISBLANK($D47)),"TRUE","FALSE")</formula>
    </cfRule>
    <cfRule type="expression" dxfId="1488" priority="456">
      <formula>$G47="y"</formula>
    </cfRule>
  </conditionalFormatting>
  <conditionalFormatting sqref="W48">
    <cfRule type="expression" dxfId="1487" priority="443">
      <formula>IF(AND(NOT(ISBLANK($C48)),ISBLANK($D48)),"TRUE","FALSE")</formula>
    </cfRule>
    <cfRule type="expression" dxfId="1486" priority="444">
      <formula>$G48="y"</formula>
    </cfRule>
  </conditionalFormatting>
  <conditionalFormatting sqref="D44:J44 S44">
    <cfRule type="expression" dxfId="1485" priority="495">
      <formula>IF(AND(NOT(ISBLANK($C44)),ISBLANK($D44)),"TRUE","FALSE")</formula>
    </cfRule>
    <cfRule type="expression" dxfId="1484" priority="496">
      <formula>$G44="y"</formula>
    </cfRule>
  </conditionalFormatting>
  <conditionalFormatting sqref="B41">
    <cfRule type="expression" dxfId="1483" priority="545">
      <formula>IF(AND(NOT(ISBLANK($C41)),ISBLANK($D41)),"TRUE","FALSE")</formula>
    </cfRule>
    <cfRule type="expression" dxfId="1482" priority="546">
      <formula>$G41="y"</formula>
    </cfRule>
  </conditionalFormatting>
  <conditionalFormatting sqref="A41">
    <cfRule type="expression" dxfId="1481" priority="543">
      <formula>IF(AND(NOT(ISBLANK($C41)),ISBLANK($D41)),"TRUE","FALSE")</formula>
    </cfRule>
    <cfRule type="expression" dxfId="1480" priority="544">
      <formula>$G41="y"</formula>
    </cfRule>
  </conditionalFormatting>
  <conditionalFormatting sqref="A48">
    <cfRule type="expression" dxfId="1479" priority="445">
      <formula>IF(AND(NOT(ISBLANK($C48)),ISBLANK($D48)),"TRUE","FALSE")</formula>
    </cfRule>
    <cfRule type="expression" dxfId="1478" priority="446">
      <formula>$G48="y"</formula>
    </cfRule>
  </conditionalFormatting>
  <conditionalFormatting sqref="A49">
    <cfRule type="expression" dxfId="1477" priority="431">
      <formula>IF(AND(NOT(ISBLANK($C49)),ISBLANK($D49)),"TRUE","FALSE")</formula>
    </cfRule>
    <cfRule type="expression" dxfId="1476" priority="432">
      <formula>$G49="y"</formula>
    </cfRule>
  </conditionalFormatting>
  <conditionalFormatting sqref="D41:J41 L41:R41 T41:U41">
    <cfRule type="expression" dxfId="1475" priority="537">
      <formula>IF(AND(NOT(ISBLANK($C41)),ISBLANK($D41)),"TRUE","FALSE")</formula>
    </cfRule>
    <cfRule type="expression" dxfId="1474" priority="538">
      <formula>$G41="y"</formula>
    </cfRule>
  </conditionalFormatting>
  <conditionalFormatting sqref="A44:B44 L44:R44 T44:U44 D44:J44">
    <cfRule type="expression" dxfId="1473" priority="499">
      <formula>IF(AND(NOT(ISBLANK($C44)),ISBLANK($D44)),"TRUE","FALSE")</formula>
    </cfRule>
    <cfRule type="expression" dxfId="1472" priority="500">
      <formula>$G44="y"</formula>
    </cfRule>
  </conditionalFormatting>
  <conditionalFormatting sqref="A45:B45 L45:R45 T45:U45 D45:J45">
    <cfRule type="expression" dxfId="1471" priority="487">
      <formula>IF(AND(NOT(ISBLANK($C45)),ISBLANK($D45)),"TRUE","FALSE")</formula>
    </cfRule>
    <cfRule type="expression" dxfId="1470" priority="488">
      <formula>$G45="y"</formula>
    </cfRule>
  </conditionalFormatting>
  <conditionalFormatting sqref="D45:J45 S45">
    <cfRule type="expression" dxfId="1469" priority="483">
      <formula>IF(AND(NOT(ISBLANK($C45)),ISBLANK($D45)),"TRUE","FALSE")</formula>
    </cfRule>
    <cfRule type="expression" dxfId="1468" priority="484">
      <formula>$G45="y"</formula>
    </cfRule>
  </conditionalFormatting>
  <conditionalFormatting sqref="A42">
    <cfRule type="expression" dxfId="1467" priority="525">
      <formula>IF(AND(NOT(ISBLANK($C42)),ISBLANK($D42)),"TRUE","FALSE")</formula>
    </cfRule>
    <cfRule type="expression" dxfId="1466" priority="526">
      <formula>$G42="y"</formula>
    </cfRule>
  </conditionalFormatting>
  <conditionalFormatting sqref="W46">
    <cfRule type="expression" dxfId="1465" priority="475">
      <formula>IF(AND(NOT(ISBLANK($C46)),ISBLANK($D46)),"TRUE","FALSE")</formula>
    </cfRule>
    <cfRule type="expression" dxfId="1464" priority="476">
      <formula>$G46="y"</formula>
    </cfRule>
  </conditionalFormatting>
  <conditionalFormatting sqref="D42:J42 L42:R42 T42:U42">
    <cfRule type="expression" dxfId="1463" priority="521">
      <formula>IF(AND(NOT(ISBLANK($C42)),ISBLANK($D42)),"TRUE","FALSE")</formula>
    </cfRule>
    <cfRule type="expression" dxfId="1462" priority="522">
      <formula>$G42="y"</formula>
    </cfRule>
  </conditionalFormatting>
  <conditionalFormatting sqref="A46:B46">
    <cfRule type="expression" dxfId="1461" priority="471">
      <formula>IF(AND(NOT(ISBLANK($C46)),ISBLANK($D46)),"TRUE","FALSE")</formula>
    </cfRule>
    <cfRule type="expression" dxfId="1460" priority="472">
      <formula>$G46="y"</formula>
    </cfRule>
  </conditionalFormatting>
  <conditionalFormatting sqref="W47">
    <cfRule type="expression" dxfId="1459" priority="459">
      <formula>IF(AND(NOT(ISBLANK($C47)),ISBLANK($D47)),"TRUE","FALSE")</formula>
    </cfRule>
    <cfRule type="expression" dxfId="1458" priority="460">
      <formula>$G47="y"</formula>
    </cfRule>
  </conditionalFormatting>
  <conditionalFormatting sqref="A48">
    <cfRule type="expression" dxfId="1457" priority="447">
      <formula>IF(AND(NOT(ISBLANK($C48)),ISBLANK($D48)),"TRUE","FALSE")</formula>
    </cfRule>
    <cfRule type="expression" dxfId="1456" priority="448">
      <formula>$G48="y"</formula>
    </cfRule>
  </conditionalFormatting>
  <conditionalFormatting sqref="D50:J50 L50:R50 T50:U50">
    <cfRule type="expression" dxfId="1455" priority="409">
      <formula>IF(AND(NOT(ISBLANK($C50)),ISBLANK($D50)),"TRUE","FALSE")</formula>
    </cfRule>
    <cfRule type="expression" dxfId="1454" priority="410">
      <formula>$G50="y"</formula>
    </cfRule>
  </conditionalFormatting>
  <conditionalFormatting sqref="D50:J50 S50">
    <cfRule type="expression" dxfId="1453" priority="407">
      <formula>IF(AND(NOT(ISBLANK($C50)),ISBLANK($D50)),"TRUE","FALSE")</formula>
    </cfRule>
    <cfRule type="expression" dxfId="1452" priority="408">
      <formula>$G50="y"</formula>
    </cfRule>
  </conditionalFormatting>
  <conditionalFormatting sqref="W43">
    <cfRule type="expression" dxfId="1451" priority="513">
      <formula>IF(AND(NOT(ISBLANK($C43)),ISBLANK($D43)),"TRUE","FALSE")</formula>
    </cfRule>
    <cfRule type="expression" dxfId="1450" priority="514">
      <formula>$G43="y"</formula>
    </cfRule>
  </conditionalFormatting>
  <conditionalFormatting sqref="A47">
    <cfRule type="expression" dxfId="1449" priority="463">
      <formula>IF(AND(NOT(ISBLANK($C47)),ISBLANK($D47)),"TRUE","FALSE")</formula>
    </cfRule>
    <cfRule type="expression" dxfId="1448" priority="464">
      <formula>$G47="y"</formula>
    </cfRule>
  </conditionalFormatting>
  <conditionalFormatting sqref="A43:B43">
    <cfRule type="expression" dxfId="1447" priority="509">
      <formula>IF(AND(NOT(ISBLANK($C43)),ISBLANK($D43)),"TRUE","FALSE")</formula>
    </cfRule>
    <cfRule type="expression" dxfId="1446" priority="510">
      <formula>$G43="y"</formula>
    </cfRule>
  </conditionalFormatting>
  <conditionalFormatting sqref="D49:J49 S49">
    <cfRule type="expression" dxfId="1445" priority="423">
      <formula>IF(AND(NOT(ISBLANK($C49)),ISBLANK($D49)),"TRUE","FALSE")</formula>
    </cfRule>
    <cfRule type="expression" dxfId="1444" priority="424">
      <formula>$G49="y"</formula>
    </cfRule>
  </conditionalFormatting>
  <conditionalFormatting sqref="W50">
    <cfRule type="expression" dxfId="1443" priority="411">
      <formula>IF(AND(NOT(ISBLANK($C50)),ISBLANK($D50)),"TRUE","FALSE")</formula>
    </cfRule>
    <cfRule type="expression" dxfId="1442" priority="412">
      <formula>$G50="y"</formula>
    </cfRule>
  </conditionalFormatting>
  <conditionalFormatting sqref="W53">
    <cfRule type="expression" dxfId="1441" priority="359">
      <formula>IF(AND(NOT(ISBLANK($C53)),ISBLANK($D53)),"TRUE","FALSE")</formula>
    </cfRule>
    <cfRule type="expression" dxfId="1440" priority="360">
      <formula>$G53="y"</formula>
    </cfRule>
  </conditionalFormatting>
  <conditionalFormatting sqref="W54">
    <cfRule type="expression" dxfId="1439" priority="347">
      <formula>IF(AND(NOT(ISBLANK($C54)),ISBLANK($D54)),"TRUE","FALSE")</formula>
    </cfRule>
    <cfRule type="expression" dxfId="1438" priority="348">
      <formula>$G54="y"</formula>
    </cfRule>
  </conditionalFormatting>
  <conditionalFormatting sqref="B51">
    <cfRule type="expression" dxfId="1437" priority="401">
      <formula>IF(AND(NOT(ISBLANK($C51)),ISBLANK($D51)),"TRUE","FALSE")</formula>
    </cfRule>
    <cfRule type="expression" dxfId="1436" priority="402">
      <formula>$G51="y"</formula>
    </cfRule>
  </conditionalFormatting>
  <conditionalFormatting sqref="D52:J52 S52">
    <cfRule type="expression" dxfId="1435" priority="375">
      <formula>IF(AND(NOT(ISBLANK($C52)),ISBLANK($D52)),"TRUE","FALSE")</formula>
    </cfRule>
    <cfRule type="expression" dxfId="1434" priority="376">
      <formula>$G52="y"</formula>
    </cfRule>
  </conditionalFormatting>
  <conditionalFormatting sqref="K52">
    <cfRule type="expression" dxfId="1433" priority="373">
      <formula>IF(AND(NOT(ISBLANK($C52)),ISBLANK($D52)),"TRUE","FALSE")</formula>
    </cfRule>
    <cfRule type="expression" dxfId="1432" priority="374">
      <formula>$G52="y"</formula>
    </cfRule>
  </conditionalFormatting>
  <conditionalFormatting sqref="W55">
    <cfRule type="expression" dxfId="1431" priority="335">
      <formula>IF(AND(NOT(ISBLANK($C55)),ISBLANK($D55)),"TRUE","FALSE")</formula>
    </cfRule>
    <cfRule type="expression" dxfId="1430" priority="336">
      <formula>$G55="y"</formula>
    </cfRule>
  </conditionalFormatting>
  <conditionalFormatting sqref="W44">
    <cfRule type="expression" dxfId="1429" priority="501">
      <formula>IF(AND(NOT(ISBLANK($C44)),ISBLANK($D44)),"TRUE","FALSE")</formula>
    </cfRule>
    <cfRule type="expression" dxfId="1428" priority="502">
      <formula>$G44="y"</formula>
    </cfRule>
  </conditionalFormatting>
  <conditionalFormatting sqref="D48:J48 S48">
    <cfRule type="expression" dxfId="1427" priority="439">
      <formula>IF(AND(NOT(ISBLANK($C48)),ISBLANK($D48)),"TRUE","FALSE")</formula>
    </cfRule>
    <cfRule type="expression" dxfId="1426" priority="440">
      <formula>$G48="y"</formula>
    </cfRule>
  </conditionalFormatting>
  <conditionalFormatting sqref="A44:B44">
    <cfRule type="expression" dxfId="1425" priority="497">
      <formula>IF(AND(NOT(ISBLANK($C44)),ISBLANK($D44)),"TRUE","FALSE")</formula>
    </cfRule>
    <cfRule type="expression" dxfId="1424" priority="498">
      <formula>$G44="y"</formula>
    </cfRule>
  </conditionalFormatting>
  <conditionalFormatting sqref="K53">
    <cfRule type="expression" dxfId="1423" priority="351">
      <formula>IF(AND(NOT(ISBLANK($C53)),ISBLANK($D53)),"TRUE","FALSE")</formula>
    </cfRule>
    <cfRule type="expression" dxfId="1422" priority="352">
      <formula>$G53="y"</formula>
    </cfRule>
  </conditionalFormatting>
  <conditionalFormatting sqref="K54">
    <cfRule type="expression" dxfId="1421" priority="339">
      <formula>IF(AND(NOT(ISBLANK($C54)),ISBLANK($D54)),"TRUE","FALSE")</formula>
    </cfRule>
    <cfRule type="expression" dxfId="1420" priority="340">
      <formula>$G54="y"</formula>
    </cfRule>
  </conditionalFormatting>
  <conditionalFormatting sqref="W45">
    <cfRule type="expression" dxfId="1419" priority="489">
      <formula>IF(AND(NOT(ISBLANK($C45)),ISBLANK($D45)),"TRUE","FALSE")</formula>
    </cfRule>
    <cfRule type="expression" dxfId="1418" priority="490">
      <formula>$G45="y"</formula>
    </cfRule>
  </conditionalFormatting>
  <conditionalFormatting sqref="W49">
    <cfRule type="expression" dxfId="1417" priority="427">
      <formula>IF(AND(NOT(ISBLANK($C49)),ISBLANK($D49)),"TRUE","FALSE")</formula>
    </cfRule>
    <cfRule type="expression" dxfId="1416" priority="428">
      <formula>$G49="y"</formula>
    </cfRule>
  </conditionalFormatting>
  <conditionalFormatting sqref="A45:B45">
    <cfRule type="expression" dxfId="1415" priority="485">
      <formula>IF(AND(NOT(ISBLANK($C45)),ISBLANK($D45)),"TRUE","FALSE")</formula>
    </cfRule>
    <cfRule type="expression" dxfId="1414" priority="486">
      <formula>$G45="y"</formula>
    </cfRule>
  </conditionalFormatting>
  <conditionalFormatting sqref="B47">
    <cfRule type="expression" dxfId="1413" priority="477">
      <formula>IF(AND(NOT(ISBLANK($C47)),ISBLANK($D47)),"TRUE","FALSE")</formula>
    </cfRule>
    <cfRule type="expression" dxfId="1412" priority="478">
      <formula>$G47="y"</formula>
    </cfRule>
  </conditionalFormatting>
  <conditionalFormatting sqref="A50">
    <cfRule type="expression" dxfId="1411" priority="415">
      <formula>IF(AND(NOT(ISBLANK($C50)),ISBLANK($D50)),"TRUE","FALSE")</formula>
    </cfRule>
    <cfRule type="expression" dxfId="1410" priority="416">
      <formula>$G50="y"</formula>
    </cfRule>
  </conditionalFormatting>
  <conditionalFormatting sqref="A46:B46 L46:R46 T46:U46 D46:J46">
    <cfRule type="expression" dxfId="1409" priority="473">
      <formula>IF(AND(NOT(ISBLANK($C46)),ISBLANK($D46)),"TRUE","FALSE")</formula>
    </cfRule>
    <cfRule type="expression" dxfId="1408" priority="474">
      <formula>$G46="y"</formula>
    </cfRule>
  </conditionalFormatting>
  <conditionalFormatting sqref="K55">
    <cfRule type="expression" dxfId="1407" priority="327">
      <formula>IF(AND(NOT(ISBLANK($C55)),ISBLANK($D55)),"TRUE","FALSE")</formula>
    </cfRule>
    <cfRule type="expression" dxfId="1406" priority="328">
      <formula>$G55="y"</formula>
    </cfRule>
  </conditionalFormatting>
  <conditionalFormatting sqref="B49">
    <cfRule type="expression" dxfId="1405" priority="433">
      <formula>IF(AND(NOT(ISBLANK($C49)),ISBLANK($D49)),"TRUE","FALSE")</formula>
    </cfRule>
    <cfRule type="expression" dxfId="1404" priority="434">
      <formula>$G49="y"</formula>
    </cfRule>
  </conditionalFormatting>
  <conditionalFormatting sqref="A47">
    <cfRule type="expression" dxfId="1403" priority="461">
      <formula>IF(AND(NOT(ISBLANK($C47)),ISBLANK($D47)),"TRUE","FALSE")</formula>
    </cfRule>
    <cfRule type="expression" dxfId="1402" priority="462">
      <formula>$G47="y"</formula>
    </cfRule>
  </conditionalFormatting>
  <conditionalFormatting sqref="V53">
    <cfRule type="expression" dxfId="1401" priority="349">
      <formula>IF(AND(NOT(ISBLANK($C53)),ISBLANK($D53)),"TRUE","FALSE")</formula>
    </cfRule>
    <cfRule type="expression" dxfId="1400" priority="350">
      <formula>$G53="y"</formula>
    </cfRule>
  </conditionalFormatting>
  <conditionalFormatting sqref="A52">
    <cfRule type="expression" dxfId="1399" priority="383">
      <formula>IF(AND(NOT(ISBLANK($C52)),ISBLANK($D52)),"TRUE","FALSE")</formula>
    </cfRule>
    <cfRule type="expression" dxfId="1398" priority="384">
      <formula>$G52="y"</formula>
    </cfRule>
  </conditionalFormatting>
  <conditionalFormatting sqref="B48">
    <cfRule type="expression" dxfId="1397" priority="449">
      <formula>IF(AND(NOT(ISBLANK($C48)),ISBLANK($D48)),"TRUE","FALSE")</formula>
    </cfRule>
    <cfRule type="expression" dxfId="1396" priority="450">
      <formula>$G48="y"</formula>
    </cfRule>
  </conditionalFormatting>
  <conditionalFormatting sqref="K56">
    <cfRule type="expression" dxfId="1395" priority="315">
      <formula>IF(AND(NOT(ISBLANK($C56)),ISBLANK($D56)),"TRUE","FALSE")</formula>
    </cfRule>
    <cfRule type="expression" dxfId="1394" priority="316">
      <formula>$G56="y"</formula>
    </cfRule>
  </conditionalFormatting>
  <conditionalFormatting sqref="W56">
    <cfRule type="expression" dxfId="1393" priority="323">
      <formula>IF(AND(NOT(ISBLANK($C56)),ISBLANK($D56)),"TRUE","FALSE")</formula>
    </cfRule>
    <cfRule type="expression" dxfId="1392" priority="324">
      <formula>$G56="y"</formula>
    </cfRule>
  </conditionalFormatting>
  <conditionalFormatting sqref="D48:J48 L48:R48 T48:U48">
    <cfRule type="expression" dxfId="1391" priority="441">
      <formula>IF(AND(NOT(ISBLANK($C48)),ISBLANK($D48)),"TRUE","FALSE")</formula>
    </cfRule>
    <cfRule type="expression" dxfId="1390" priority="442">
      <formula>$G48="y"</formula>
    </cfRule>
  </conditionalFormatting>
  <conditionalFormatting sqref="W52">
    <cfRule type="expression" dxfId="1389" priority="379">
      <formula>IF(AND(NOT(ISBLANK($C52)),ISBLANK($D52)),"TRUE","FALSE")</formula>
    </cfRule>
    <cfRule type="expression" dxfId="1388" priority="380">
      <formula>$G52="y"</formula>
    </cfRule>
  </conditionalFormatting>
  <conditionalFormatting sqref="V33">
    <cfRule type="expression" dxfId="1387" priority="367">
      <formula>IF(AND(NOT(ISBLANK($C33)),ISBLANK($D33)),"TRUE","FALSE")</formula>
    </cfRule>
    <cfRule type="expression" dxfId="1386" priority="368">
      <formula>$G33="y"</formula>
    </cfRule>
  </conditionalFormatting>
  <conditionalFormatting sqref="V54">
    <cfRule type="expression" dxfId="1385" priority="337">
      <formula>IF(AND(NOT(ISBLANK($C54)),ISBLANK($D54)),"TRUE","FALSE")</formula>
    </cfRule>
    <cfRule type="expression" dxfId="1384" priority="338">
      <formula>$G54="y"</formula>
    </cfRule>
  </conditionalFormatting>
  <conditionalFormatting sqref="A49">
    <cfRule type="expression" dxfId="1383" priority="429">
      <formula>IF(AND(NOT(ISBLANK($C49)),ISBLANK($D49)),"TRUE","FALSE")</formula>
    </cfRule>
    <cfRule type="expression" dxfId="1382" priority="430">
      <formula>$G49="y"</formula>
    </cfRule>
  </conditionalFormatting>
  <conditionalFormatting sqref="A53:B53">
    <cfRule type="expression" dxfId="1381" priority="355">
      <formula>IF(AND(NOT(ISBLANK($C53)),ISBLANK($D53)),"TRUE","FALSE")</formula>
    </cfRule>
    <cfRule type="expression" dxfId="1380" priority="356">
      <formula>$G53="y"</formula>
    </cfRule>
  </conditionalFormatting>
  <conditionalFormatting sqref="D49:J49 L49:R49 T49:U49">
    <cfRule type="expression" dxfId="1379" priority="425">
      <formula>IF(AND(NOT(ISBLANK($C49)),ISBLANK($D49)),"TRUE","FALSE")</formula>
    </cfRule>
    <cfRule type="expression" dxfId="1378" priority="426">
      <formula>$G49="y"</formula>
    </cfRule>
  </conditionalFormatting>
  <conditionalFormatting sqref="B50">
    <cfRule type="expression" dxfId="1377" priority="417">
      <formula>IF(AND(NOT(ISBLANK($C50)),ISBLANK($D50)),"TRUE","FALSE")</formula>
    </cfRule>
    <cfRule type="expression" dxfId="1376" priority="418">
      <formula>$G50="y"</formula>
    </cfRule>
  </conditionalFormatting>
  <conditionalFormatting sqref="A50">
    <cfRule type="expression" dxfId="1375" priority="413">
      <formula>IF(AND(NOT(ISBLANK($C50)),ISBLANK($D50)),"TRUE","FALSE")</formula>
    </cfRule>
    <cfRule type="expression" dxfId="1374" priority="414">
      <formula>$G50="y"</formula>
    </cfRule>
  </conditionalFormatting>
  <conditionalFormatting sqref="K57">
    <cfRule type="expression" dxfId="1373" priority="303">
      <formula>IF(AND(NOT(ISBLANK($C57)),ISBLANK($D57)),"TRUE","FALSE")</formula>
    </cfRule>
    <cfRule type="expression" dxfId="1372" priority="304">
      <formula>$G57="y"</formula>
    </cfRule>
  </conditionalFormatting>
  <conditionalFormatting sqref="K35:K51">
    <cfRule type="expression" dxfId="1371" priority="369">
      <formula>IF(AND(NOT(ISBLANK($C35)),ISBLANK($D35)),"TRUE","FALSE")</formula>
    </cfRule>
    <cfRule type="expression" dxfId="1370" priority="370">
      <formula>$G35="y"</formula>
    </cfRule>
  </conditionalFormatting>
  <conditionalFormatting sqref="A54:B54">
    <cfRule type="expression" dxfId="1369" priority="343">
      <formula>IF(AND(NOT(ISBLANK($C54)),ISBLANK($D54)),"TRUE","FALSE")</formula>
    </cfRule>
    <cfRule type="expression" dxfId="1368" priority="344">
      <formula>$G54="y"</formula>
    </cfRule>
  </conditionalFormatting>
  <conditionalFormatting sqref="A55:B55">
    <cfRule type="expression" dxfId="1367" priority="331">
      <formula>IF(AND(NOT(ISBLANK($C55)),ISBLANK($D55)),"TRUE","FALSE")</formula>
    </cfRule>
    <cfRule type="expression" dxfId="1366" priority="332">
      <formula>$G55="y"</formula>
    </cfRule>
  </conditionalFormatting>
  <conditionalFormatting sqref="V55">
    <cfRule type="expression" dxfId="1365" priority="325">
      <formula>IF(AND(NOT(ISBLANK($C55)),ISBLANK($D55)),"TRUE","FALSE")</formula>
    </cfRule>
    <cfRule type="expression" dxfId="1364" priority="326">
      <formula>$G55="y"</formula>
    </cfRule>
  </conditionalFormatting>
  <conditionalFormatting sqref="W57">
    <cfRule type="expression" dxfId="1363" priority="311">
      <formula>IF(AND(NOT(ISBLANK($C57)),ISBLANK($D57)),"TRUE","FALSE")</formula>
    </cfRule>
    <cfRule type="expression" dxfId="1362" priority="312">
      <formula>$G57="y"</formula>
    </cfRule>
  </conditionalFormatting>
  <conditionalFormatting sqref="A52">
    <cfRule type="expression" dxfId="1361" priority="381">
      <formula>IF(AND(NOT(ISBLANK($C52)),ISBLANK($D52)),"TRUE","FALSE")</formula>
    </cfRule>
    <cfRule type="expression" dxfId="1360" priority="382">
      <formula>$G52="y"</formula>
    </cfRule>
  </conditionalFormatting>
  <conditionalFormatting sqref="A56:B56">
    <cfRule type="expression" dxfId="1359" priority="319">
      <formula>IF(AND(NOT(ISBLANK($C56)),ISBLANK($D56)),"TRUE","FALSE")</formula>
    </cfRule>
    <cfRule type="expression" dxfId="1358" priority="320">
      <formula>$G56="y"</formula>
    </cfRule>
  </conditionalFormatting>
  <conditionalFormatting sqref="D52:J52 L52:R52 T52:U52">
    <cfRule type="expression" dxfId="1357" priority="377">
      <formula>IF(AND(NOT(ISBLANK($C52)),ISBLANK($D52)),"TRUE","FALSE")</formula>
    </cfRule>
    <cfRule type="expression" dxfId="1356" priority="378">
      <formula>$G52="y"</formula>
    </cfRule>
  </conditionalFormatting>
  <conditionalFormatting sqref="V56">
    <cfRule type="expression" dxfId="1355" priority="313">
      <formula>IF(AND(NOT(ISBLANK($C56)),ISBLANK($D56)),"TRUE","FALSE")</formula>
    </cfRule>
    <cfRule type="expression" dxfId="1354" priority="314">
      <formula>$G56="y"</formula>
    </cfRule>
  </conditionalFormatting>
  <conditionalFormatting sqref="A53:B53 L53:R53 T53:U53 D53:J53">
    <cfRule type="expression" dxfId="1353" priority="357">
      <formula>IF(AND(NOT(ISBLANK($C53)),ISBLANK($D53)),"TRUE","FALSE")</formula>
    </cfRule>
    <cfRule type="expression" dxfId="1352" priority="358">
      <formula>$G53="y"</formula>
    </cfRule>
  </conditionalFormatting>
  <conditionalFormatting sqref="A57:B57">
    <cfRule type="expression" dxfId="1351" priority="307">
      <formula>IF(AND(NOT(ISBLANK($C57)),ISBLANK($D57)),"TRUE","FALSE")</formula>
    </cfRule>
    <cfRule type="expression" dxfId="1350" priority="308">
      <formula>$G57="y"</formula>
    </cfRule>
  </conditionalFormatting>
  <conditionalFormatting sqref="D53:J53 S53">
    <cfRule type="expression" dxfId="1349" priority="353">
      <formula>IF(AND(NOT(ISBLANK($C53)),ISBLANK($D53)),"TRUE","FALSE")</formula>
    </cfRule>
    <cfRule type="expression" dxfId="1348" priority="354">
      <formula>$G53="y"</formula>
    </cfRule>
  </conditionalFormatting>
  <conditionalFormatting sqref="V57">
    <cfRule type="expression" dxfId="1347" priority="301">
      <formula>IF(AND(NOT(ISBLANK($C57)),ISBLANK($D57)),"TRUE","FALSE")</formula>
    </cfRule>
    <cfRule type="expression" dxfId="1346" priority="302">
      <formula>$G57="y"</formula>
    </cfRule>
  </conditionalFormatting>
  <conditionalFormatting sqref="W58">
    <cfRule type="expression" dxfId="1345" priority="299">
      <formula>IF(AND(NOT(ISBLANK($C58)),ISBLANK($D58)),"TRUE","FALSE")</formula>
    </cfRule>
    <cfRule type="expression" dxfId="1344" priority="300">
      <formula>$G58="y"</formula>
    </cfRule>
  </conditionalFormatting>
  <conditionalFormatting sqref="A54:B54 L54:R54 T54:U54 D54:J54">
    <cfRule type="expression" dxfId="1343" priority="345">
      <formula>IF(AND(NOT(ISBLANK($C54)),ISBLANK($D54)),"TRUE","FALSE")</formula>
    </cfRule>
    <cfRule type="expression" dxfId="1342" priority="346">
      <formula>$G54="y"</formula>
    </cfRule>
  </conditionalFormatting>
  <conditionalFormatting sqref="A58:B58">
    <cfRule type="expression" dxfId="1341" priority="295">
      <formula>IF(AND(NOT(ISBLANK($C58)),ISBLANK($D58)),"TRUE","FALSE")</formula>
    </cfRule>
    <cfRule type="expression" dxfId="1340" priority="296">
      <formula>$G58="y"</formula>
    </cfRule>
  </conditionalFormatting>
  <conditionalFormatting sqref="D54:J54 S54">
    <cfRule type="expression" dxfId="1339" priority="341">
      <formula>IF(AND(NOT(ISBLANK($C54)),ISBLANK($D54)),"TRUE","FALSE")</formula>
    </cfRule>
    <cfRule type="expression" dxfId="1338" priority="342">
      <formula>$G54="y"</formula>
    </cfRule>
  </conditionalFormatting>
  <conditionalFormatting sqref="K58">
    <cfRule type="expression" dxfId="1337" priority="291">
      <formula>IF(AND(NOT(ISBLANK($C58)),ISBLANK($D58)),"TRUE","FALSE")</formula>
    </cfRule>
    <cfRule type="expression" dxfId="1336" priority="292">
      <formula>$G58="y"</formula>
    </cfRule>
  </conditionalFormatting>
  <conditionalFormatting sqref="V58">
    <cfRule type="expression" dxfId="1335" priority="289">
      <formula>IF(AND(NOT(ISBLANK($C58)),ISBLANK($D58)),"TRUE","FALSE")</formula>
    </cfRule>
    <cfRule type="expression" dxfId="1334" priority="290">
      <formula>$G58="y"</formula>
    </cfRule>
  </conditionalFormatting>
  <conditionalFormatting sqref="W59">
    <cfRule type="expression" dxfId="1333" priority="287">
      <formula>IF(AND(NOT(ISBLANK($C59)),ISBLANK($D59)),"TRUE","FALSE")</formula>
    </cfRule>
    <cfRule type="expression" dxfId="1332" priority="288">
      <formula>$G59="y"</formula>
    </cfRule>
  </conditionalFormatting>
  <conditionalFormatting sqref="A55:B55 L55:R55 T55:U55 D55:J55">
    <cfRule type="expression" dxfId="1331" priority="333">
      <formula>IF(AND(NOT(ISBLANK($C55)),ISBLANK($D55)),"TRUE","FALSE")</formula>
    </cfRule>
    <cfRule type="expression" dxfId="1330" priority="334">
      <formula>$G55="y"</formula>
    </cfRule>
  </conditionalFormatting>
  <conditionalFormatting sqref="A59:B59">
    <cfRule type="expression" dxfId="1329" priority="283">
      <formula>IF(AND(NOT(ISBLANK($C59)),ISBLANK($D59)),"TRUE","FALSE")</formula>
    </cfRule>
    <cfRule type="expression" dxfId="1328" priority="284">
      <formula>$G59="y"</formula>
    </cfRule>
  </conditionalFormatting>
  <conditionalFormatting sqref="D55:J55 S55">
    <cfRule type="expression" dxfId="1327" priority="329">
      <formula>IF(AND(NOT(ISBLANK($C55)),ISBLANK($D55)),"TRUE","FALSE")</formula>
    </cfRule>
    <cfRule type="expression" dxfId="1326" priority="330">
      <formula>$G55="y"</formula>
    </cfRule>
  </conditionalFormatting>
  <conditionalFormatting sqref="K59">
    <cfRule type="expression" dxfId="1325" priority="279">
      <formula>IF(AND(NOT(ISBLANK($C59)),ISBLANK($D59)),"TRUE","FALSE")</formula>
    </cfRule>
    <cfRule type="expression" dxfId="1324" priority="280">
      <formula>$G59="y"</formula>
    </cfRule>
  </conditionalFormatting>
  <conditionalFormatting sqref="K60">
    <cfRule type="expression" dxfId="1323" priority="267">
      <formula>IF(AND(NOT(ISBLANK($C60)),ISBLANK($D60)),"TRUE","FALSE")</formula>
    </cfRule>
    <cfRule type="expression" dxfId="1322" priority="268">
      <formula>$G60="y"</formula>
    </cfRule>
  </conditionalFormatting>
  <conditionalFormatting sqref="W60">
    <cfRule type="expression" dxfId="1321" priority="275">
      <formula>IF(AND(NOT(ISBLANK($C60)),ISBLANK($D60)),"TRUE","FALSE")</formula>
    </cfRule>
    <cfRule type="expression" dxfId="1320" priority="276">
      <formula>$G60="y"</formula>
    </cfRule>
  </conditionalFormatting>
  <conditionalFormatting sqref="A56:B56 L56:R56 T56:U56 D56:J56">
    <cfRule type="expression" dxfId="1319" priority="321">
      <formula>IF(AND(NOT(ISBLANK($C56)),ISBLANK($D56)),"TRUE","FALSE")</formula>
    </cfRule>
    <cfRule type="expression" dxfId="1318" priority="322">
      <formula>$G56="y"</formula>
    </cfRule>
  </conditionalFormatting>
  <conditionalFormatting sqref="A60:B60">
    <cfRule type="expression" dxfId="1317" priority="271">
      <formula>IF(AND(NOT(ISBLANK($C60)),ISBLANK($D60)),"TRUE","FALSE")</formula>
    </cfRule>
    <cfRule type="expression" dxfId="1316" priority="272">
      <formula>$G60="y"</formula>
    </cfRule>
  </conditionalFormatting>
  <conditionalFormatting sqref="D56:J56 S56">
    <cfRule type="expression" dxfId="1315" priority="317">
      <formula>IF(AND(NOT(ISBLANK($C56)),ISBLANK($D56)),"TRUE","FALSE")</formula>
    </cfRule>
    <cfRule type="expression" dxfId="1314" priority="318">
      <formula>$G56="y"</formula>
    </cfRule>
  </conditionalFormatting>
  <conditionalFormatting sqref="K61">
    <cfRule type="expression" dxfId="1313" priority="255">
      <formula>IF(AND(NOT(ISBLANK($C61)),ISBLANK($D61)),"TRUE","FALSE")</formula>
    </cfRule>
    <cfRule type="expression" dxfId="1312" priority="256">
      <formula>$G61="y"</formula>
    </cfRule>
  </conditionalFormatting>
  <conditionalFormatting sqref="V59">
    <cfRule type="expression" dxfId="1311" priority="277">
      <formula>IF(AND(NOT(ISBLANK($C59)),ISBLANK($D59)),"TRUE","FALSE")</formula>
    </cfRule>
    <cfRule type="expression" dxfId="1310" priority="278">
      <formula>$G59="y"</formula>
    </cfRule>
  </conditionalFormatting>
  <conditionalFormatting sqref="A57:B57 L57:R57 T57:U57 D57:J57">
    <cfRule type="expression" dxfId="1309" priority="309">
      <formula>IF(AND(NOT(ISBLANK($C57)),ISBLANK($D57)),"TRUE","FALSE")</formula>
    </cfRule>
    <cfRule type="expression" dxfId="1308" priority="310">
      <formula>$G57="y"</formula>
    </cfRule>
  </conditionalFormatting>
  <conditionalFormatting sqref="A61:B61">
    <cfRule type="expression" dxfId="1307" priority="259">
      <formula>IF(AND(NOT(ISBLANK($C61)),ISBLANK($D61)),"TRUE","FALSE")</formula>
    </cfRule>
    <cfRule type="expression" dxfId="1306" priority="260">
      <formula>$G61="y"</formula>
    </cfRule>
  </conditionalFormatting>
  <conditionalFormatting sqref="D57:J57 S57">
    <cfRule type="expression" dxfId="1305" priority="305">
      <formula>IF(AND(NOT(ISBLANK($C57)),ISBLANK($D57)),"TRUE","FALSE")</formula>
    </cfRule>
    <cfRule type="expression" dxfId="1304" priority="306">
      <formula>$G57="y"</formula>
    </cfRule>
  </conditionalFormatting>
  <conditionalFormatting sqref="K62">
    <cfRule type="expression" dxfId="1303" priority="243">
      <formula>IF(AND(NOT(ISBLANK($C62)),ISBLANK($D62)),"TRUE","FALSE")</formula>
    </cfRule>
    <cfRule type="expression" dxfId="1302" priority="244">
      <formula>$G62="y"</formula>
    </cfRule>
  </conditionalFormatting>
  <conditionalFormatting sqref="V60">
    <cfRule type="expression" dxfId="1301" priority="265">
      <formula>IF(AND(NOT(ISBLANK($C60)),ISBLANK($D60)),"TRUE","FALSE")</formula>
    </cfRule>
    <cfRule type="expression" dxfId="1300" priority="266">
      <formula>$G60="y"</formula>
    </cfRule>
  </conditionalFormatting>
  <conditionalFormatting sqref="A58:B58 L58:R58 T58:U58 D58:J58">
    <cfRule type="expression" dxfId="1299" priority="297">
      <formula>IF(AND(NOT(ISBLANK($C58)),ISBLANK($D58)),"TRUE","FALSE")</formula>
    </cfRule>
    <cfRule type="expression" dxfId="1298" priority="298">
      <formula>$G58="y"</formula>
    </cfRule>
  </conditionalFormatting>
  <conditionalFormatting sqref="D58:J58 S58">
    <cfRule type="expression" dxfId="1297" priority="293">
      <formula>IF(AND(NOT(ISBLANK($C58)),ISBLANK($D58)),"TRUE","FALSE")</formula>
    </cfRule>
    <cfRule type="expression" dxfId="1296" priority="294">
      <formula>$G58="y"</formula>
    </cfRule>
  </conditionalFormatting>
  <conditionalFormatting sqref="V61">
    <cfRule type="expression" dxfId="1295" priority="253">
      <formula>IF(AND(NOT(ISBLANK($C61)),ISBLANK($D61)),"TRUE","FALSE")</formula>
    </cfRule>
    <cfRule type="expression" dxfId="1294" priority="254">
      <formula>$G61="y"</formula>
    </cfRule>
  </conditionalFormatting>
  <conditionalFormatting sqref="W61">
    <cfRule type="expression" dxfId="1293" priority="263">
      <formula>IF(AND(NOT(ISBLANK($C61)),ISBLANK($D61)),"TRUE","FALSE")</formula>
    </cfRule>
    <cfRule type="expression" dxfId="1292" priority="264">
      <formula>$G61="y"</formula>
    </cfRule>
  </conditionalFormatting>
  <conditionalFormatting sqref="A59:B59 L59:R59 T59:U59 D59:J59">
    <cfRule type="expression" dxfId="1291" priority="285">
      <formula>IF(AND(NOT(ISBLANK($C59)),ISBLANK($D59)),"TRUE","FALSE")</formula>
    </cfRule>
    <cfRule type="expression" dxfId="1290" priority="286">
      <formula>$G59="y"</formula>
    </cfRule>
  </conditionalFormatting>
  <conditionalFormatting sqref="D59:J59 S59">
    <cfRule type="expression" dxfId="1289" priority="281">
      <formula>IF(AND(NOT(ISBLANK($C59)),ISBLANK($D59)),"TRUE","FALSE")</formula>
    </cfRule>
    <cfRule type="expression" dxfId="1288" priority="282">
      <formula>$G59="y"</formula>
    </cfRule>
  </conditionalFormatting>
  <conditionalFormatting sqref="V62">
    <cfRule type="expression" dxfId="1287" priority="241">
      <formula>IF(AND(NOT(ISBLANK($C62)),ISBLANK($D62)),"TRUE","FALSE")</formula>
    </cfRule>
    <cfRule type="expression" dxfId="1286" priority="242">
      <formula>$G62="y"</formula>
    </cfRule>
  </conditionalFormatting>
  <conditionalFormatting sqref="W62">
    <cfRule type="expression" dxfId="1285" priority="251">
      <formula>IF(AND(NOT(ISBLANK($C62)),ISBLANK($D62)),"TRUE","FALSE")</formula>
    </cfRule>
    <cfRule type="expression" dxfId="1284" priority="252">
      <formula>$G62="y"</formula>
    </cfRule>
  </conditionalFormatting>
  <conditionalFormatting sqref="A60:B60 L60:R60 T60:U60 D60:J60">
    <cfRule type="expression" dxfId="1283" priority="273">
      <formula>IF(AND(NOT(ISBLANK($C60)),ISBLANK($D60)),"TRUE","FALSE")</formula>
    </cfRule>
    <cfRule type="expression" dxfId="1282" priority="274">
      <formula>$G60="y"</formula>
    </cfRule>
  </conditionalFormatting>
  <conditionalFormatting sqref="A62:B62">
    <cfRule type="expression" dxfId="1281" priority="247">
      <formula>IF(AND(NOT(ISBLANK($C62)),ISBLANK($D62)),"TRUE","FALSE")</formula>
    </cfRule>
    <cfRule type="expression" dxfId="1280" priority="248">
      <formula>$G62="y"</formula>
    </cfRule>
  </conditionalFormatting>
  <conditionalFormatting sqref="D60:J60 S60">
    <cfRule type="expression" dxfId="1279" priority="269">
      <formula>IF(AND(NOT(ISBLANK($C60)),ISBLANK($D60)),"TRUE","FALSE")</formula>
    </cfRule>
    <cfRule type="expression" dxfId="1278" priority="270">
      <formula>$G60="y"</formula>
    </cfRule>
  </conditionalFormatting>
  <conditionalFormatting sqref="K63">
    <cfRule type="expression" dxfId="1277" priority="231">
      <formula>IF(AND(NOT(ISBLANK($C63)),ISBLANK($D63)),"TRUE","FALSE")</formula>
    </cfRule>
    <cfRule type="expression" dxfId="1276" priority="232">
      <formula>$G63="y"</formula>
    </cfRule>
  </conditionalFormatting>
  <conditionalFormatting sqref="V63">
    <cfRule type="expression" dxfId="1275" priority="229">
      <formula>IF(AND(NOT(ISBLANK($C63)),ISBLANK($D63)),"TRUE","FALSE")</formula>
    </cfRule>
    <cfRule type="expression" dxfId="1274" priority="230">
      <formula>$G63="y"</formula>
    </cfRule>
  </conditionalFormatting>
  <conditionalFormatting sqref="W63">
    <cfRule type="expression" dxfId="1273" priority="239">
      <formula>IF(AND(NOT(ISBLANK($C63)),ISBLANK($D63)),"TRUE","FALSE")</formula>
    </cfRule>
    <cfRule type="expression" dxfId="1272" priority="240">
      <formula>$G63="y"</formula>
    </cfRule>
  </conditionalFormatting>
  <conditionalFormatting sqref="A61:B61 L61:R61 T61:U61 D61:J61">
    <cfRule type="expression" dxfId="1271" priority="261">
      <formula>IF(AND(NOT(ISBLANK($C61)),ISBLANK($D61)),"TRUE","FALSE")</formula>
    </cfRule>
    <cfRule type="expression" dxfId="1270" priority="262">
      <formula>$G61="y"</formula>
    </cfRule>
  </conditionalFormatting>
  <conditionalFormatting sqref="A63:B63">
    <cfRule type="expression" dxfId="1269" priority="235">
      <formula>IF(AND(NOT(ISBLANK($C63)),ISBLANK($D63)),"TRUE","FALSE")</formula>
    </cfRule>
    <cfRule type="expression" dxfId="1268" priority="236">
      <formula>$G63="y"</formula>
    </cfRule>
  </conditionalFormatting>
  <conditionalFormatting sqref="D61:J61 S61">
    <cfRule type="expression" dxfId="1267" priority="257">
      <formula>IF(AND(NOT(ISBLANK($C61)),ISBLANK($D61)),"TRUE","FALSE")</formula>
    </cfRule>
    <cfRule type="expression" dxfId="1266" priority="258">
      <formula>$G61="y"</formula>
    </cfRule>
  </conditionalFormatting>
  <conditionalFormatting sqref="W64">
    <cfRule type="expression" dxfId="1265" priority="227">
      <formula>IF(AND(NOT(ISBLANK($C64)),ISBLANK($D64)),"TRUE","FALSE")</formula>
    </cfRule>
    <cfRule type="expression" dxfId="1264" priority="228">
      <formula>$G64="y"</formula>
    </cfRule>
  </conditionalFormatting>
  <conditionalFormatting sqref="A62:B62 L62:R62 T62:U62 D62:J62">
    <cfRule type="expression" dxfId="1263" priority="249">
      <formula>IF(AND(NOT(ISBLANK($C62)),ISBLANK($D62)),"TRUE","FALSE")</formula>
    </cfRule>
    <cfRule type="expression" dxfId="1262" priority="250">
      <formula>$G62="y"</formula>
    </cfRule>
  </conditionalFormatting>
  <conditionalFormatting sqref="A64:B64">
    <cfRule type="expression" dxfId="1261" priority="223">
      <formula>IF(AND(NOT(ISBLANK($C64)),ISBLANK($D64)),"TRUE","FALSE")</formula>
    </cfRule>
    <cfRule type="expression" dxfId="1260" priority="224">
      <formula>$G64="y"</formula>
    </cfRule>
  </conditionalFormatting>
  <conditionalFormatting sqref="D62:J62 S62">
    <cfRule type="expression" dxfId="1259" priority="245">
      <formula>IF(AND(NOT(ISBLANK($C62)),ISBLANK($D62)),"TRUE","FALSE")</formula>
    </cfRule>
    <cfRule type="expression" dxfId="1258" priority="246">
      <formula>$G62="y"</formula>
    </cfRule>
  </conditionalFormatting>
  <conditionalFormatting sqref="K64">
    <cfRule type="expression" dxfId="1257" priority="219">
      <formula>IF(AND(NOT(ISBLANK($C64)),ISBLANK($D64)),"TRUE","FALSE")</formula>
    </cfRule>
    <cfRule type="expression" dxfId="1256" priority="220">
      <formula>$G64="y"</formula>
    </cfRule>
  </conditionalFormatting>
  <conditionalFormatting sqref="V64">
    <cfRule type="expression" dxfId="1255" priority="217">
      <formula>IF(AND(NOT(ISBLANK($C64)),ISBLANK($D64)),"TRUE","FALSE")</formula>
    </cfRule>
    <cfRule type="expression" dxfId="1254" priority="218">
      <formula>$G64="y"</formula>
    </cfRule>
  </conditionalFormatting>
  <conditionalFormatting sqref="A63:B63 L63:R63 T63:U63 D63:J63">
    <cfRule type="expression" dxfId="1253" priority="237">
      <formula>IF(AND(NOT(ISBLANK($C63)),ISBLANK($D63)),"TRUE","FALSE")</formula>
    </cfRule>
    <cfRule type="expression" dxfId="1252" priority="238">
      <formula>$G63="y"</formula>
    </cfRule>
  </conditionalFormatting>
  <conditionalFormatting sqref="D63:J63 S63">
    <cfRule type="expression" dxfId="1251" priority="233">
      <formula>IF(AND(NOT(ISBLANK($C63)),ISBLANK($D63)),"TRUE","FALSE")</formula>
    </cfRule>
    <cfRule type="expression" dxfId="1250" priority="234">
      <formula>$G63="y"</formula>
    </cfRule>
  </conditionalFormatting>
  <conditionalFormatting sqref="A64:B64 L64:R64 T64:U64 D64:J64">
    <cfRule type="expression" dxfId="1249" priority="225">
      <formula>IF(AND(NOT(ISBLANK($C64)),ISBLANK($D64)),"TRUE","FALSE")</formula>
    </cfRule>
    <cfRule type="expression" dxfId="1248" priority="226">
      <formula>$G64="y"</formula>
    </cfRule>
  </conditionalFormatting>
  <conditionalFormatting sqref="A65:B65">
    <cfRule type="expression" dxfId="1247" priority="211">
      <formula>IF(AND(NOT(ISBLANK($C65)),ISBLANK($D65)),"TRUE","FALSE")</formula>
    </cfRule>
    <cfRule type="expression" dxfId="1246" priority="212">
      <formula>$G65="y"</formula>
    </cfRule>
  </conditionalFormatting>
  <conditionalFormatting sqref="D64:J64 S64">
    <cfRule type="expression" dxfId="1245" priority="221">
      <formula>IF(AND(NOT(ISBLANK($C64)),ISBLANK($D64)),"TRUE","FALSE")</formula>
    </cfRule>
    <cfRule type="expression" dxfId="1244" priority="222">
      <formula>$G64="y"</formula>
    </cfRule>
  </conditionalFormatting>
  <conditionalFormatting sqref="K65">
    <cfRule type="expression" dxfId="1243" priority="207">
      <formula>IF(AND(NOT(ISBLANK($C65)),ISBLANK($D65)),"TRUE","FALSE")</formula>
    </cfRule>
    <cfRule type="expression" dxfId="1242" priority="208">
      <formula>$G65="y"</formula>
    </cfRule>
  </conditionalFormatting>
  <conditionalFormatting sqref="V65">
    <cfRule type="expression" dxfId="1241" priority="205">
      <formula>IF(AND(NOT(ISBLANK($C65)),ISBLANK($D65)),"TRUE","FALSE")</formula>
    </cfRule>
    <cfRule type="expression" dxfId="1240" priority="206">
      <formula>$G65="y"</formula>
    </cfRule>
  </conditionalFormatting>
  <conditionalFormatting sqref="K66">
    <cfRule type="expression" dxfId="1239" priority="195">
      <formula>IF(AND(NOT(ISBLANK($C66)),ISBLANK($D66)),"TRUE","FALSE")</formula>
    </cfRule>
    <cfRule type="expression" dxfId="1238" priority="196">
      <formula>$G66="y"</formula>
    </cfRule>
  </conditionalFormatting>
  <conditionalFormatting sqref="V66">
    <cfRule type="expression" dxfId="1237" priority="193">
      <formula>IF(AND(NOT(ISBLANK($C66)),ISBLANK($D66)),"TRUE","FALSE")</formula>
    </cfRule>
    <cfRule type="expression" dxfId="1236" priority="194">
      <formula>$G66="y"</formula>
    </cfRule>
  </conditionalFormatting>
  <conditionalFormatting sqref="W65">
    <cfRule type="expression" dxfId="1235" priority="215">
      <formula>IF(AND(NOT(ISBLANK($C65)),ISBLANK($D65)),"TRUE","FALSE")</formula>
    </cfRule>
    <cfRule type="expression" dxfId="1234" priority="216">
      <formula>$G65="y"</formula>
    </cfRule>
  </conditionalFormatting>
  <conditionalFormatting sqref="A65:B65 L65:R65 T65:U65 D65:J65">
    <cfRule type="expression" dxfId="1233" priority="213">
      <formula>IF(AND(NOT(ISBLANK($C65)),ISBLANK($D65)),"TRUE","FALSE")</formula>
    </cfRule>
    <cfRule type="expression" dxfId="1232" priority="214">
      <formula>$G65="y"</formula>
    </cfRule>
  </conditionalFormatting>
  <conditionalFormatting sqref="D65:J65 S65">
    <cfRule type="expression" dxfId="1231" priority="209">
      <formula>IF(AND(NOT(ISBLANK($C65)),ISBLANK($D65)),"TRUE","FALSE")</formula>
    </cfRule>
    <cfRule type="expression" dxfId="1230" priority="210">
      <formula>$G65="y"</formula>
    </cfRule>
  </conditionalFormatting>
  <conditionalFormatting sqref="W66">
    <cfRule type="expression" dxfId="1229" priority="203">
      <formula>IF(AND(NOT(ISBLANK($C66)),ISBLANK($D66)),"TRUE","FALSE")</formula>
    </cfRule>
    <cfRule type="expression" dxfId="1228" priority="204">
      <formula>$G66="y"</formula>
    </cfRule>
  </conditionalFormatting>
  <conditionalFormatting sqref="A66:B66 L66:R66 T66:U66 D66:J66">
    <cfRule type="expression" dxfId="1227" priority="201">
      <formula>IF(AND(NOT(ISBLANK($C66)),ISBLANK($D66)),"TRUE","FALSE")</formula>
    </cfRule>
    <cfRule type="expression" dxfId="1226" priority="202">
      <formula>$G66="y"</formula>
    </cfRule>
  </conditionalFormatting>
  <conditionalFormatting sqref="A66:B66">
    <cfRule type="expression" dxfId="1225" priority="199">
      <formula>IF(AND(NOT(ISBLANK($C66)),ISBLANK($D66)),"TRUE","FALSE")</formula>
    </cfRule>
    <cfRule type="expression" dxfId="1224" priority="200">
      <formula>$G66="y"</formula>
    </cfRule>
  </conditionalFormatting>
  <conditionalFormatting sqref="D66:J66 S66">
    <cfRule type="expression" dxfId="1223" priority="197">
      <formula>IF(AND(NOT(ISBLANK($C66)),ISBLANK($D66)),"TRUE","FALSE")</formula>
    </cfRule>
    <cfRule type="expression" dxfId="1222" priority="198">
      <formula>$G66="y"</formula>
    </cfRule>
  </conditionalFormatting>
  <conditionalFormatting sqref="K67">
    <cfRule type="expression" dxfId="1221" priority="183">
      <formula>IF(AND(NOT(ISBLANK($C67)),ISBLANK($D67)),"TRUE","FALSE")</formula>
    </cfRule>
    <cfRule type="expression" dxfId="1220" priority="184">
      <formula>$G67="y"</formula>
    </cfRule>
  </conditionalFormatting>
  <conditionalFormatting sqref="V67">
    <cfRule type="expression" dxfId="1219" priority="181">
      <formula>IF(AND(NOT(ISBLANK($C67)),ISBLANK($D67)),"TRUE","FALSE")</formula>
    </cfRule>
    <cfRule type="expression" dxfId="1218" priority="182">
      <formula>$G67="y"</formula>
    </cfRule>
  </conditionalFormatting>
  <conditionalFormatting sqref="W67">
    <cfRule type="expression" dxfId="1217" priority="191">
      <formula>IF(AND(NOT(ISBLANK($C67)),ISBLANK($D67)),"TRUE","FALSE")</formula>
    </cfRule>
    <cfRule type="expression" dxfId="1216" priority="192">
      <formula>$G67="y"</formula>
    </cfRule>
  </conditionalFormatting>
  <conditionalFormatting sqref="A67:B67 L67:R67 T67:U67 D67:J67">
    <cfRule type="expression" dxfId="1215" priority="189">
      <formula>IF(AND(NOT(ISBLANK($C67)),ISBLANK($D67)),"TRUE","FALSE")</formula>
    </cfRule>
    <cfRule type="expression" dxfId="1214" priority="190">
      <formula>$G67="y"</formula>
    </cfRule>
  </conditionalFormatting>
  <conditionalFormatting sqref="A67:B67">
    <cfRule type="expression" dxfId="1213" priority="187">
      <formula>IF(AND(NOT(ISBLANK($C67)),ISBLANK($D67)),"TRUE","FALSE")</formula>
    </cfRule>
    <cfRule type="expression" dxfId="1212" priority="188">
      <formula>$G67="y"</formula>
    </cfRule>
  </conditionalFormatting>
  <conditionalFormatting sqref="D67:J67 S67">
    <cfRule type="expression" dxfId="1211" priority="185">
      <formula>IF(AND(NOT(ISBLANK($C67)),ISBLANK($D67)),"TRUE","FALSE")</formula>
    </cfRule>
    <cfRule type="expression" dxfId="1210" priority="186">
      <formula>$G67="y"</formula>
    </cfRule>
  </conditionalFormatting>
  <conditionalFormatting sqref="V68">
    <cfRule type="expression" dxfId="1209" priority="123">
      <formula>IF(AND(NOT(ISBLANK($C68)),ISBLANK($D68)),"TRUE","FALSE")</formula>
    </cfRule>
    <cfRule type="expression" dxfId="1208" priority="124">
      <formula>$G68="y"</formula>
    </cfRule>
  </conditionalFormatting>
  <conditionalFormatting sqref="W69 D69:J69 L69:S69 U69">
    <cfRule type="expression" dxfId="1207" priority="159">
      <formula>IF(AND(NOT(ISBLANK($C69)),ISBLANK($D69)),"TRUE","FALSE")</formula>
    </cfRule>
    <cfRule type="expression" dxfId="1206" priority="160">
      <formula>$G69="y"</formula>
    </cfRule>
  </conditionalFormatting>
  <conditionalFormatting sqref="W68 B68 A69:B69 L68:S68 U68 D68:J68">
    <cfRule type="expression" dxfId="1205" priority="163">
      <formula>IF(AND(NOT(ISBLANK($C68)),ISBLANK($D68)),"TRUE","FALSE")</formula>
    </cfRule>
    <cfRule type="expression" dxfId="1204" priority="164">
      <formula>$G68="y"</formula>
    </cfRule>
  </conditionalFormatting>
  <conditionalFormatting sqref="A72:B72">
    <cfRule type="expression" dxfId="1203" priority="143">
      <formula>IF(AND(NOT(ISBLANK($C72)),ISBLANK($D72)),"TRUE","FALSE")</formula>
    </cfRule>
    <cfRule type="expression" dxfId="1202" priority="144">
      <formula>$G72="y"</formula>
    </cfRule>
  </conditionalFormatting>
  <conditionalFormatting sqref="W70 D70:J70 L70:S70 U70">
    <cfRule type="expression" dxfId="1201" priority="153">
      <formula>IF(AND(NOT(ISBLANK($C70)),ISBLANK($D70)),"TRUE","FALSE")</formula>
    </cfRule>
    <cfRule type="expression" dxfId="1200" priority="154">
      <formula>$G70="y"</formula>
    </cfRule>
  </conditionalFormatting>
  <conditionalFormatting sqref="A70:B70">
    <cfRule type="expression" dxfId="1199" priority="155">
      <formula>IF(AND(NOT(ISBLANK($C70)),ISBLANK($D70)),"TRUE","FALSE")</formula>
    </cfRule>
    <cfRule type="expression" dxfId="1198" priority="156">
      <formula>$G70="y"</formula>
    </cfRule>
  </conditionalFormatting>
  <conditionalFormatting sqref="A71:B71">
    <cfRule type="expression" dxfId="1197" priority="149">
      <formula>IF(AND(NOT(ISBLANK($C71)),ISBLANK($D71)),"TRUE","FALSE")</formula>
    </cfRule>
    <cfRule type="expression" dxfId="1196" priority="150">
      <formula>$G71="y"</formula>
    </cfRule>
  </conditionalFormatting>
  <conditionalFormatting sqref="W71 D71:J71 L71:S71 U71">
    <cfRule type="expression" dxfId="1195" priority="147">
      <formula>IF(AND(NOT(ISBLANK($C71)),ISBLANK($D71)),"TRUE","FALSE")</formula>
    </cfRule>
    <cfRule type="expression" dxfId="1194" priority="148">
      <formula>$G71="y"</formula>
    </cfRule>
  </conditionalFormatting>
  <conditionalFormatting sqref="W72 D72:J72 L72:S72 U72">
    <cfRule type="expression" dxfId="1193" priority="141">
      <formula>IF(AND(NOT(ISBLANK($C72)),ISBLANK($D72)),"TRUE","FALSE")</formula>
    </cfRule>
    <cfRule type="expression" dxfId="1192" priority="142">
      <formula>$G72="y"</formula>
    </cfRule>
  </conditionalFormatting>
  <conditionalFormatting sqref="A73:B73">
    <cfRule type="expression" dxfId="1191" priority="137">
      <formula>IF(AND(NOT(ISBLANK($C73)),ISBLANK($D73)),"TRUE","FALSE")</formula>
    </cfRule>
    <cfRule type="expression" dxfId="1190" priority="138">
      <formula>$G73="y"</formula>
    </cfRule>
  </conditionalFormatting>
  <conditionalFormatting sqref="W73 D73:J73 L73:S73 U73">
    <cfRule type="expression" dxfId="1189" priority="135">
      <formula>IF(AND(NOT(ISBLANK($C73)),ISBLANK($D73)),"TRUE","FALSE")</formula>
    </cfRule>
    <cfRule type="expression" dxfId="1188" priority="136">
      <formula>$G73="y"</formula>
    </cfRule>
  </conditionalFormatting>
  <conditionalFormatting sqref="A68">
    <cfRule type="expression" dxfId="1187" priority="131">
      <formula>IF(AND(NOT(ISBLANK($C68)),ISBLANK($D68)),"TRUE","FALSE")</formula>
    </cfRule>
    <cfRule type="expression" dxfId="1186" priority="132">
      <formula>$G68="y"</formula>
    </cfRule>
  </conditionalFormatting>
  <conditionalFormatting sqref="A68">
    <cfRule type="expression" dxfId="1185" priority="129">
      <formula>IF(AND(NOT(ISBLANK($C68)),ISBLANK($D68)),"TRUE","FALSE")</formula>
    </cfRule>
    <cfRule type="expression" dxfId="1184" priority="130">
      <formula>$G68="y"</formula>
    </cfRule>
  </conditionalFormatting>
  <conditionalFormatting sqref="K68">
    <cfRule type="expression" dxfId="1183" priority="127">
      <formula>IF(AND(NOT(ISBLANK($C68)),ISBLANK($D68)),"TRUE","FALSE")</formula>
    </cfRule>
    <cfRule type="expression" dxfId="1182" priority="128">
      <formula>$G68="y"</formula>
    </cfRule>
  </conditionalFormatting>
  <conditionalFormatting sqref="T68">
    <cfRule type="expression" dxfId="1181" priority="125">
      <formula>IF(AND(NOT(ISBLANK($C68)),ISBLANK($D68)),"TRUE","FALSE")</formula>
    </cfRule>
    <cfRule type="expression" dxfId="1180" priority="126">
      <formula>$G68="y"</formula>
    </cfRule>
  </conditionalFormatting>
  <conditionalFormatting sqref="V69:V73">
    <cfRule type="expression" dxfId="1179" priority="117">
      <formula>IF(AND(NOT(ISBLANK($C69)),ISBLANK($D69)),"TRUE","FALSE")</formula>
    </cfRule>
    <cfRule type="expression" dxfId="1178" priority="118">
      <formula>$G69="y"</formula>
    </cfRule>
  </conditionalFormatting>
  <conditionalFormatting sqref="K69:K73">
    <cfRule type="expression" dxfId="1177" priority="121">
      <formula>IF(AND(NOT(ISBLANK($C69)),ISBLANK($D69)),"TRUE","FALSE")</formula>
    </cfRule>
    <cfRule type="expression" dxfId="1176" priority="122">
      <formula>$G69="y"</formula>
    </cfRule>
  </conditionalFormatting>
  <conditionalFormatting sqref="T69:T73">
    <cfRule type="expression" dxfId="1175" priority="119">
      <formula>IF(AND(NOT(ISBLANK($C69)),ISBLANK($D69)),"TRUE","FALSE")</formula>
    </cfRule>
    <cfRule type="expression" dxfId="1174" priority="120">
      <formula>$G69="y"</formula>
    </cfRule>
  </conditionalFormatting>
  <conditionalFormatting sqref="L74:R74 L75:Q75 L76:R77 A74:B77 U74:U77 D74:J77">
    <cfRule type="expression" dxfId="1173" priority="115">
      <formula>IF(AND(NOT(ISBLANK($C74)),ISBLANK($D74)),"TRUE","FALSE")</formula>
    </cfRule>
    <cfRule type="expression" dxfId="1172" priority="116">
      <formula>$G74="y"</formula>
    </cfRule>
  </conditionalFormatting>
  <conditionalFormatting sqref="H74">
    <cfRule type="expression" dxfId="1171" priority="113">
      <formula>IF(AND(NOT(ISBLANK($C74)),ISBLANK($D74)),"TRUE","FALSE")</formula>
    </cfRule>
    <cfRule type="expression" dxfId="1170" priority="114">
      <formula>$G74="y"</formula>
    </cfRule>
  </conditionalFormatting>
  <conditionalFormatting sqref="S74:S77">
    <cfRule type="expression" dxfId="1169" priority="111">
      <formula>IF(AND(NOT(ISBLANK($C74)),ISBLANK($D74)),"TRUE","FALSE")</formula>
    </cfRule>
    <cfRule type="expression" dxfId="1168" priority="112">
      <formula>$G74="y"</formula>
    </cfRule>
  </conditionalFormatting>
  <conditionalFormatting sqref="K74">
    <cfRule type="expression" dxfId="1167" priority="109">
      <formula>IF(AND(NOT(ISBLANK($C74)),ISBLANK($D74)),"TRUE","FALSE")</formula>
    </cfRule>
    <cfRule type="expression" dxfId="1166" priority="110">
      <formula>$G74="y"</formula>
    </cfRule>
  </conditionalFormatting>
  <conditionalFormatting sqref="K75">
    <cfRule type="expression" dxfId="1165" priority="107">
      <formula>IF(AND(NOT(ISBLANK($C75)),ISBLANK($D75)),"TRUE","FALSE")</formula>
    </cfRule>
    <cfRule type="expression" dxfId="1164" priority="108">
      <formula>$G75="y"</formula>
    </cfRule>
  </conditionalFormatting>
  <conditionalFormatting sqref="V74">
    <cfRule type="expression" dxfId="1163" priority="101">
      <formula>IF(AND(NOT(ISBLANK($C74)),ISBLANK($D74)),"TRUE","FALSE")</formula>
    </cfRule>
    <cfRule type="expression" dxfId="1162" priority="102">
      <formula>$G74="y"</formula>
    </cfRule>
  </conditionalFormatting>
  <conditionalFormatting sqref="W74:W78">
    <cfRule type="expression" dxfId="1161" priority="99">
      <formula>IF(AND(NOT(ISBLANK($C74)),ISBLANK($D74)),"TRUE","FALSE")</formula>
    </cfRule>
    <cfRule type="expression" dxfId="1160" priority="100">
      <formula>$G74="y"</formula>
    </cfRule>
  </conditionalFormatting>
  <conditionalFormatting sqref="V75">
    <cfRule type="expression" dxfId="1159" priority="97">
      <formula>IF(AND(NOT(ISBLANK($C75)),ISBLANK($D75)),"TRUE","FALSE")</formula>
    </cfRule>
    <cfRule type="expression" dxfId="1158" priority="98">
      <formula>$G75="y"</formula>
    </cfRule>
  </conditionalFormatting>
  <conditionalFormatting sqref="A78:B78 L78:R78 U78 D78:J78">
    <cfRule type="expression" dxfId="1157" priority="91">
      <formula>IF(AND(NOT(ISBLANK($C78)),ISBLANK($D78)),"TRUE","FALSE")</formula>
    </cfRule>
    <cfRule type="expression" dxfId="1156" priority="92">
      <formula>$G78="y"</formula>
    </cfRule>
  </conditionalFormatting>
  <conditionalFormatting sqref="A78:B78">
    <cfRule type="expression" dxfId="1155" priority="89">
      <formula>IF(AND(NOT(ISBLANK($C78)),ISBLANK($D78)),"TRUE","FALSE")</formula>
    </cfRule>
    <cfRule type="expression" dxfId="1154" priority="90">
      <formula>$G78="y"</formula>
    </cfRule>
  </conditionalFormatting>
  <conditionalFormatting sqref="D78:J78 S78">
    <cfRule type="expression" dxfId="1153" priority="87">
      <formula>IF(AND(NOT(ISBLANK($C78)),ISBLANK($D78)),"TRUE","FALSE")</formula>
    </cfRule>
    <cfRule type="expression" dxfId="1152" priority="88">
      <formula>$G78="y"</formula>
    </cfRule>
  </conditionalFormatting>
  <conditionalFormatting sqref="K78">
    <cfRule type="expression" dxfId="1151" priority="85">
      <formula>IF(AND(NOT(ISBLANK($C78)),ISBLANK($D78)),"TRUE","FALSE")</formula>
    </cfRule>
    <cfRule type="expression" dxfId="1150" priority="86">
      <formula>$G78="y"</formula>
    </cfRule>
  </conditionalFormatting>
  <conditionalFormatting sqref="V78">
    <cfRule type="expression" dxfId="1149" priority="83">
      <formula>IF(AND(NOT(ISBLANK($C78)),ISBLANK($D78)),"TRUE","FALSE")</formula>
    </cfRule>
    <cfRule type="expression" dxfId="1148" priority="84">
      <formula>$G78="y"</formula>
    </cfRule>
  </conditionalFormatting>
  <conditionalFormatting sqref="K76">
    <cfRule type="expression" dxfId="1147" priority="81">
      <formula>IF(AND(NOT(ISBLANK($C76)),ISBLANK($D76)),"TRUE","FALSE")</formula>
    </cfRule>
    <cfRule type="expression" dxfId="1146" priority="82">
      <formula>$G76="y"</formula>
    </cfRule>
  </conditionalFormatting>
  <conditionalFormatting sqref="K77">
    <cfRule type="expression" dxfId="1145" priority="79">
      <formula>IF(AND(NOT(ISBLANK($C77)),ISBLANK($D77)),"TRUE","FALSE")</formula>
    </cfRule>
    <cfRule type="expression" dxfId="1144" priority="80">
      <formula>$G77="y"</formula>
    </cfRule>
  </conditionalFormatting>
  <conditionalFormatting sqref="V76">
    <cfRule type="expression" dxfId="1143" priority="77">
      <formula>IF(AND(NOT(ISBLANK($C76)),ISBLANK($D76)),"TRUE","FALSE")</formula>
    </cfRule>
    <cfRule type="expression" dxfId="1142" priority="78">
      <formula>$G76="y"</formula>
    </cfRule>
  </conditionalFormatting>
  <conditionalFormatting sqref="V77">
    <cfRule type="expression" dxfId="1141" priority="75">
      <formula>IF(AND(NOT(ISBLANK($C77)),ISBLANK($D77)),"TRUE","FALSE")</formula>
    </cfRule>
    <cfRule type="expression" dxfId="1140" priority="76">
      <formula>$G77="y"</formula>
    </cfRule>
  </conditionalFormatting>
  <conditionalFormatting sqref="T74">
    <cfRule type="expression" dxfId="1139" priority="73">
      <formula>IF(AND(NOT(ISBLANK($C74)),ISBLANK($D74)),"TRUE","FALSE")</formula>
    </cfRule>
    <cfRule type="expression" dxfId="1138" priority="74">
      <formula>$G74="y"</formula>
    </cfRule>
  </conditionalFormatting>
  <conditionalFormatting sqref="T78">
    <cfRule type="expression" dxfId="1137" priority="71">
      <formula>IF(AND(NOT(ISBLANK($C78)),ISBLANK($D78)),"TRUE","FALSE")</formula>
    </cfRule>
    <cfRule type="expression" dxfId="1136" priority="72">
      <formula>$G78="y"</formula>
    </cfRule>
  </conditionalFormatting>
  <conditionalFormatting sqref="T75:T77">
    <cfRule type="expression" dxfId="1135" priority="69">
      <formula>IF(AND(NOT(ISBLANK($C75)),ISBLANK($D75)),"TRUE","FALSE")</formula>
    </cfRule>
    <cfRule type="expression" dxfId="1134" priority="70">
      <formula>$G75="y"</formula>
    </cfRule>
  </conditionalFormatting>
  <conditionalFormatting sqref="V79:V110">
    <cfRule type="expression" dxfId="1133" priority="57">
      <formula>IF(AND(NOT(ISBLANK($C79)),ISBLANK($D79)),"TRUE","FALSE")</formula>
    </cfRule>
    <cfRule type="expression" dxfId="1132" priority="58">
      <formula>$G79="y"</formula>
    </cfRule>
  </conditionalFormatting>
  <conditionalFormatting sqref="B79 M79:S79 U79 I79:J101 D79:J79 W79:W111">
    <cfRule type="expression" dxfId="1131" priority="67">
      <formula>IF(AND(NOT(ISBLANK($C79)),ISBLANK($D79)),"TRUE","FALSE")</formula>
    </cfRule>
    <cfRule type="expression" dxfId="1130" priority="68">
      <formula>$G79="y"</formula>
    </cfRule>
  </conditionalFormatting>
  <conditionalFormatting sqref="A79:A101">
    <cfRule type="expression" dxfId="1129" priority="65">
      <formula>IF(AND(NOT(ISBLANK($C79)),ISBLANK($D79)),"TRUE","FALSE")</formula>
    </cfRule>
    <cfRule type="expression" dxfId="1128" priority="66">
      <formula>$G79="y"</formula>
    </cfRule>
  </conditionalFormatting>
  <conditionalFormatting sqref="A79:A101">
    <cfRule type="expression" dxfId="1127" priority="63">
      <formula>IF(AND(NOT(ISBLANK($C79)),ISBLANK($D79)),"TRUE","FALSE")</formula>
    </cfRule>
    <cfRule type="expression" dxfId="1126" priority="64">
      <formula>$G79="y"</formula>
    </cfRule>
  </conditionalFormatting>
  <conditionalFormatting sqref="K79:K101">
    <cfRule type="expression" dxfId="1125" priority="61">
      <formula>IF(AND(NOT(ISBLANK($C79)),ISBLANK($D79)),"TRUE","FALSE")</formula>
    </cfRule>
    <cfRule type="expression" dxfId="1124" priority="62">
      <formula>$G79="y"</formula>
    </cfRule>
  </conditionalFormatting>
  <conditionalFormatting sqref="T79">
    <cfRule type="expression" dxfId="1123" priority="59">
      <formula>IF(AND(NOT(ISBLANK($C79)),ISBLANK($D79)),"TRUE","FALSE")</formula>
    </cfRule>
    <cfRule type="expression" dxfId="1122" priority="60">
      <formula>$G79="y"</formula>
    </cfRule>
  </conditionalFormatting>
  <conditionalFormatting sqref="L79:L101">
    <cfRule type="expression" dxfId="1121" priority="55">
      <formula>IF(AND(NOT(ISBLANK($C79)),ISBLANK($D79)),"TRUE","FALSE")</formula>
    </cfRule>
    <cfRule type="expression" dxfId="1120" priority="56">
      <formula>$G79="y"</formula>
    </cfRule>
  </conditionalFormatting>
  <conditionalFormatting sqref="A102:A110">
    <cfRule type="expression" dxfId="1119" priority="53">
      <formula>IF(AND(NOT(ISBLANK($C102)),ISBLANK($D102)),"TRUE","FALSE")</formula>
    </cfRule>
    <cfRule type="expression" dxfId="1118" priority="54">
      <formula>$G102="y"</formula>
    </cfRule>
  </conditionalFormatting>
  <conditionalFormatting sqref="A102:A110">
    <cfRule type="expression" dxfId="1117" priority="51">
      <formula>IF(AND(NOT(ISBLANK($C102)),ISBLANK($D102)),"TRUE","FALSE")</formula>
    </cfRule>
    <cfRule type="expression" dxfId="1116" priority="52">
      <formula>$G102="y"</formula>
    </cfRule>
  </conditionalFormatting>
  <conditionalFormatting sqref="I102:J110">
    <cfRule type="expression" dxfId="1115" priority="49">
      <formula>IF(AND(NOT(ISBLANK($C102)),ISBLANK($D102)),"TRUE","FALSE")</formula>
    </cfRule>
    <cfRule type="expression" dxfId="1114" priority="50">
      <formula>$G102="y"</formula>
    </cfRule>
  </conditionalFormatting>
  <conditionalFormatting sqref="K102:K110">
    <cfRule type="expression" dxfId="1113" priority="47">
      <formula>IF(AND(NOT(ISBLANK($C102)),ISBLANK($D102)),"TRUE","FALSE")</formula>
    </cfRule>
    <cfRule type="expression" dxfId="1112" priority="48">
      <formula>$G102="y"</formula>
    </cfRule>
  </conditionalFormatting>
  <conditionalFormatting sqref="L102:L110">
    <cfRule type="expression" dxfId="1111" priority="45">
      <formula>IF(AND(NOT(ISBLANK($C102)),ISBLANK($D102)),"TRUE","FALSE")</formula>
    </cfRule>
    <cfRule type="expression" dxfId="1110" priority="46">
      <formula>$G102="y"</formula>
    </cfRule>
  </conditionalFormatting>
  <conditionalFormatting sqref="U96:U110">
    <cfRule type="expression" dxfId="1109" priority="43">
      <formula>IF(AND(NOT(ISBLANK($C96)),ISBLANK($D96)),"TRUE","FALSE")</formula>
    </cfRule>
    <cfRule type="expression" dxfId="1108" priority="44">
      <formula>$G96="y"</formula>
    </cfRule>
  </conditionalFormatting>
  <conditionalFormatting sqref="U95">
    <cfRule type="expression" dxfId="1107" priority="41">
      <formula>IF(AND(NOT(ISBLANK($C95)),ISBLANK($D95)),"TRUE","FALSE")</formula>
    </cfRule>
    <cfRule type="expression" dxfId="1106" priority="42">
      <formula>$G95="y"</formula>
    </cfRule>
  </conditionalFormatting>
  <conditionalFormatting sqref="A111">
    <cfRule type="expression" dxfId="1105" priority="39">
      <formula>IF(AND(NOT(ISBLANK($C111)),ISBLANK($D111)),"TRUE","FALSE")</formula>
    </cfRule>
    <cfRule type="expression" dxfId="1104" priority="40">
      <formula>$G111="y"</formula>
    </cfRule>
  </conditionalFormatting>
  <conditionalFormatting sqref="A111">
    <cfRule type="expression" dxfId="1103" priority="37">
      <formula>IF(AND(NOT(ISBLANK($C111)),ISBLANK($D111)),"TRUE","FALSE")</formula>
    </cfRule>
    <cfRule type="expression" dxfId="1102" priority="38">
      <formula>$G111="y"</formula>
    </cfRule>
  </conditionalFormatting>
  <conditionalFormatting sqref="V111">
    <cfRule type="expression" dxfId="1101" priority="35">
      <formula>IF(AND(NOT(ISBLANK($C111)),ISBLANK($D111)),"TRUE","FALSE")</formula>
    </cfRule>
    <cfRule type="expression" dxfId="1100" priority="36">
      <formula>$G111="y"</formula>
    </cfRule>
  </conditionalFormatting>
  <conditionalFormatting sqref="U111">
    <cfRule type="expression" dxfId="1099" priority="33">
      <formula>IF(AND(NOT(ISBLANK($C111)),ISBLANK($D111)),"TRUE","FALSE")</formula>
    </cfRule>
    <cfRule type="expression" dxfId="1098" priority="34">
      <formula>$G111="y"</formula>
    </cfRule>
  </conditionalFormatting>
  <conditionalFormatting sqref="A112">
    <cfRule type="expression" dxfId="1097" priority="31">
      <formula>IF(AND(NOT(ISBLANK($C112)),ISBLANK($D112)),"TRUE","FALSE")</formula>
    </cfRule>
    <cfRule type="expression" dxfId="1096" priority="32">
      <formula>$G112="y"</formula>
    </cfRule>
  </conditionalFormatting>
  <conditionalFormatting sqref="A112">
    <cfRule type="expression" dxfId="1095" priority="29">
      <formula>IF(AND(NOT(ISBLANK($C112)),ISBLANK($D112)),"TRUE","FALSE")</formula>
    </cfRule>
    <cfRule type="expression" dxfId="1094" priority="30">
      <formula>$G112="y"</formula>
    </cfRule>
  </conditionalFormatting>
  <conditionalFormatting sqref="U112">
    <cfRule type="expression" dxfId="1093" priority="27">
      <formula>IF(AND(NOT(ISBLANK($C112)),ISBLANK($D112)),"TRUE","FALSE")</formula>
    </cfRule>
    <cfRule type="expression" dxfId="1092" priority="28">
      <formula>$G112="y"</formula>
    </cfRule>
  </conditionalFormatting>
  <conditionalFormatting sqref="V112">
    <cfRule type="expression" dxfId="1091" priority="25">
      <formula>IF(AND(NOT(ISBLANK($C112)),ISBLANK($D112)),"TRUE","FALSE")</formula>
    </cfRule>
    <cfRule type="expression" dxfId="1090" priority="26">
      <formula>$G112="y"</formula>
    </cfRule>
  </conditionalFormatting>
  <conditionalFormatting sqref="I111:J111">
    <cfRule type="expression" dxfId="1089" priority="23">
      <formula>IF(AND(NOT(ISBLANK($C111)),ISBLANK($D111)),"TRUE","FALSE")</formula>
    </cfRule>
    <cfRule type="expression" dxfId="1088" priority="24">
      <formula>$G111="y"</formula>
    </cfRule>
  </conditionalFormatting>
  <conditionalFormatting sqref="K111">
    <cfRule type="expression" dxfId="1087" priority="21">
      <formula>IF(AND(NOT(ISBLANK($C111)),ISBLANK($D111)),"TRUE","FALSE")</formula>
    </cfRule>
    <cfRule type="expression" dxfId="1086" priority="22">
      <formula>$G111="y"</formula>
    </cfRule>
  </conditionalFormatting>
  <conditionalFormatting sqref="L111">
    <cfRule type="expression" dxfId="1085" priority="19">
      <formula>IF(AND(NOT(ISBLANK($C111)),ISBLANK($D111)),"TRUE","FALSE")</formula>
    </cfRule>
    <cfRule type="expression" dxfId="1084" priority="20">
      <formula>$G111="y"</formula>
    </cfRule>
  </conditionalFormatting>
  <conditionalFormatting sqref="I112:J112">
    <cfRule type="expression" dxfId="1083" priority="17">
      <formula>IF(AND(NOT(ISBLANK($C112)),ISBLANK($D112)),"TRUE","FALSE")</formula>
    </cfRule>
    <cfRule type="expression" dxfId="1082" priority="18">
      <formula>$G112="y"</formula>
    </cfRule>
  </conditionalFormatting>
  <conditionalFormatting sqref="K112">
    <cfRule type="expression" dxfId="1081" priority="15">
      <formula>IF(AND(NOT(ISBLANK($C112)),ISBLANK($D112)),"TRUE","FALSE")</formula>
    </cfRule>
    <cfRule type="expression" dxfId="1080" priority="16">
      <formula>$G112="y"</formula>
    </cfRule>
  </conditionalFormatting>
  <conditionalFormatting sqref="L112">
    <cfRule type="expression" dxfId="1079" priority="13">
      <formula>IF(AND(NOT(ISBLANK($C112)),ISBLANK($D112)),"TRUE","FALSE")</formula>
    </cfRule>
    <cfRule type="expression" dxfId="1078" priority="14">
      <formula>$G112="y"</formula>
    </cfRule>
  </conditionalFormatting>
  <conditionalFormatting sqref="W112:X112">
    <cfRule type="expression" dxfId="1077" priority="1">
      <formula>IF(AND(NOT(ISBLANK($C112)),ISBLANK($D112)),"TRUE","FALSE")</formula>
    </cfRule>
    <cfRule type="expression" dxfId="1076" priority="2">
      <formula>$G112="y"</formula>
    </cfRule>
  </conditionalFormatting>
  <conditionalFormatting sqref="C3:C111">
    <cfRule type="expression" dxfId="1075" priority="9">
      <formula>IF(AND(NOT(ISBLANK($C3)),ISBLANK($D3)),"TRUE","FALSE")</formula>
    </cfRule>
    <cfRule type="expression" dxfId="1074" priority="10">
      <formula>$G3="y"</formula>
    </cfRule>
  </conditionalFormatting>
  <conditionalFormatting sqref="C112">
    <cfRule type="expression" dxfId="1073" priority="7">
      <formula>IF(AND(NOT(ISBLANK($C112)),ISBLANK($D112)),"TRUE","FALSE")</formula>
    </cfRule>
    <cfRule type="expression" dxfId="1072" priority="8">
      <formula>$G112="y"</formula>
    </cfRule>
  </conditionalFormatting>
  <conditionalFormatting sqref="C112">
    <cfRule type="expression" dxfId="1071" priority="5">
      <formula>IF(AND(NOT(ISBLANK($C112)),ISBLANK($D112)),"TRUE","FALSE")</formula>
    </cfRule>
    <cfRule type="expression" dxfId="1070" priority="6">
      <formula>$G112="y"</formula>
    </cfRule>
  </conditionalFormatting>
  <conditionalFormatting sqref="W112:X112">
    <cfRule type="expression" dxfId="1069" priority="3">
      <formula>IF(AND(NOT(ISBLANK($C112)),ISBLANK($D112)),"TRUE","FALSE")</formula>
    </cfRule>
    <cfRule type="expression" dxfId="1068" priority="4">
      <formula>$G112="y"</formula>
    </cfRule>
  </conditionalFormatting>
  <dataValidations disablePrompts="1" count="1">
    <dataValidation type="list" allowBlank="1" showInputMessage="1" showErrorMessage="1" sqref="W4816">
      <formula1>"treat as zero/empty string,do not run rule,not applicable"</formula1>
    </dataValidation>
  </dataValidations>
  <pageMargins left="0.7" right="0.7" top="0.75" bottom="0.75" header="0.3" footer="0.3"/>
  <pageSetup orientation="portrait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  <pageSetUpPr autoPageBreaks="0"/>
  </sheetPr>
  <dimension ref="A1:Y7759"/>
  <sheetViews>
    <sheetView zoomScale="145" zoomScaleNormal="145" workbookViewId="0">
      <pane xSplit="1" ySplit="1" topLeftCell="S2" activePane="bottomRight" state="frozen"/>
      <selection pane="topRight" activeCell="B1" sqref="B1"/>
      <selection pane="bottomLeft" activeCell="A2" sqref="A2"/>
      <selection pane="bottomRight" activeCell="U13" sqref="U13"/>
    </sheetView>
  </sheetViews>
  <sheetFormatPr defaultColWidth="9.08984375" defaultRowHeight="14.5"/>
  <cols>
    <col min="1" max="1" width="9.453125" style="33" customWidth="1"/>
    <col min="2" max="2" width="9.08984375" style="33" customWidth="1"/>
    <col min="3" max="3" width="3.6328125" style="33" customWidth="1"/>
    <col min="4" max="4" width="13.6328125" style="33" customWidth="1"/>
    <col min="5" max="5" width="13.90625" style="33" customWidth="1"/>
    <col min="6" max="6" width="9.08984375" style="33" customWidth="1"/>
    <col min="7" max="7" width="9.54296875" style="33" customWidth="1"/>
    <col min="8" max="8" width="5.90625" style="33" customWidth="1"/>
    <col min="9" max="9" width="9.08984375" style="33" customWidth="1"/>
    <col min="10" max="10" width="6.453125" style="33" customWidth="1"/>
    <col min="11" max="11" width="9.08984375" style="33" customWidth="1"/>
    <col min="12" max="13" width="8.90625" style="33" customWidth="1"/>
    <col min="14" max="14" width="3.36328125" style="33" customWidth="1"/>
    <col min="15" max="15" width="3" style="33" customWidth="1"/>
    <col min="16" max="17" width="3.08984375" style="33" customWidth="1"/>
    <col min="18" max="18" width="9.08984375" style="33" customWidth="1"/>
    <col min="19" max="19" width="10.6328125" style="33" customWidth="1"/>
    <col min="20" max="20" width="9.08984375" style="33" customWidth="1"/>
    <col min="21" max="21" width="75.08984375" style="33" customWidth="1"/>
    <col min="22" max="22" width="35" style="33" customWidth="1"/>
    <col min="23" max="23" width="23.54296875" style="33" customWidth="1"/>
    <col min="24" max="24" width="9.08984375" style="33" customWidth="1"/>
    <col min="25" max="25" width="71.54296875" style="33" customWidth="1"/>
    <col min="26" max="16384" width="9.08984375" style="33"/>
  </cols>
  <sheetData>
    <row r="1" spans="1:25" s="5" customFormat="1" ht="83.25" customHeight="1">
      <c r="A1" s="2" t="s">
        <v>0</v>
      </c>
      <c r="B1" s="2" t="s">
        <v>23</v>
      </c>
      <c r="C1" s="3" t="s">
        <v>20</v>
      </c>
      <c r="D1" s="2" t="s">
        <v>1</v>
      </c>
      <c r="E1" s="2" t="s">
        <v>19</v>
      </c>
      <c r="F1" s="4" t="s">
        <v>24</v>
      </c>
      <c r="G1" s="2" t="s">
        <v>2</v>
      </c>
      <c r="H1" s="2" t="s">
        <v>21</v>
      </c>
      <c r="I1" s="2" t="s">
        <v>3</v>
      </c>
      <c r="J1" s="2" t="s">
        <v>22</v>
      </c>
      <c r="K1" s="2" t="s">
        <v>17</v>
      </c>
      <c r="L1" s="2" t="s">
        <v>16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18</v>
      </c>
      <c r="R1" s="2" t="s">
        <v>8</v>
      </c>
      <c r="S1" s="2" t="s">
        <v>9</v>
      </c>
      <c r="T1" s="2" t="s">
        <v>10</v>
      </c>
      <c r="U1" s="2" t="s">
        <v>11</v>
      </c>
      <c r="V1" s="2" t="s">
        <v>29</v>
      </c>
      <c r="W1" s="2" t="s">
        <v>30</v>
      </c>
      <c r="X1" s="2" t="s">
        <v>26</v>
      </c>
      <c r="Y1" s="2" t="s">
        <v>25</v>
      </c>
    </row>
    <row r="2" spans="1:25" s="1" customFormat="1" ht="15" hidden="1" customHeight="1">
      <c r="A2" s="34" t="s">
        <v>619</v>
      </c>
      <c r="B2" s="54"/>
      <c r="C2" s="54" t="s">
        <v>751</v>
      </c>
      <c r="D2" s="54"/>
      <c r="E2" s="36"/>
      <c r="F2" s="36"/>
      <c r="G2" s="54"/>
      <c r="H2" s="54"/>
      <c r="I2" s="35" t="s">
        <v>14</v>
      </c>
      <c r="J2" s="35" t="s">
        <v>31</v>
      </c>
      <c r="K2" s="35" t="s">
        <v>627</v>
      </c>
      <c r="L2" s="35"/>
      <c r="M2" s="54"/>
      <c r="N2" s="54"/>
      <c r="O2" s="54"/>
      <c r="P2" s="54"/>
      <c r="Q2" s="54"/>
      <c r="R2" s="54"/>
      <c r="S2" s="54" t="s">
        <v>13</v>
      </c>
      <c r="T2" s="54"/>
      <c r="U2" s="38" t="s">
        <v>482</v>
      </c>
      <c r="V2" s="38" t="s">
        <v>627</v>
      </c>
      <c r="W2" s="35" t="s">
        <v>15</v>
      </c>
      <c r="X2" s="35" t="s">
        <v>27</v>
      </c>
      <c r="Y2" s="55" t="s">
        <v>875</v>
      </c>
    </row>
    <row r="3" spans="1:25" s="1" customFormat="1" ht="15" customHeight="1">
      <c r="A3" s="75" t="s">
        <v>620</v>
      </c>
      <c r="C3" s="47" t="s">
        <v>751</v>
      </c>
      <c r="E3" s="9">
        <v>44484</v>
      </c>
      <c r="F3" s="9"/>
      <c r="I3" s="6" t="s">
        <v>14</v>
      </c>
      <c r="J3" s="6" t="s">
        <v>31</v>
      </c>
      <c r="K3" s="6" t="s">
        <v>627</v>
      </c>
      <c r="L3" s="6"/>
      <c r="S3" s="1" t="s">
        <v>13</v>
      </c>
      <c r="U3" s="10" t="s">
        <v>814</v>
      </c>
      <c r="V3" s="10" t="s">
        <v>627</v>
      </c>
      <c r="W3" s="6" t="s">
        <v>15</v>
      </c>
      <c r="X3" s="6" t="s">
        <v>27</v>
      </c>
      <c r="Y3" s="57" t="s">
        <v>876</v>
      </c>
    </row>
    <row r="4" spans="1:25" s="1" customFormat="1" ht="15" hidden="1" customHeight="1">
      <c r="A4" s="39" t="s">
        <v>621</v>
      </c>
      <c r="C4" s="47" t="s">
        <v>751</v>
      </c>
      <c r="E4" s="9"/>
      <c r="F4" s="9"/>
      <c r="I4" s="6" t="s">
        <v>14</v>
      </c>
      <c r="J4" s="6" t="s">
        <v>31</v>
      </c>
      <c r="K4" s="6" t="s">
        <v>628</v>
      </c>
      <c r="L4" s="6"/>
      <c r="S4" s="1" t="s">
        <v>13</v>
      </c>
      <c r="U4" s="10" t="s">
        <v>816</v>
      </c>
      <c r="V4" s="6" t="s">
        <v>628</v>
      </c>
      <c r="W4" s="6" t="s">
        <v>15</v>
      </c>
      <c r="X4" s="6" t="s">
        <v>27</v>
      </c>
      <c r="Y4" s="57" t="s">
        <v>877</v>
      </c>
    </row>
    <row r="5" spans="1:25" s="1" customFormat="1" ht="15" hidden="1" customHeight="1">
      <c r="A5" s="39" t="s">
        <v>622</v>
      </c>
      <c r="C5" s="47" t="s">
        <v>751</v>
      </c>
      <c r="E5" s="9"/>
      <c r="F5" s="9"/>
      <c r="I5" s="6" t="s">
        <v>14</v>
      </c>
      <c r="J5" s="6" t="s">
        <v>31</v>
      </c>
      <c r="K5" s="6" t="s">
        <v>628</v>
      </c>
      <c r="L5" s="6"/>
      <c r="S5" s="1" t="s">
        <v>13</v>
      </c>
      <c r="U5" s="10" t="s">
        <v>817</v>
      </c>
      <c r="V5" s="6" t="s">
        <v>628</v>
      </c>
      <c r="W5" s="6" t="s">
        <v>15</v>
      </c>
      <c r="X5" s="6" t="s">
        <v>27</v>
      </c>
      <c r="Y5" s="57" t="s">
        <v>878</v>
      </c>
    </row>
    <row r="6" spans="1:25" s="1" customFormat="1" ht="15" hidden="1" customHeight="1">
      <c r="A6" s="39" t="s">
        <v>623</v>
      </c>
      <c r="C6" s="47" t="s">
        <v>751</v>
      </c>
      <c r="E6" s="9"/>
      <c r="F6" s="9"/>
      <c r="I6" s="6" t="s">
        <v>14</v>
      </c>
      <c r="J6" s="6" t="s">
        <v>31</v>
      </c>
      <c r="K6" s="6" t="s">
        <v>628</v>
      </c>
      <c r="L6" s="6"/>
      <c r="S6" s="1" t="s">
        <v>13</v>
      </c>
      <c r="U6" s="10" t="s">
        <v>815</v>
      </c>
      <c r="V6" s="6" t="s">
        <v>628</v>
      </c>
      <c r="W6" s="6" t="s">
        <v>15</v>
      </c>
      <c r="X6" s="6" t="s">
        <v>27</v>
      </c>
      <c r="Y6" s="57" t="s">
        <v>879</v>
      </c>
    </row>
    <row r="7" spans="1:25" s="1" customFormat="1" ht="15" hidden="1" customHeight="1">
      <c r="A7" s="39" t="s">
        <v>624</v>
      </c>
      <c r="C7" s="47" t="s">
        <v>751</v>
      </c>
      <c r="E7" s="9"/>
      <c r="F7" s="9"/>
      <c r="I7" s="6" t="s">
        <v>14</v>
      </c>
      <c r="J7" s="6" t="s">
        <v>31</v>
      </c>
      <c r="K7" s="6" t="s">
        <v>629</v>
      </c>
      <c r="L7" s="6"/>
      <c r="S7" s="1" t="s">
        <v>13</v>
      </c>
      <c r="U7" s="10" t="s">
        <v>819</v>
      </c>
      <c r="V7" s="6" t="s">
        <v>629</v>
      </c>
      <c r="W7" s="6" t="s">
        <v>15</v>
      </c>
      <c r="X7" s="6" t="s">
        <v>27</v>
      </c>
      <c r="Y7" s="57" t="s">
        <v>880</v>
      </c>
    </row>
    <row r="8" spans="1:25" s="1" customFormat="1" ht="15" hidden="1" customHeight="1">
      <c r="A8" s="39" t="s">
        <v>625</v>
      </c>
      <c r="C8" s="47" t="s">
        <v>751</v>
      </c>
      <c r="E8" s="9"/>
      <c r="F8" s="9"/>
      <c r="I8" s="6" t="s">
        <v>14</v>
      </c>
      <c r="J8" s="6" t="s">
        <v>31</v>
      </c>
      <c r="K8" s="6" t="s">
        <v>630</v>
      </c>
      <c r="L8" s="6"/>
      <c r="S8" s="1" t="s">
        <v>13</v>
      </c>
      <c r="U8" s="10" t="s">
        <v>818</v>
      </c>
      <c r="V8" s="6" t="s">
        <v>630</v>
      </c>
      <c r="W8" s="6" t="s">
        <v>15</v>
      </c>
      <c r="X8" s="6" t="s">
        <v>27</v>
      </c>
      <c r="Y8" s="57" t="s">
        <v>881</v>
      </c>
    </row>
    <row r="9" spans="1:25" s="1" customFormat="1" ht="15" hidden="1" customHeight="1">
      <c r="A9" s="39" t="s">
        <v>626</v>
      </c>
      <c r="C9" s="47" t="s">
        <v>751</v>
      </c>
      <c r="E9" s="9"/>
      <c r="F9" s="9"/>
      <c r="I9" s="6" t="s">
        <v>14</v>
      </c>
      <c r="J9" s="6" t="s">
        <v>31</v>
      </c>
      <c r="K9" s="6" t="s">
        <v>631</v>
      </c>
      <c r="L9" s="6"/>
      <c r="S9" s="1" t="s">
        <v>13</v>
      </c>
      <c r="U9" s="10" t="s">
        <v>482</v>
      </c>
      <c r="V9" s="6" t="s">
        <v>631</v>
      </c>
      <c r="W9" s="6" t="s">
        <v>15</v>
      </c>
      <c r="X9" s="6" t="s">
        <v>27</v>
      </c>
      <c r="Y9" s="57" t="s">
        <v>882</v>
      </c>
    </row>
    <row r="10" spans="1:25" s="1" customFormat="1" ht="15" hidden="1" customHeight="1">
      <c r="A10" s="39" t="s">
        <v>632</v>
      </c>
      <c r="C10" s="47" t="s">
        <v>751</v>
      </c>
      <c r="E10" s="9"/>
      <c r="F10" s="9"/>
      <c r="I10" s="6" t="s">
        <v>14</v>
      </c>
      <c r="J10" s="6" t="s">
        <v>31</v>
      </c>
      <c r="K10" s="6" t="s">
        <v>631</v>
      </c>
      <c r="L10" s="6"/>
      <c r="S10" s="1" t="s">
        <v>13</v>
      </c>
      <c r="U10" s="10" t="s">
        <v>820</v>
      </c>
      <c r="V10" s="6" t="s">
        <v>631</v>
      </c>
      <c r="W10" s="6" t="s">
        <v>15</v>
      </c>
      <c r="X10" s="6" t="s">
        <v>27</v>
      </c>
      <c r="Y10" s="57" t="s">
        <v>883</v>
      </c>
    </row>
    <row r="11" spans="1:25" s="1" customFormat="1" ht="15" hidden="1" customHeight="1">
      <c r="A11" s="39" t="s">
        <v>633</v>
      </c>
      <c r="C11" s="47" t="s">
        <v>751</v>
      </c>
      <c r="E11" s="9"/>
      <c r="F11" s="9"/>
      <c r="I11" s="6" t="s">
        <v>14</v>
      </c>
      <c r="J11" s="6" t="s">
        <v>31</v>
      </c>
      <c r="K11" s="6" t="s">
        <v>634</v>
      </c>
      <c r="L11" s="6"/>
      <c r="S11" s="1" t="s">
        <v>13</v>
      </c>
      <c r="U11" s="10" t="s">
        <v>816</v>
      </c>
      <c r="V11" s="6" t="s">
        <v>634</v>
      </c>
      <c r="W11" s="6" t="s">
        <v>15</v>
      </c>
      <c r="X11" s="6" t="s">
        <v>27</v>
      </c>
      <c r="Y11" s="57" t="s">
        <v>884</v>
      </c>
    </row>
    <row r="12" spans="1:25" s="1" customFormat="1" ht="15" hidden="1" customHeight="1">
      <c r="A12" s="39" t="s">
        <v>635</v>
      </c>
      <c r="C12" s="47" t="s">
        <v>751</v>
      </c>
      <c r="E12" s="9"/>
      <c r="F12" s="9"/>
      <c r="I12" s="6" t="s">
        <v>14</v>
      </c>
      <c r="J12" s="6" t="s">
        <v>31</v>
      </c>
      <c r="K12" s="6" t="s">
        <v>634</v>
      </c>
      <c r="L12" s="6"/>
      <c r="S12" s="1" t="s">
        <v>13</v>
      </c>
      <c r="U12" s="10" t="s">
        <v>817</v>
      </c>
      <c r="V12" s="6" t="s">
        <v>634</v>
      </c>
      <c r="W12" s="6" t="s">
        <v>15</v>
      </c>
      <c r="X12" s="6" t="s">
        <v>27</v>
      </c>
      <c r="Y12" s="57" t="s">
        <v>885</v>
      </c>
    </row>
    <row r="13" spans="1:25" s="1" customFormat="1" ht="15" customHeight="1">
      <c r="A13" s="39" t="s">
        <v>636</v>
      </c>
      <c r="C13" s="47" t="s">
        <v>751</v>
      </c>
      <c r="E13" s="9"/>
      <c r="F13" s="9"/>
      <c r="I13" s="6" t="s">
        <v>14</v>
      </c>
      <c r="J13" s="6" t="s">
        <v>31</v>
      </c>
      <c r="K13" s="6" t="s">
        <v>634</v>
      </c>
      <c r="L13" s="6"/>
      <c r="S13" s="1" t="s">
        <v>13</v>
      </c>
      <c r="U13" s="10" t="s">
        <v>946</v>
      </c>
      <c r="V13" s="6" t="s">
        <v>634</v>
      </c>
      <c r="W13" s="6" t="s">
        <v>15</v>
      </c>
      <c r="X13" s="6" t="s">
        <v>27</v>
      </c>
      <c r="Y13" s="57" t="s">
        <v>945</v>
      </c>
    </row>
    <row r="14" spans="1:25" s="1" customFormat="1" ht="15" hidden="1" customHeight="1">
      <c r="A14" s="39" t="s">
        <v>637</v>
      </c>
      <c r="C14" s="47" t="s">
        <v>751</v>
      </c>
      <c r="E14" s="9"/>
      <c r="F14" s="9"/>
      <c r="I14" s="6" t="s">
        <v>14</v>
      </c>
      <c r="J14" s="6" t="s">
        <v>31</v>
      </c>
      <c r="K14" s="6" t="s">
        <v>638</v>
      </c>
      <c r="L14" s="6"/>
      <c r="S14" s="1" t="s">
        <v>13</v>
      </c>
      <c r="U14" s="10" t="s">
        <v>821</v>
      </c>
      <c r="V14" s="6" t="s">
        <v>638</v>
      </c>
      <c r="W14" s="6" t="s">
        <v>15</v>
      </c>
      <c r="X14" s="6" t="s">
        <v>27</v>
      </c>
      <c r="Y14" s="57" t="s">
        <v>886</v>
      </c>
    </row>
    <row r="15" spans="1:25" s="1" customFormat="1" ht="15" hidden="1" customHeight="1">
      <c r="A15" s="39" t="s">
        <v>639</v>
      </c>
      <c r="C15" s="47" t="s">
        <v>751</v>
      </c>
      <c r="E15" s="9"/>
      <c r="F15" s="9"/>
      <c r="I15" s="6" t="s">
        <v>14</v>
      </c>
      <c r="J15" s="6" t="s">
        <v>31</v>
      </c>
      <c r="K15" s="6" t="s">
        <v>640</v>
      </c>
      <c r="L15" s="6"/>
      <c r="S15" s="1" t="s">
        <v>13</v>
      </c>
      <c r="U15" s="10" t="s">
        <v>818</v>
      </c>
      <c r="V15" s="6" t="s">
        <v>640</v>
      </c>
      <c r="W15" s="6" t="s">
        <v>15</v>
      </c>
      <c r="X15" s="6" t="s">
        <v>27</v>
      </c>
      <c r="Y15" s="57" t="s">
        <v>887</v>
      </c>
    </row>
    <row r="16" spans="1:25" s="1" customFormat="1" ht="15" hidden="1" customHeight="1">
      <c r="A16" s="39" t="s">
        <v>641</v>
      </c>
      <c r="C16" s="47" t="s">
        <v>751</v>
      </c>
      <c r="E16" s="9"/>
      <c r="F16" s="9"/>
      <c r="I16" s="6" t="s">
        <v>14</v>
      </c>
      <c r="J16" s="6" t="s">
        <v>31</v>
      </c>
      <c r="K16" s="6" t="s">
        <v>642</v>
      </c>
      <c r="L16" s="6"/>
      <c r="R16" s="1" t="s">
        <v>13</v>
      </c>
      <c r="U16" s="10" t="s">
        <v>643</v>
      </c>
      <c r="V16" s="6" t="s">
        <v>642</v>
      </c>
      <c r="W16" s="6" t="s">
        <v>15</v>
      </c>
      <c r="X16" s="6" t="s">
        <v>27</v>
      </c>
      <c r="Y16" s="57" t="s">
        <v>888</v>
      </c>
    </row>
    <row r="17" spans="1:25" s="1" customFormat="1" ht="15" hidden="1" customHeight="1">
      <c r="A17" s="39" t="s">
        <v>644</v>
      </c>
      <c r="C17" s="47" t="s">
        <v>751</v>
      </c>
      <c r="E17" s="9"/>
      <c r="F17" s="9"/>
      <c r="I17" s="6" t="s">
        <v>14</v>
      </c>
      <c r="J17" s="6" t="s">
        <v>31</v>
      </c>
      <c r="K17" s="6" t="s">
        <v>645</v>
      </c>
      <c r="L17" s="6"/>
      <c r="R17" s="1" t="s">
        <v>13</v>
      </c>
      <c r="U17" s="10" t="s">
        <v>643</v>
      </c>
      <c r="V17" s="6" t="s">
        <v>645</v>
      </c>
      <c r="W17" s="6" t="s">
        <v>15</v>
      </c>
      <c r="X17" s="6" t="s">
        <v>27</v>
      </c>
      <c r="Y17" s="57" t="s">
        <v>889</v>
      </c>
    </row>
    <row r="18" spans="1:25" s="1" customFormat="1" ht="15" hidden="1" customHeight="1">
      <c r="A18" s="39" t="s">
        <v>646</v>
      </c>
      <c r="C18" s="47" t="s">
        <v>751</v>
      </c>
      <c r="E18" s="9"/>
      <c r="F18" s="9"/>
      <c r="I18" s="6" t="s">
        <v>14</v>
      </c>
      <c r="J18" s="6" t="s">
        <v>31</v>
      </c>
      <c r="K18" s="6" t="s">
        <v>813</v>
      </c>
      <c r="L18" s="6"/>
      <c r="R18" s="1" t="s">
        <v>13</v>
      </c>
      <c r="U18" s="10" t="s">
        <v>647</v>
      </c>
      <c r="V18" s="6" t="s">
        <v>813</v>
      </c>
      <c r="W18" s="6" t="s">
        <v>15</v>
      </c>
      <c r="X18" s="6" t="s">
        <v>27</v>
      </c>
      <c r="Y18" s="57" t="s">
        <v>890</v>
      </c>
    </row>
    <row r="19" spans="1:25" s="1" customFormat="1" ht="15" hidden="1" customHeight="1">
      <c r="A19" s="39" t="s">
        <v>648</v>
      </c>
      <c r="C19" s="47" t="s">
        <v>751</v>
      </c>
      <c r="E19" s="9"/>
      <c r="F19" s="9"/>
      <c r="I19" s="6" t="s">
        <v>14</v>
      </c>
      <c r="J19" s="6" t="s">
        <v>31</v>
      </c>
      <c r="K19" s="58" t="s">
        <v>666</v>
      </c>
      <c r="L19" s="6"/>
      <c r="S19" s="58" t="s">
        <v>667</v>
      </c>
      <c r="U19" s="10" t="s">
        <v>649</v>
      </c>
      <c r="V19" s="58" t="s">
        <v>666</v>
      </c>
      <c r="W19" s="6" t="s">
        <v>15</v>
      </c>
      <c r="X19" s="6" t="s">
        <v>27</v>
      </c>
      <c r="Y19" s="57" t="s">
        <v>891</v>
      </c>
    </row>
    <row r="20" spans="1:25" s="1" customFormat="1" ht="15" hidden="1" customHeight="1">
      <c r="A20" s="39" t="s">
        <v>658</v>
      </c>
      <c r="C20" s="47" t="s">
        <v>751</v>
      </c>
      <c r="E20" s="9"/>
      <c r="F20" s="9"/>
      <c r="I20" s="6" t="s">
        <v>14</v>
      </c>
      <c r="J20" s="6" t="s">
        <v>31</v>
      </c>
      <c r="K20" s="58" t="s">
        <v>666</v>
      </c>
      <c r="L20" s="6"/>
      <c r="S20" s="58" t="s">
        <v>667</v>
      </c>
      <c r="U20" s="1" t="s">
        <v>650</v>
      </c>
      <c r="V20" s="58" t="s">
        <v>666</v>
      </c>
      <c r="W20" s="6" t="s">
        <v>15</v>
      </c>
      <c r="X20" s="6" t="s">
        <v>27</v>
      </c>
      <c r="Y20" s="57" t="s">
        <v>892</v>
      </c>
    </row>
    <row r="21" spans="1:25" s="1" customFormat="1" ht="15" hidden="1" customHeight="1">
      <c r="A21" s="39" t="s">
        <v>659</v>
      </c>
      <c r="C21" s="47" t="s">
        <v>751</v>
      </c>
      <c r="E21" s="9"/>
      <c r="F21" s="9"/>
      <c r="I21" s="6" t="s">
        <v>14</v>
      </c>
      <c r="J21" s="6" t="s">
        <v>31</v>
      </c>
      <c r="K21" s="58" t="s">
        <v>666</v>
      </c>
      <c r="L21" s="6"/>
      <c r="S21" s="58" t="s">
        <v>667</v>
      </c>
      <c r="U21" s="1" t="s">
        <v>651</v>
      </c>
      <c r="V21" s="58" t="s">
        <v>666</v>
      </c>
      <c r="W21" s="6" t="s">
        <v>15</v>
      </c>
      <c r="X21" s="6" t="s">
        <v>27</v>
      </c>
      <c r="Y21" s="57" t="s">
        <v>893</v>
      </c>
    </row>
    <row r="22" spans="1:25" s="1" customFormat="1" ht="15" hidden="1" customHeight="1">
      <c r="A22" s="39" t="s">
        <v>660</v>
      </c>
      <c r="C22" s="47" t="s">
        <v>751</v>
      </c>
      <c r="E22" s="9"/>
      <c r="F22" s="9"/>
      <c r="I22" s="6" t="s">
        <v>14</v>
      </c>
      <c r="J22" s="6" t="s">
        <v>31</v>
      </c>
      <c r="K22" s="58" t="s">
        <v>666</v>
      </c>
      <c r="L22" s="6"/>
      <c r="S22" s="58" t="s">
        <v>667</v>
      </c>
      <c r="U22" s="1" t="s">
        <v>652</v>
      </c>
      <c r="V22" s="58" t="s">
        <v>666</v>
      </c>
      <c r="W22" s="6" t="s">
        <v>15</v>
      </c>
      <c r="X22" s="6" t="s">
        <v>27</v>
      </c>
      <c r="Y22" s="57" t="s">
        <v>894</v>
      </c>
    </row>
    <row r="23" spans="1:25" s="1" customFormat="1" ht="15" hidden="1" customHeight="1">
      <c r="A23" s="39" t="s">
        <v>661</v>
      </c>
      <c r="C23" s="47" t="s">
        <v>751</v>
      </c>
      <c r="E23" s="9"/>
      <c r="F23" s="9"/>
      <c r="I23" s="6" t="s">
        <v>14</v>
      </c>
      <c r="J23" s="6" t="s">
        <v>31</v>
      </c>
      <c r="K23" s="58" t="s">
        <v>666</v>
      </c>
      <c r="L23" s="6"/>
      <c r="S23" s="58" t="s">
        <v>667</v>
      </c>
      <c r="U23" s="1" t="s">
        <v>653</v>
      </c>
      <c r="V23" s="58" t="s">
        <v>666</v>
      </c>
      <c r="W23" s="6" t="s">
        <v>15</v>
      </c>
      <c r="X23" s="6" t="s">
        <v>27</v>
      </c>
      <c r="Y23" s="57" t="s">
        <v>895</v>
      </c>
    </row>
    <row r="24" spans="1:25" s="1" customFormat="1" ht="15" hidden="1" customHeight="1">
      <c r="A24" s="39" t="s">
        <v>662</v>
      </c>
      <c r="C24" s="47" t="s">
        <v>751</v>
      </c>
      <c r="E24" s="9"/>
      <c r="F24" s="9"/>
      <c r="I24" s="6" t="s">
        <v>14</v>
      </c>
      <c r="J24" s="6" t="s">
        <v>31</v>
      </c>
      <c r="K24" s="58" t="s">
        <v>666</v>
      </c>
      <c r="L24" s="6"/>
      <c r="S24" s="58" t="s">
        <v>667</v>
      </c>
      <c r="U24" s="10" t="s">
        <v>654</v>
      </c>
      <c r="V24" s="58" t="s">
        <v>666</v>
      </c>
      <c r="W24" s="6" t="s">
        <v>15</v>
      </c>
      <c r="X24" s="6" t="s">
        <v>27</v>
      </c>
      <c r="Y24" s="57" t="s">
        <v>896</v>
      </c>
    </row>
    <row r="25" spans="1:25" s="1" customFormat="1" ht="15" hidden="1" customHeight="1">
      <c r="A25" s="39" t="s">
        <v>663</v>
      </c>
      <c r="C25" s="47" t="s">
        <v>751</v>
      </c>
      <c r="E25" s="9"/>
      <c r="F25" s="9"/>
      <c r="I25" s="6" t="s">
        <v>14</v>
      </c>
      <c r="J25" s="6" t="s">
        <v>31</v>
      </c>
      <c r="K25" s="58" t="s">
        <v>666</v>
      </c>
      <c r="L25" s="6"/>
      <c r="S25" s="58" t="s">
        <v>667</v>
      </c>
      <c r="U25" s="1" t="s">
        <v>655</v>
      </c>
      <c r="V25" s="58" t="s">
        <v>666</v>
      </c>
      <c r="W25" s="6" t="s">
        <v>15</v>
      </c>
      <c r="X25" s="6" t="s">
        <v>27</v>
      </c>
      <c r="Y25" s="57" t="s">
        <v>897</v>
      </c>
    </row>
    <row r="26" spans="1:25" s="1" customFormat="1" ht="15" hidden="1" customHeight="1">
      <c r="A26" s="39" t="s">
        <v>664</v>
      </c>
      <c r="C26" s="47" t="s">
        <v>751</v>
      </c>
      <c r="E26" s="9"/>
      <c r="F26" s="9"/>
      <c r="I26" s="6" t="s">
        <v>14</v>
      </c>
      <c r="J26" s="6" t="s">
        <v>31</v>
      </c>
      <c r="K26" s="58" t="s">
        <v>666</v>
      </c>
      <c r="L26" s="6"/>
      <c r="S26" s="58" t="s">
        <v>667</v>
      </c>
      <c r="U26" s="1" t="s">
        <v>656</v>
      </c>
      <c r="V26" s="58" t="s">
        <v>666</v>
      </c>
      <c r="W26" s="6" t="s">
        <v>15</v>
      </c>
      <c r="X26" s="6" t="s">
        <v>27</v>
      </c>
      <c r="Y26" s="57" t="s">
        <v>898</v>
      </c>
    </row>
    <row r="27" spans="1:25" s="1" customFormat="1" ht="15" hidden="1" customHeight="1">
      <c r="A27" s="39" t="s">
        <v>665</v>
      </c>
      <c r="C27" s="47" t="s">
        <v>751</v>
      </c>
      <c r="E27" s="9"/>
      <c r="F27" s="9"/>
      <c r="I27" s="6" t="s">
        <v>14</v>
      </c>
      <c r="J27" s="6" t="s">
        <v>31</v>
      </c>
      <c r="K27" s="58" t="s">
        <v>666</v>
      </c>
      <c r="L27" s="6"/>
      <c r="S27" s="58" t="s">
        <v>667</v>
      </c>
      <c r="U27" s="1" t="s">
        <v>657</v>
      </c>
      <c r="V27" s="58" t="s">
        <v>666</v>
      </c>
      <c r="W27" s="6" t="s">
        <v>15</v>
      </c>
      <c r="X27" s="6" t="s">
        <v>27</v>
      </c>
      <c r="Y27" s="57" t="s">
        <v>899</v>
      </c>
    </row>
    <row r="28" spans="1:25" s="1" customFormat="1" ht="15" hidden="1" customHeight="1">
      <c r="A28" s="39" t="s">
        <v>715</v>
      </c>
      <c r="C28" s="47" t="s">
        <v>751</v>
      </c>
      <c r="E28" s="9"/>
      <c r="F28" s="9"/>
      <c r="I28" s="6" t="s">
        <v>14</v>
      </c>
      <c r="J28" s="6" t="s">
        <v>31</v>
      </c>
      <c r="K28" s="58" t="s">
        <v>666</v>
      </c>
      <c r="L28" s="6"/>
      <c r="S28" s="58" t="s">
        <v>667</v>
      </c>
      <c r="U28" s="58" t="s">
        <v>716</v>
      </c>
      <c r="V28" s="58" t="s">
        <v>666</v>
      </c>
      <c r="W28" s="6" t="s">
        <v>15</v>
      </c>
      <c r="X28" s="6" t="s">
        <v>27</v>
      </c>
      <c r="Y28" s="57" t="s">
        <v>900</v>
      </c>
    </row>
    <row r="29" spans="1:25" s="1" customFormat="1" ht="15" hidden="1" customHeight="1">
      <c r="A29" s="39" t="s">
        <v>717</v>
      </c>
      <c r="C29" s="47" t="s">
        <v>751</v>
      </c>
      <c r="E29" s="9"/>
      <c r="F29" s="9"/>
      <c r="I29" s="6" t="s">
        <v>14</v>
      </c>
      <c r="J29" s="6" t="s">
        <v>31</v>
      </c>
      <c r="K29" s="58" t="s">
        <v>666</v>
      </c>
      <c r="L29" s="6"/>
      <c r="S29" s="58" t="s">
        <v>667</v>
      </c>
      <c r="U29" s="58" t="s">
        <v>718</v>
      </c>
      <c r="V29" s="58" t="s">
        <v>666</v>
      </c>
      <c r="W29" s="6" t="s">
        <v>15</v>
      </c>
      <c r="X29" s="6" t="s">
        <v>27</v>
      </c>
      <c r="Y29" s="57" t="s">
        <v>901</v>
      </c>
    </row>
    <row r="30" spans="1:25" s="1" customFormat="1" ht="15" hidden="1" customHeight="1">
      <c r="A30" s="39" t="s">
        <v>719</v>
      </c>
      <c r="C30" s="47" t="s">
        <v>751</v>
      </c>
      <c r="E30" s="9"/>
      <c r="F30" s="9"/>
      <c r="I30" s="6" t="s">
        <v>14</v>
      </c>
      <c r="J30" s="6" t="s">
        <v>31</v>
      </c>
      <c r="K30" s="58" t="s">
        <v>666</v>
      </c>
      <c r="L30" s="6"/>
      <c r="S30" s="58" t="s">
        <v>667</v>
      </c>
      <c r="U30" s="58" t="s">
        <v>720</v>
      </c>
      <c r="V30" s="58" t="s">
        <v>666</v>
      </c>
      <c r="W30" s="6" t="s">
        <v>15</v>
      </c>
      <c r="X30" s="6" t="s">
        <v>27</v>
      </c>
      <c r="Y30" s="57" t="s">
        <v>902</v>
      </c>
    </row>
    <row r="31" spans="1:25" s="1" customFormat="1" ht="15" hidden="1" customHeight="1">
      <c r="A31" s="39" t="s">
        <v>721</v>
      </c>
      <c r="C31" s="47" t="s">
        <v>751</v>
      </c>
      <c r="E31" s="9"/>
      <c r="F31" s="9"/>
      <c r="I31" s="6" t="s">
        <v>14</v>
      </c>
      <c r="J31" s="6" t="s">
        <v>31</v>
      </c>
      <c r="K31" s="58" t="s">
        <v>666</v>
      </c>
      <c r="L31" s="6"/>
      <c r="S31" s="58" t="s">
        <v>667</v>
      </c>
      <c r="U31" s="58" t="s">
        <v>724</v>
      </c>
      <c r="V31" s="58" t="s">
        <v>666</v>
      </c>
      <c r="W31" s="6" t="s">
        <v>15</v>
      </c>
      <c r="X31" s="6" t="s">
        <v>27</v>
      </c>
      <c r="Y31" s="57" t="s">
        <v>903</v>
      </c>
    </row>
    <row r="32" spans="1:25" s="1" customFormat="1" ht="15" hidden="1" customHeight="1">
      <c r="A32" s="39" t="s">
        <v>722</v>
      </c>
      <c r="C32" s="47" t="s">
        <v>751</v>
      </c>
      <c r="E32" s="9"/>
      <c r="F32" s="9"/>
      <c r="I32" s="6" t="s">
        <v>14</v>
      </c>
      <c r="J32" s="6" t="s">
        <v>31</v>
      </c>
      <c r="K32" s="58" t="s">
        <v>666</v>
      </c>
      <c r="L32" s="6"/>
      <c r="S32" s="58" t="s">
        <v>667</v>
      </c>
      <c r="U32" s="58" t="s">
        <v>725</v>
      </c>
      <c r="V32" s="58" t="s">
        <v>666</v>
      </c>
      <c r="W32" s="6" t="s">
        <v>15</v>
      </c>
      <c r="X32" s="6" t="s">
        <v>27</v>
      </c>
      <c r="Y32" s="57" t="s">
        <v>904</v>
      </c>
    </row>
    <row r="33" spans="1:25" s="1" customFormat="1" ht="15" hidden="1" customHeight="1">
      <c r="A33" s="39" t="s">
        <v>723</v>
      </c>
      <c r="C33" s="47" t="s">
        <v>751</v>
      </c>
      <c r="E33" s="9"/>
      <c r="F33" s="9"/>
      <c r="I33" s="6" t="s">
        <v>14</v>
      </c>
      <c r="J33" s="6" t="s">
        <v>31</v>
      </c>
      <c r="K33" s="58" t="s">
        <v>666</v>
      </c>
      <c r="L33" s="6"/>
      <c r="S33" s="58" t="s">
        <v>667</v>
      </c>
      <c r="U33" s="58" t="s">
        <v>726</v>
      </c>
      <c r="V33" s="58" t="s">
        <v>666</v>
      </c>
      <c r="W33" s="6" t="s">
        <v>15</v>
      </c>
      <c r="X33" s="6" t="s">
        <v>27</v>
      </c>
      <c r="Y33" s="57" t="s">
        <v>905</v>
      </c>
    </row>
    <row r="34" spans="1:25" s="1" customFormat="1" ht="15" hidden="1" customHeight="1">
      <c r="A34" s="39" t="s">
        <v>674</v>
      </c>
      <c r="C34" s="47" t="s">
        <v>751</v>
      </c>
      <c r="E34" s="9"/>
      <c r="F34" s="9"/>
      <c r="I34" s="6" t="s">
        <v>14</v>
      </c>
      <c r="J34" s="6" t="s">
        <v>31</v>
      </c>
      <c r="K34" s="58" t="s">
        <v>675</v>
      </c>
      <c r="L34" s="6"/>
      <c r="S34" s="58" t="s">
        <v>667</v>
      </c>
      <c r="U34" s="1" t="s">
        <v>668</v>
      </c>
      <c r="V34" s="58" t="s">
        <v>675</v>
      </c>
      <c r="W34" s="6" t="s">
        <v>15</v>
      </c>
      <c r="X34" s="6" t="s">
        <v>27</v>
      </c>
      <c r="Y34" s="57" t="s">
        <v>906</v>
      </c>
    </row>
    <row r="35" spans="1:25" s="1" customFormat="1" ht="15" hidden="1" customHeight="1">
      <c r="A35" s="39" t="s">
        <v>677</v>
      </c>
      <c r="C35" s="47" t="s">
        <v>751</v>
      </c>
      <c r="E35" s="9"/>
      <c r="F35" s="9"/>
      <c r="I35" s="6" t="s">
        <v>14</v>
      </c>
      <c r="J35" s="6" t="s">
        <v>31</v>
      </c>
      <c r="K35" s="58" t="s">
        <v>675</v>
      </c>
      <c r="L35" s="6"/>
      <c r="S35" s="58" t="s">
        <v>667</v>
      </c>
      <c r="U35" s="1" t="s">
        <v>669</v>
      </c>
      <c r="V35" s="58" t="s">
        <v>675</v>
      </c>
      <c r="W35" s="6" t="s">
        <v>15</v>
      </c>
      <c r="X35" s="6" t="s">
        <v>27</v>
      </c>
      <c r="Y35" s="57" t="s">
        <v>907</v>
      </c>
    </row>
    <row r="36" spans="1:25" s="1" customFormat="1" ht="15" hidden="1" customHeight="1">
      <c r="A36" s="39" t="s">
        <v>678</v>
      </c>
      <c r="C36" s="47" t="s">
        <v>751</v>
      </c>
      <c r="E36" s="9"/>
      <c r="F36" s="9"/>
      <c r="I36" s="6" t="s">
        <v>14</v>
      </c>
      <c r="J36" s="6" t="s">
        <v>31</v>
      </c>
      <c r="K36" s="58" t="s">
        <v>675</v>
      </c>
      <c r="L36" s="6"/>
      <c r="S36" s="58" t="s">
        <v>667</v>
      </c>
      <c r="U36" s="1" t="s">
        <v>670</v>
      </c>
      <c r="V36" s="58" t="s">
        <v>675</v>
      </c>
      <c r="W36" s="6" t="s">
        <v>15</v>
      </c>
      <c r="X36" s="6" t="s">
        <v>27</v>
      </c>
      <c r="Y36" s="57" t="s">
        <v>908</v>
      </c>
    </row>
    <row r="37" spans="1:25" s="1" customFormat="1" ht="15" hidden="1" customHeight="1">
      <c r="A37" s="39" t="s">
        <v>679</v>
      </c>
      <c r="C37" s="47" t="s">
        <v>751</v>
      </c>
      <c r="E37" s="9"/>
      <c r="F37" s="9"/>
      <c r="I37" s="6" t="s">
        <v>14</v>
      </c>
      <c r="J37" s="6" t="s">
        <v>31</v>
      </c>
      <c r="K37" s="58" t="s">
        <v>675</v>
      </c>
      <c r="L37" s="6"/>
      <c r="S37" s="58" t="s">
        <v>667</v>
      </c>
      <c r="U37" s="1" t="s">
        <v>671</v>
      </c>
      <c r="V37" s="58" t="s">
        <v>675</v>
      </c>
      <c r="W37" s="6" t="s">
        <v>15</v>
      </c>
      <c r="X37" s="6" t="s">
        <v>27</v>
      </c>
      <c r="Y37" s="57" t="s">
        <v>909</v>
      </c>
    </row>
    <row r="38" spans="1:25" s="1" customFormat="1" ht="15" hidden="1" customHeight="1">
      <c r="A38" s="39" t="s">
        <v>680</v>
      </c>
      <c r="C38" s="47" t="s">
        <v>751</v>
      </c>
      <c r="E38" s="9"/>
      <c r="F38" s="9"/>
      <c r="I38" s="6" t="s">
        <v>14</v>
      </c>
      <c r="J38" s="6" t="s">
        <v>31</v>
      </c>
      <c r="K38" s="58" t="s">
        <v>675</v>
      </c>
      <c r="L38" s="6"/>
      <c r="S38" s="58" t="s">
        <v>667</v>
      </c>
      <c r="U38" s="1" t="s">
        <v>672</v>
      </c>
      <c r="V38" s="58" t="s">
        <v>675</v>
      </c>
      <c r="W38" s="6" t="s">
        <v>15</v>
      </c>
      <c r="X38" s="6" t="s">
        <v>27</v>
      </c>
      <c r="Y38" s="57" t="s">
        <v>910</v>
      </c>
    </row>
    <row r="39" spans="1:25" s="1" customFormat="1" ht="15" hidden="1" customHeight="1">
      <c r="A39" s="39" t="s">
        <v>681</v>
      </c>
      <c r="C39" s="47" t="s">
        <v>751</v>
      </c>
      <c r="E39" s="9"/>
      <c r="F39" s="9"/>
      <c r="I39" s="6" t="s">
        <v>14</v>
      </c>
      <c r="J39" s="6" t="s">
        <v>31</v>
      </c>
      <c r="K39" s="58" t="s">
        <v>675</v>
      </c>
      <c r="L39" s="6"/>
      <c r="S39" s="58" t="s">
        <v>667</v>
      </c>
      <c r="U39" s="1" t="s">
        <v>673</v>
      </c>
      <c r="V39" s="58" t="s">
        <v>675</v>
      </c>
      <c r="W39" s="6" t="s">
        <v>15</v>
      </c>
      <c r="X39" s="6" t="s">
        <v>27</v>
      </c>
      <c r="Y39" s="57" t="s">
        <v>911</v>
      </c>
    </row>
    <row r="40" spans="1:25" s="1" customFormat="1" ht="15" hidden="1" customHeight="1">
      <c r="A40" s="39" t="s">
        <v>690</v>
      </c>
      <c r="C40" s="47" t="s">
        <v>751</v>
      </c>
      <c r="E40" s="9"/>
      <c r="F40" s="9"/>
      <c r="I40" s="6" t="s">
        <v>14</v>
      </c>
      <c r="J40" s="6" t="s">
        <v>31</v>
      </c>
      <c r="K40" s="58" t="s">
        <v>676</v>
      </c>
      <c r="L40" s="6"/>
      <c r="S40" s="58" t="s">
        <v>667</v>
      </c>
      <c r="U40" s="1" t="s">
        <v>682</v>
      </c>
      <c r="V40" s="58" t="s">
        <v>676</v>
      </c>
      <c r="W40" s="6" t="s">
        <v>15</v>
      </c>
      <c r="X40" s="6" t="s">
        <v>27</v>
      </c>
      <c r="Y40" s="57" t="s">
        <v>912</v>
      </c>
    </row>
    <row r="41" spans="1:25" s="1" customFormat="1" ht="15" hidden="1" customHeight="1">
      <c r="A41" s="39" t="s">
        <v>691</v>
      </c>
      <c r="C41" s="47" t="s">
        <v>751</v>
      </c>
      <c r="E41" s="9"/>
      <c r="F41" s="9"/>
      <c r="I41" s="6" t="s">
        <v>14</v>
      </c>
      <c r="J41" s="6" t="s">
        <v>31</v>
      </c>
      <c r="K41" s="58" t="s">
        <v>676</v>
      </c>
      <c r="L41" s="6"/>
      <c r="S41" s="58" t="s">
        <v>667</v>
      </c>
      <c r="U41" s="1" t="s">
        <v>683</v>
      </c>
      <c r="V41" s="58" t="s">
        <v>676</v>
      </c>
      <c r="W41" s="6" t="s">
        <v>15</v>
      </c>
      <c r="X41" s="6" t="s">
        <v>27</v>
      </c>
      <c r="Y41" s="57" t="s">
        <v>913</v>
      </c>
    </row>
    <row r="42" spans="1:25" s="1" customFormat="1" ht="15" hidden="1" customHeight="1">
      <c r="A42" s="39" t="s">
        <v>692</v>
      </c>
      <c r="C42" s="47" t="s">
        <v>751</v>
      </c>
      <c r="E42" s="9"/>
      <c r="F42" s="9"/>
      <c r="I42" s="6" t="s">
        <v>14</v>
      </c>
      <c r="J42" s="6" t="s">
        <v>31</v>
      </c>
      <c r="K42" s="58" t="s">
        <v>676</v>
      </c>
      <c r="L42" s="6"/>
      <c r="S42" s="58" t="s">
        <v>667</v>
      </c>
      <c r="U42" s="1" t="s">
        <v>684</v>
      </c>
      <c r="V42" s="58" t="s">
        <v>676</v>
      </c>
      <c r="W42" s="6" t="s">
        <v>15</v>
      </c>
      <c r="X42" s="6" t="s">
        <v>27</v>
      </c>
      <c r="Y42" s="57" t="s">
        <v>914</v>
      </c>
    </row>
    <row r="43" spans="1:25" s="1" customFormat="1" ht="15" hidden="1" customHeight="1">
      <c r="A43" s="39" t="s">
        <v>693</v>
      </c>
      <c r="C43" s="47" t="s">
        <v>751</v>
      </c>
      <c r="E43" s="9"/>
      <c r="F43" s="9"/>
      <c r="I43" s="6" t="s">
        <v>14</v>
      </c>
      <c r="J43" s="6" t="s">
        <v>31</v>
      </c>
      <c r="K43" s="58" t="s">
        <v>676</v>
      </c>
      <c r="L43" s="6"/>
      <c r="S43" s="58" t="s">
        <v>667</v>
      </c>
      <c r="U43" s="1" t="s">
        <v>685</v>
      </c>
      <c r="V43" s="58" t="s">
        <v>676</v>
      </c>
      <c r="W43" s="6" t="s">
        <v>15</v>
      </c>
      <c r="X43" s="6" t="s">
        <v>27</v>
      </c>
      <c r="Y43" s="57" t="s">
        <v>915</v>
      </c>
    </row>
    <row r="44" spans="1:25" s="1" customFormat="1" ht="15" hidden="1" customHeight="1">
      <c r="A44" s="39" t="s">
        <v>694</v>
      </c>
      <c r="C44" s="47" t="s">
        <v>751</v>
      </c>
      <c r="E44" s="9"/>
      <c r="F44" s="9"/>
      <c r="I44" s="6" t="s">
        <v>14</v>
      </c>
      <c r="J44" s="6" t="s">
        <v>31</v>
      </c>
      <c r="K44" s="58" t="s">
        <v>676</v>
      </c>
      <c r="L44" s="6"/>
      <c r="S44" s="58" t="s">
        <v>667</v>
      </c>
      <c r="U44" s="1" t="s">
        <v>686</v>
      </c>
      <c r="V44" s="58" t="s">
        <v>676</v>
      </c>
      <c r="W44" s="6" t="s">
        <v>15</v>
      </c>
      <c r="X44" s="6" t="s">
        <v>27</v>
      </c>
      <c r="Y44" s="57" t="s">
        <v>916</v>
      </c>
    </row>
    <row r="45" spans="1:25" s="1" customFormat="1" ht="15" hidden="1" customHeight="1">
      <c r="A45" s="39" t="s">
        <v>695</v>
      </c>
      <c r="C45" s="47" t="s">
        <v>751</v>
      </c>
      <c r="E45" s="9"/>
      <c r="F45" s="9"/>
      <c r="I45" s="6" t="s">
        <v>14</v>
      </c>
      <c r="J45" s="6" t="s">
        <v>31</v>
      </c>
      <c r="K45" s="58" t="s">
        <v>676</v>
      </c>
      <c r="L45" s="6"/>
      <c r="S45" s="58" t="s">
        <v>667</v>
      </c>
      <c r="U45" s="1" t="s">
        <v>687</v>
      </c>
      <c r="V45" s="58" t="s">
        <v>676</v>
      </c>
      <c r="W45" s="6" t="s">
        <v>15</v>
      </c>
      <c r="X45" s="6" t="s">
        <v>27</v>
      </c>
      <c r="Y45" s="57" t="s">
        <v>917</v>
      </c>
    </row>
    <row r="46" spans="1:25" s="1" customFormat="1" ht="15" hidden="1" customHeight="1">
      <c r="A46" s="39" t="s">
        <v>696</v>
      </c>
      <c r="C46" s="47" t="s">
        <v>751</v>
      </c>
      <c r="E46" s="9"/>
      <c r="F46" s="9"/>
      <c r="I46" s="6" t="s">
        <v>14</v>
      </c>
      <c r="J46" s="6" t="s">
        <v>31</v>
      </c>
      <c r="K46" s="58" t="s">
        <v>676</v>
      </c>
      <c r="L46" s="6"/>
      <c r="S46" s="58" t="s">
        <v>667</v>
      </c>
      <c r="U46" s="1" t="s">
        <v>688</v>
      </c>
      <c r="V46" s="58" t="s">
        <v>676</v>
      </c>
      <c r="W46" s="6" t="s">
        <v>15</v>
      </c>
      <c r="X46" s="6" t="s">
        <v>27</v>
      </c>
      <c r="Y46" s="57" t="s">
        <v>918</v>
      </c>
    </row>
    <row r="47" spans="1:25" s="1" customFormat="1" ht="15" hidden="1" customHeight="1">
      <c r="A47" s="39" t="s">
        <v>697</v>
      </c>
      <c r="C47" s="47" t="s">
        <v>751</v>
      </c>
      <c r="E47" s="9"/>
      <c r="F47" s="9"/>
      <c r="I47" s="6" t="s">
        <v>14</v>
      </c>
      <c r="J47" s="6" t="s">
        <v>31</v>
      </c>
      <c r="K47" s="58" t="s">
        <v>676</v>
      </c>
      <c r="L47" s="6"/>
      <c r="S47" s="58" t="s">
        <v>667</v>
      </c>
      <c r="U47" s="1" t="s">
        <v>689</v>
      </c>
      <c r="V47" s="58" t="s">
        <v>676</v>
      </c>
      <c r="W47" s="6" t="s">
        <v>15</v>
      </c>
      <c r="X47" s="6" t="s">
        <v>27</v>
      </c>
      <c r="Y47" s="57" t="s">
        <v>919</v>
      </c>
    </row>
    <row r="48" spans="1:25" s="1" customFormat="1" ht="15" hidden="1" customHeight="1">
      <c r="A48" s="39" t="s">
        <v>702</v>
      </c>
      <c r="C48" s="47" t="s">
        <v>751</v>
      </c>
      <c r="E48" s="9"/>
      <c r="F48" s="9"/>
      <c r="I48" s="6" t="s">
        <v>14</v>
      </c>
      <c r="J48" s="6" t="s">
        <v>31</v>
      </c>
      <c r="K48" s="58" t="s">
        <v>735</v>
      </c>
      <c r="L48" s="6"/>
      <c r="S48" s="58" t="s">
        <v>667</v>
      </c>
      <c r="U48" s="58" t="s">
        <v>698</v>
      </c>
      <c r="V48" s="58" t="s">
        <v>735</v>
      </c>
      <c r="W48" s="6" t="s">
        <v>15</v>
      </c>
      <c r="X48" s="6" t="s">
        <v>27</v>
      </c>
      <c r="Y48" s="57" t="s">
        <v>920</v>
      </c>
    </row>
    <row r="49" spans="1:25" s="1" customFormat="1" ht="15" hidden="1" customHeight="1">
      <c r="A49" s="39" t="s">
        <v>703</v>
      </c>
      <c r="C49" s="47" t="s">
        <v>751</v>
      </c>
      <c r="E49" s="9"/>
      <c r="F49" s="9"/>
      <c r="I49" s="6" t="s">
        <v>14</v>
      </c>
      <c r="J49" s="6" t="s">
        <v>31</v>
      </c>
      <c r="K49" s="58" t="s">
        <v>735</v>
      </c>
      <c r="L49" s="6"/>
      <c r="S49" s="58" t="s">
        <v>667</v>
      </c>
      <c r="U49" s="58" t="s">
        <v>713</v>
      </c>
      <c r="V49" s="58" t="s">
        <v>735</v>
      </c>
      <c r="W49" s="6" t="s">
        <v>15</v>
      </c>
      <c r="X49" s="6" t="s">
        <v>27</v>
      </c>
      <c r="Y49" s="57" t="s">
        <v>921</v>
      </c>
    </row>
    <row r="50" spans="1:25" s="1" customFormat="1" ht="15" hidden="1" customHeight="1">
      <c r="A50" s="39" t="s">
        <v>704</v>
      </c>
      <c r="C50" s="47" t="s">
        <v>751</v>
      </c>
      <c r="E50" s="9"/>
      <c r="F50" s="9"/>
      <c r="I50" s="6" t="s">
        <v>14</v>
      </c>
      <c r="J50" s="6" t="s">
        <v>31</v>
      </c>
      <c r="K50" s="58" t="s">
        <v>735</v>
      </c>
      <c r="L50" s="6"/>
      <c r="S50" s="58" t="s">
        <v>667</v>
      </c>
      <c r="U50" s="58" t="s">
        <v>699</v>
      </c>
      <c r="V50" s="58" t="s">
        <v>735</v>
      </c>
      <c r="W50" s="6" t="s">
        <v>15</v>
      </c>
      <c r="X50" s="6" t="s">
        <v>27</v>
      </c>
      <c r="Y50" s="57" t="s">
        <v>922</v>
      </c>
    </row>
    <row r="51" spans="1:25" s="1" customFormat="1" ht="15" hidden="1" customHeight="1">
      <c r="A51" s="39" t="s">
        <v>705</v>
      </c>
      <c r="C51" s="47" t="s">
        <v>751</v>
      </c>
      <c r="E51" s="9"/>
      <c r="F51" s="9"/>
      <c r="I51" s="6" t="s">
        <v>14</v>
      </c>
      <c r="J51" s="6" t="s">
        <v>31</v>
      </c>
      <c r="K51" s="58" t="s">
        <v>735</v>
      </c>
      <c r="L51" s="6"/>
      <c r="S51" s="58" t="s">
        <v>667</v>
      </c>
      <c r="U51" s="58" t="s">
        <v>714</v>
      </c>
      <c r="V51" s="58" t="s">
        <v>735</v>
      </c>
      <c r="W51" s="6" t="s">
        <v>15</v>
      </c>
      <c r="X51" s="6" t="s">
        <v>27</v>
      </c>
      <c r="Y51" s="57" t="s">
        <v>923</v>
      </c>
    </row>
    <row r="52" spans="1:25" s="1" customFormat="1" ht="15" hidden="1" customHeight="1">
      <c r="A52" s="39" t="s">
        <v>706</v>
      </c>
      <c r="C52" s="47" t="s">
        <v>751</v>
      </c>
      <c r="E52" s="9"/>
      <c r="F52" s="9"/>
      <c r="I52" s="6" t="s">
        <v>14</v>
      </c>
      <c r="J52" s="6" t="s">
        <v>31</v>
      </c>
      <c r="K52" s="58" t="s">
        <v>735</v>
      </c>
      <c r="L52" s="6"/>
      <c r="S52" s="58" t="s">
        <v>667</v>
      </c>
      <c r="U52" s="58" t="s">
        <v>700</v>
      </c>
      <c r="V52" s="58" t="s">
        <v>735</v>
      </c>
      <c r="W52" s="6" t="s">
        <v>15</v>
      </c>
      <c r="X52" s="6" t="s">
        <v>27</v>
      </c>
      <c r="Y52" s="57" t="s">
        <v>924</v>
      </c>
    </row>
    <row r="53" spans="1:25" s="1" customFormat="1" ht="15" hidden="1" customHeight="1">
      <c r="A53" s="39" t="s">
        <v>707</v>
      </c>
      <c r="C53" s="47" t="s">
        <v>751</v>
      </c>
      <c r="E53" s="9"/>
      <c r="F53" s="9"/>
      <c r="I53" s="6" t="s">
        <v>14</v>
      </c>
      <c r="J53" s="6" t="s">
        <v>31</v>
      </c>
      <c r="K53" s="58" t="s">
        <v>735</v>
      </c>
      <c r="L53" s="6"/>
      <c r="S53" s="58" t="s">
        <v>667</v>
      </c>
      <c r="U53" s="58" t="s">
        <v>701</v>
      </c>
      <c r="V53" s="58" t="s">
        <v>735</v>
      </c>
      <c r="W53" s="6" t="s">
        <v>15</v>
      </c>
      <c r="X53" s="6" t="s">
        <v>27</v>
      </c>
      <c r="Y53" s="57" t="s">
        <v>925</v>
      </c>
    </row>
    <row r="54" spans="1:25" s="1" customFormat="1" ht="15" hidden="1" customHeight="1">
      <c r="A54" s="39" t="s">
        <v>708</v>
      </c>
      <c r="C54" s="47" t="s">
        <v>751</v>
      </c>
      <c r="E54" s="9"/>
      <c r="F54" s="9"/>
      <c r="I54" s="6" t="s">
        <v>14</v>
      </c>
      <c r="J54" s="6" t="s">
        <v>31</v>
      </c>
      <c r="K54" s="58" t="s">
        <v>735</v>
      </c>
      <c r="L54" s="6"/>
      <c r="S54" s="58" t="s">
        <v>667</v>
      </c>
      <c r="U54" s="58" t="s">
        <v>761</v>
      </c>
      <c r="V54" s="58" t="s">
        <v>735</v>
      </c>
      <c r="W54" s="6" t="s">
        <v>15</v>
      </c>
      <c r="X54" s="6" t="s">
        <v>27</v>
      </c>
      <c r="Y54" s="57" t="s">
        <v>926</v>
      </c>
    </row>
    <row r="55" spans="1:25" s="1" customFormat="1" ht="15" hidden="1" customHeight="1">
      <c r="A55" s="39" t="s">
        <v>709</v>
      </c>
      <c r="C55" s="47" t="s">
        <v>751</v>
      </c>
      <c r="E55" s="9"/>
      <c r="F55" s="9"/>
      <c r="I55" s="6" t="s">
        <v>14</v>
      </c>
      <c r="J55" s="6" t="s">
        <v>31</v>
      </c>
      <c r="K55" s="58" t="s">
        <v>735</v>
      </c>
      <c r="L55" s="6"/>
      <c r="S55" s="58" t="s">
        <v>667</v>
      </c>
      <c r="U55" s="58" t="s">
        <v>762</v>
      </c>
      <c r="V55" s="58" t="s">
        <v>735</v>
      </c>
      <c r="W55" s="6" t="s">
        <v>15</v>
      </c>
      <c r="X55" s="6" t="s">
        <v>27</v>
      </c>
      <c r="Y55" s="57" t="s">
        <v>927</v>
      </c>
    </row>
    <row r="56" spans="1:25" s="1" customFormat="1" ht="15" hidden="1" customHeight="1">
      <c r="A56" s="39" t="s">
        <v>710</v>
      </c>
      <c r="C56" s="47" t="s">
        <v>751</v>
      </c>
      <c r="E56" s="9"/>
      <c r="F56" s="9"/>
      <c r="I56" s="6" t="s">
        <v>14</v>
      </c>
      <c r="J56" s="6" t="s">
        <v>31</v>
      </c>
      <c r="K56" s="58" t="s">
        <v>735</v>
      </c>
      <c r="L56" s="6"/>
      <c r="S56" s="58" t="s">
        <v>667</v>
      </c>
      <c r="U56" s="58" t="s">
        <v>763</v>
      </c>
      <c r="V56" s="58" t="s">
        <v>735</v>
      </c>
      <c r="W56" s="6" t="s">
        <v>15</v>
      </c>
      <c r="X56" s="6" t="s">
        <v>27</v>
      </c>
      <c r="Y56" s="57" t="s">
        <v>928</v>
      </c>
    </row>
    <row r="57" spans="1:25" s="1" customFormat="1" ht="15" hidden="1" customHeight="1">
      <c r="A57" s="39" t="s">
        <v>711</v>
      </c>
      <c r="C57" s="47" t="s">
        <v>751</v>
      </c>
      <c r="E57" s="9"/>
      <c r="F57" s="9"/>
      <c r="I57" s="6" t="s">
        <v>14</v>
      </c>
      <c r="J57" s="6" t="s">
        <v>31</v>
      </c>
      <c r="K57" s="58" t="s">
        <v>735</v>
      </c>
      <c r="L57" s="6"/>
      <c r="S57" s="58" t="s">
        <v>667</v>
      </c>
      <c r="U57" s="58" t="s">
        <v>764</v>
      </c>
      <c r="V57" s="58" t="s">
        <v>735</v>
      </c>
      <c r="W57" s="6" t="s">
        <v>15</v>
      </c>
      <c r="X57" s="6" t="s">
        <v>27</v>
      </c>
      <c r="Y57" s="57" t="s">
        <v>929</v>
      </c>
    </row>
    <row r="58" spans="1:25" s="1" customFormat="1" ht="15" hidden="1" customHeight="1">
      <c r="A58" s="39" t="s">
        <v>712</v>
      </c>
      <c r="C58" s="47" t="s">
        <v>751</v>
      </c>
      <c r="E58" s="9"/>
      <c r="F58" s="9"/>
      <c r="I58" s="6" t="s">
        <v>14</v>
      </c>
      <c r="J58" s="6" t="s">
        <v>31</v>
      </c>
      <c r="K58" s="58" t="s">
        <v>735</v>
      </c>
      <c r="L58" s="6"/>
      <c r="S58" s="58" t="s">
        <v>667</v>
      </c>
      <c r="U58" s="58" t="s">
        <v>765</v>
      </c>
      <c r="V58" s="58" t="s">
        <v>735</v>
      </c>
      <c r="W58" s="6" t="s">
        <v>15</v>
      </c>
      <c r="X58" s="6" t="s">
        <v>27</v>
      </c>
      <c r="Y58" s="57" t="s">
        <v>930</v>
      </c>
    </row>
    <row r="59" spans="1:25" s="1" customFormat="1" ht="15" hidden="1" customHeight="1">
      <c r="A59" s="39" t="s">
        <v>727</v>
      </c>
      <c r="C59" s="47" t="s">
        <v>751</v>
      </c>
      <c r="E59" s="9"/>
      <c r="F59" s="9"/>
      <c r="I59" s="6" t="s">
        <v>14</v>
      </c>
      <c r="J59" s="6" t="s">
        <v>31</v>
      </c>
      <c r="K59" s="58" t="s">
        <v>675</v>
      </c>
      <c r="L59" s="58" t="s">
        <v>676</v>
      </c>
      <c r="S59" s="58" t="s">
        <v>667</v>
      </c>
      <c r="U59" s="58" t="s">
        <v>729</v>
      </c>
      <c r="V59" s="58" t="s">
        <v>728</v>
      </c>
      <c r="W59" s="6" t="s">
        <v>15</v>
      </c>
      <c r="X59" s="6" t="s">
        <v>27</v>
      </c>
      <c r="Y59" s="57" t="s">
        <v>730</v>
      </c>
    </row>
    <row r="60" spans="1:25" s="1" customFormat="1" ht="15" hidden="1" customHeight="1">
      <c r="A60" s="39" t="s">
        <v>731</v>
      </c>
      <c r="C60" s="47" t="s">
        <v>751</v>
      </c>
      <c r="E60" s="9"/>
      <c r="F60" s="9"/>
      <c r="I60" s="6" t="s">
        <v>14</v>
      </c>
      <c r="J60" s="6" t="s">
        <v>31</v>
      </c>
      <c r="K60" s="58" t="s">
        <v>676</v>
      </c>
      <c r="L60" s="58" t="s">
        <v>666</v>
      </c>
      <c r="S60" s="58"/>
      <c r="U60" s="58" t="s">
        <v>736</v>
      </c>
      <c r="V60" s="58" t="s">
        <v>740</v>
      </c>
      <c r="W60" s="6" t="s">
        <v>15</v>
      </c>
      <c r="X60" s="6" t="s">
        <v>27</v>
      </c>
      <c r="Y60" s="57" t="s">
        <v>931</v>
      </c>
    </row>
    <row r="61" spans="1:25" s="1" customFormat="1" ht="15" hidden="1" customHeight="1">
      <c r="A61" s="39" t="s">
        <v>732</v>
      </c>
      <c r="C61" s="47" t="s">
        <v>751</v>
      </c>
      <c r="E61" s="9"/>
      <c r="F61" s="9"/>
      <c r="I61" s="6" t="s">
        <v>14</v>
      </c>
      <c r="J61" s="6" t="s">
        <v>31</v>
      </c>
      <c r="K61" s="58" t="s">
        <v>676</v>
      </c>
      <c r="L61" s="58" t="s">
        <v>675</v>
      </c>
      <c r="U61" s="58" t="s">
        <v>737</v>
      </c>
      <c r="V61" s="58" t="s">
        <v>741</v>
      </c>
      <c r="W61" s="6" t="s">
        <v>15</v>
      </c>
      <c r="X61" s="6" t="s">
        <v>27</v>
      </c>
      <c r="Y61" s="57" t="s">
        <v>932</v>
      </c>
    </row>
    <row r="62" spans="1:25" s="1" customFormat="1" ht="15" hidden="1" customHeight="1">
      <c r="A62" s="39" t="s">
        <v>733</v>
      </c>
      <c r="C62" s="47" t="s">
        <v>751</v>
      </c>
      <c r="E62" s="9"/>
      <c r="F62" s="9"/>
      <c r="I62" s="6" t="s">
        <v>14</v>
      </c>
      <c r="J62" s="6" t="s">
        <v>31</v>
      </c>
      <c r="K62" s="58" t="s">
        <v>676</v>
      </c>
      <c r="L62" s="58" t="s">
        <v>735</v>
      </c>
      <c r="U62" s="58" t="s">
        <v>738</v>
      </c>
      <c r="V62" s="58" t="s">
        <v>742</v>
      </c>
      <c r="W62" s="6" t="s">
        <v>15</v>
      </c>
      <c r="X62" s="6" t="s">
        <v>27</v>
      </c>
      <c r="Y62" s="57" t="s">
        <v>933</v>
      </c>
    </row>
    <row r="63" spans="1:25" s="1" customFormat="1" ht="15" hidden="1" customHeight="1" thickBot="1">
      <c r="A63" s="40" t="s">
        <v>734</v>
      </c>
      <c r="B63" s="41"/>
      <c r="C63" s="41" t="s">
        <v>751</v>
      </c>
      <c r="D63" s="41"/>
      <c r="E63" s="43"/>
      <c r="F63" s="43"/>
      <c r="G63" s="41"/>
      <c r="H63" s="41"/>
      <c r="I63" s="42" t="s">
        <v>14</v>
      </c>
      <c r="J63" s="42" t="s">
        <v>31</v>
      </c>
      <c r="K63" s="59" t="s">
        <v>676</v>
      </c>
      <c r="L63" s="59" t="s">
        <v>675</v>
      </c>
      <c r="M63" s="59" t="s">
        <v>666</v>
      </c>
      <c r="N63" s="41"/>
      <c r="O63" s="41"/>
      <c r="P63" s="41"/>
      <c r="Q63" s="41"/>
      <c r="R63" s="41"/>
      <c r="S63" s="59"/>
      <c r="T63" s="41"/>
      <c r="U63" s="59" t="s">
        <v>739</v>
      </c>
      <c r="V63" s="59" t="s">
        <v>743</v>
      </c>
      <c r="W63" s="42" t="s">
        <v>15</v>
      </c>
      <c r="X63" s="42" t="s">
        <v>27</v>
      </c>
      <c r="Y63" s="56" t="s">
        <v>934</v>
      </c>
    </row>
    <row r="64" spans="1:25" s="1" customFormat="1" ht="15" hidden="1" customHeight="1">
      <c r="A64" s="31"/>
      <c r="C64" s="6"/>
      <c r="E64" s="9"/>
      <c r="F64" s="9"/>
      <c r="I64" s="6"/>
      <c r="J64" s="6"/>
      <c r="W64" s="6"/>
      <c r="X64" s="6"/>
    </row>
    <row r="65" spans="1:24" s="1" customFormat="1" ht="15" hidden="1" customHeight="1">
      <c r="A65" s="31"/>
      <c r="C65" s="6"/>
      <c r="E65" s="9"/>
      <c r="F65" s="9"/>
      <c r="I65" s="6"/>
      <c r="J65" s="6"/>
      <c r="W65" s="6"/>
      <c r="X65" s="6"/>
    </row>
    <row r="66" spans="1:24" s="1" customFormat="1" ht="15" hidden="1" customHeight="1">
      <c r="A66" s="31"/>
      <c r="C66" s="6"/>
      <c r="E66" s="9"/>
      <c r="F66" s="9"/>
      <c r="I66" s="6"/>
      <c r="J66" s="6"/>
      <c r="W66" s="6"/>
      <c r="X66" s="6"/>
    </row>
    <row r="67" spans="1:24" s="1" customFormat="1" ht="15" hidden="1" customHeight="1">
      <c r="A67" s="31"/>
      <c r="C67" s="6"/>
      <c r="E67" s="9"/>
      <c r="F67" s="9"/>
      <c r="I67" s="6"/>
      <c r="J67" s="6"/>
      <c r="W67" s="6"/>
      <c r="X67" s="6"/>
    </row>
    <row r="68" spans="1:24" s="1" customFormat="1" ht="15" hidden="1" customHeight="1">
      <c r="A68" s="31"/>
      <c r="C68" s="6"/>
      <c r="E68" s="9"/>
      <c r="F68" s="9"/>
      <c r="I68" s="6"/>
      <c r="J68" s="6"/>
      <c r="W68" s="6"/>
      <c r="X68" s="6"/>
    </row>
    <row r="69" spans="1:24" s="1" customFormat="1" ht="15" hidden="1" customHeight="1">
      <c r="A69" s="31"/>
      <c r="C69" s="6"/>
      <c r="E69" s="9"/>
      <c r="F69" s="9"/>
      <c r="I69" s="6"/>
      <c r="J69" s="6"/>
      <c r="U69" s="10"/>
      <c r="W69" s="6"/>
      <c r="X69" s="6"/>
    </row>
    <row r="70" spans="1:24" s="1" customFormat="1" ht="15" hidden="1" customHeight="1">
      <c r="A70" s="31"/>
      <c r="C70" s="6"/>
      <c r="E70" s="9"/>
      <c r="F70" s="9"/>
      <c r="I70" s="6"/>
      <c r="J70" s="6"/>
      <c r="S70" s="30"/>
      <c r="U70" s="10"/>
      <c r="W70" s="6"/>
      <c r="X70" s="6"/>
    </row>
    <row r="71" spans="1:24" s="1" customFormat="1" ht="15" hidden="1" customHeight="1">
      <c r="A71" s="31"/>
      <c r="C71" s="6"/>
      <c r="E71" s="9"/>
      <c r="F71" s="9"/>
      <c r="I71" s="6"/>
      <c r="J71" s="6"/>
      <c r="S71" s="30"/>
      <c r="W71" s="6"/>
      <c r="X71" s="6"/>
    </row>
    <row r="72" spans="1:24" s="1" customFormat="1" ht="15" hidden="1" customHeight="1">
      <c r="A72" s="31"/>
      <c r="C72" s="6"/>
      <c r="E72" s="9"/>
      <c r="F72" s="9"/>
      <c r="I72" s="6"/>
      <c r="J72" s="6"/>
      <c r="S72" s="30"/>
      <c r="W72" s="6"/>
      <c r="X72" s="6"/>
    </row>
    <row r="73" spans="1:24" s="1" customFormat="1" ht="15" hidden="1" customHeight="1">
      <c r="A73" s="31"/>
      <c r="C73" s="6"/>
      <c r="E73" s="9"/>
      <c r="F73" s="9"/>
      <c r="I73" s="6"/>
      <c r="J73" s="6"/>
      <c r="S73" s="30"/>
      <c r="W73" s="6"/>
      <c r="X73" s="6"/>
    </row>
    <row r="74" spans="1:24" s="1" customFormat="1" ht="15" hidden="1" customHeight="1">
      <c r="A74" s="31"/>
      <c r="C74" s="6"/>
      <c r="E74" s="9"/>
      <c r="F74" s="9"/>
      <c r="I74" s="6"/>
      <c r="J74" s="6"/>
      <c r="S74" s="30"/>
      <c r="W74" s="6"/>
      <c r="X74" s="6"/>
    </row>
    <row r="75" spans="1:24" s="1" customFormat="1" ht="15" hidden="1" customHeight="1">
      <c r="A75" s="31"/>
      <c r="C75" s="6"/>
      <c r="E75" s="9"/>
      <c r="F75" s="9"/>
      <c r="I75" s="6"/>
      <c r="J75" s="6"/>
      <c r="S75" s="30"/>
      <c r="W75" s="6"/>
      <c r="X75" s="6"/>
    </row>
    <row r="76" spans="1:24" s="1" customFormat="1" ht="15" hidden="1" customHeight="1">
      <c r="A76" s="31"/>
      <c r="C76" s="6"/>
      <c r="E76" s="9"/>
      <c r="F76" s="9"/>
      <c r="I76" s="6"/>
      <c r="J76" s="6"/>
      <c r="S76" s="30"/>
      <c r="W76" s="6"/>
      <c r="X76" s="6"/>
    </row>
    <row r="77" spans="1:24" s="1" customFormat="1" ht="15" hidden="1" customHeight="1">
      <c r="A77" s="31"/>
      <c r="C77" s="6"/>
      <c r="E77" s="9"/>
      <c r="F77" s="9"/>
      <c r="I77" s="6"/>
      <c r="J77" s="6"/>
      <c r="S77" s="30"/>
      <c r="U77" s="10"/>
      <c r="W77" s="6"/>
      <c r="X77" s="6"/>
    </row>
    <row r="78" spans="1:24" s="1" customFormat="1" ht="15" hidden="1" customHeight="1">
      <c r="A78" s="31"/>
      <c r="C78" s="6"/>
      <c r="E78" s="9"/>
      <c r="F78" s="9"/>
      <c r="I78" s="6"/>
      <c r="J78" s="6"/>
      <c r="W78" s="6"/>
      <c r="X78" s="6"/>
    </row>
    <row r="79" spans="1:24" s="1" customFormat="1" ht="15" hidden="1" customHeight="1">
      <c r="A79" s="31"/>
      <c r="C79" s="6"/>
      <c r="E79" s="9"/>
      <c r="F79" s="9"/>
      <c r="I79" s="6"/>
      <c r="J79" s="6"/>
      <c r="U79" s="10"/>
      <c r="W79" s="6"/>
      <c r="X79" s="6"/>
    </row>
    <row r="80" spans="1:24" s="1" customFormat="1" ht="15" hidden="1" customHeight="1">
      <c r="A80" s="31"/>
      <c r="C80" s="6"/>
      <c r="E80" s="9"/>
      <c r="F80" s="9"/>
      <c r="I80" s="6"/>
      <c r="J80" s="6"/>
      <c r="U80" s="10"/>
      <c r="W80" s="6"/>
      <c r="X80" s="6"/>
    </row>
    <row r="81" spans="1:24" s="1" customFormat="1" ht="15" hidden="1" customHeight="1">
      <c r="A81" s="31"/>
      <c r="C81" s="6"/>
      <c r="E81" s="9"/>
      <c r="F81" s="9"/>
      <c r="I81" s="6"/>
      <c r="J81" s="6"/>
      <c r="U81" s="10"/>
      <c r="W81" s="6"/>
      <c r="X81" s="6"/>
    </row>
    <row r="82" spans="1:24" s="1" customFormat="1" ht="15" hidden="1" customHeight="1">
      <c r="A82" s="31"/>
      <c r="C82" s="6"/>
      <c r="E82" s="9"/>
      <c r="F82" s="9"/>
      <c r="I82" s="6"/>
      <c r="J82" s="6"/>
      <c r="U82" s="10"/>
      <c r="W82" s="6"/>
      <c r="X82" s="6"/>
    </row>
    <row r="83" spans="1:24" s="1" customFormat="1" ht="15" hidden="1" customHeight="1">
      <c r="A83" s="31"/>
      <c r="C83" s="6"/>
      <c r="E83" s="9"/>
      <c r="F83" s="9"/>
      <c r="I83" s="6"/>
      <c r="J83" s="6"/>
      <c r="U83" s="10"/>
      <c r="W83" s="6"/>
      <c r="X83" s="6"/>
    </row>
    <row r="84" spans="1:24" s="1" customFormat="1" ht="15" hidden="1" customHeight="1">
      <c r="A84" s="31"/>
      <c r="C84" s="6"/>
      <c r="E84" s="9"/>
      <c r="F84" s="9"/>
      <c r="I84" s="6"/>
      <c r="J84" s="6"/>
      <c r="U84" s="10"/>
      <c r="W84" s="6"/>
      <c r="X84" s="6"/>
    </row>
    <row r="85" spans="1:24" s="1" customFormat="1" ht="15" hidden="1" customHeight="1">
      <c r="A85" s="31"/>
      <c r="C85" s="6"/>
      <c r="E85" s="9"/>
      <c r="F85" s="9"/>
      <c r="I85" s="6"/>
      <c r="J85" s="6"/>
      <c r="U85" s="10"/>
      <c r="W85" s="6"/>
      <c r="X85" s="6"/>
    </row>
    <row r="86" spans="1:24" s="1" customFormat="1" ht="15" hidden="1" customHeight="1">
      <c r="A86" s="31"/>
      <c r="C86" s="6"/>
      <c r="E86" s="9"/>
      <c r="F86" s="9"/>
      <c r="I86" s="6"/>
      <c r="J86" s="6"/>
      <c r="U86" s="10"/>
      <c r="W86" s="6"/>
      <c r="X86" s="6"/>
    </row>
    <row r="87" spans="1:24" s="1" customFormat="1" ht="15" hidden="1" customHeight="1">
      <c r="A87" s="31"/>
      <c r="C87" s="6"/>
      <c r="E87" s="9"/>
      <c r="F87" s="9"/>
      <c r="I87" s="6"/>
      <c r="J87" s="6"/>
      <c r="U87" s="10"/>
      <c r="W87" s="6"/>
      <c r="X87" s="6"/>
    </row>
    <row r="88" spans="1:24" s="1" customFormat="1" ht="15" hidden="1" customHeight="1">
      <c r="A88" s="31"/>
      <c r="C88" s="6"/>
      <c r="E88" s="9"/>
      <c r="F88" s="9"/>
      <c r="I88" s="6"/>
      <c r="J88" s="6"/>
      <c r="U88" s="10"/>
      <c r="W88" s="6"/>
      <c r="X88" s="6"/>
    </row>
    <row r="89" spans="1:24" s="1" customFormat="1" ht="15" hidden="1" customHeight="1">
      <c r="A89" s="31"/>
      <c r="C89" s="6"/>
      <c r="E89" s="9"/>
      <c r="F89" s="9"/>
      <c r="I89" s="6"/>
      <c r="J89" s="6"/>
      <c r="U89" s="10"/>
      <c r="W89" s="6"/>
    </row>
    <row r="90" spans="1:24" s="1" customFormat="1" ht="15" hidden="1" customHeight="1">
      <c r="A90" s="31"/>
      <c r="C90" s="6"/>
      <c r="E90" s="9"/>
      <c r="F90" s="9"/>
      <c r="I90" s="6"/>
      <c r="J90" s="6"/>
      <c r="U90" s="10"/>
      <c r="W90" s="6"/>
    </row>
    <row r="91" spans="1:24" s="1" customFormat="1" ht="15" hidden="1" customHeight="1">
      <c r="A91" s="31"/>
      <c r="C91" s="6"/>
      <c r="E91" s="9"/>
      <c r="F91" s="9"/>
      <c r="I91" s="6"/>
      <c r="J91" s="6"/>
      <c r="U91" s="10"/>
      <c r="W91" s="6"/>
      <c r="X91" s="6"/>
    </row>
    <row r="92" spans="1:24" s="1" customFormat="1" ht="15" hidden="1" customHeight="1">
      <c r="A92" s="31"/>
      <c r="C92" s="6"/>
      <c r="E92" s="9"/>
      <c r="F92" s="9"/>
      <c r="I92" s="6"/>
      <c r="J92" s="6"/>
      <c r="U92" s="10"/>
      <c r="W92" s="6"/>
      <c r="X92" s="6"/>
    </row>
    <row r="93" spans="1:24" s="1" customFormat="1" ht="15" hidden="1" customHeight="1">
      <c r="A93" s="31"/>
      <c r="C93" s="6"/>
      <c r="E93" s="9"/>
      <c r="F93" s="9"/>
      <c r="I93" s="6"/>
      <c r="J93" s="6"/>
      <c r="U93" s="10"/>
      <c r="W93" s="6"/>
      <c r="X93" s="6"/>
    </row>
    <row r="94" spans="1:24" s="1" customFormat="1" ht="15" hidden="1" customHeight="1">
      <c r="A94" s="31"/>
      <c r="C94" s="6"/>
      <c r="E94" s="9"/>
      <c r="F94" s="9"/>
      <c r="I94" s="6"/>
      <c r="J94" s="6"/>
      <c r="U94" s="10"/>
      <c r="W94" s="6"/>
      <c r="X94" s="6"/>
    </row>
    <row r="95" spans="1:24" s="1" customFormat="1" ht="15" hidden="1" customHeight="1">
      <c r="A95" s="31"/>
      <c r="C95" s="6"/>
      <c r="E95" s="9"/>
      <c r="F95" s="9"/>
      <c r="I95" s="6"/>
      <c r="J95" s="6"/>
      <c r="U95" s="10"/>
      <c r="W95" s="6"/>
      <c r="X95" s="6"/>
    </row>
    <row r="96" spans="1:24" s="1" customFormat="1" ht="15" hidden="1" customHeight="1">
      <c r="A96" s="31"/>
      <c r="C96" s="6"/>
      <c r="E96" s="9"/>
      <c r="F96" s="9"/>
      <c r="I96" s="6"/>
      <c r="J96" s="6"/>
      <c r="U96" s="10"/>
      <c r="W96" s="6"/>
      <c r="X96" s="6"/>
    </row>
    <row r="97" spans="1:24" s="1" customFormat="1" ht="15" hidden="1" customHeight="1">
      <c r="A97" s="31"/>
      <c r="C97" s="6"/>
      <c r="E97" s="9"/>
      <c r="F97" s="9"/>
      <c r="I97" s="6"/>
      <c r="J97" s="6"/>
      <c r="U97" s="10"/>
      <c r="W97" s="6"/>
      <c r="X97" s="6"/>
    </row>
    <row r="98" spans="1:24" s="1" customFormat="1" ht="15" hidden="1" customHeight="1">
      <c r="A98" s="31"/>
      <c r="C98" s="6"/>
      <c r="E98" s="9"/>
      <c r="F98" s="9"/>
      <c r="I98" s="6"/>
      <c r="J98" s="6"/>
      <c r="U98" s="10"/>
      <c r="W98" s="6"/>
      <c r="X98" s="6"/>
    </row>
    <row r="99" spans="1:24" s="1" customFormat="1" ht="15" hidden="1" customHeight="1">
      <c r="A99" s="31"/>
      <c r="C99" s="6"/>
      <c r="E99" s="9"/>
      <c r="F99" s="9"/>
      <c r="I99" s="6"/>
      <c r="J99" s="6"/>
      <c r="U99" s="10"/>
      <c r="W99" s="6"/>
      <c r="X99" s="6"/>
    </row>
    <row r="100" spans="1:24" s="1" customFormat="1" ht="15" hidden="1" customHeight="1">
      <c r="A100" s="31"/>
      <c r="C100" s="6"/>
      <c r="E100" s="9"/>
      <c r="F100" s="9"/>
      <c r="I100" s="6"/>
      <c r="J100" s="6"/>
      <c r="S100" s="30"/>
      <c r="U100" s="10"/>
      <c r="W100" s="6"/>
      <c r="X100" s="6"/>
    </row>
    <row r="101" spans="1:24" s="1" customFormat="1" ht="15" hidden="1" customHeight="1">
      <c r="A101" s="31"/>
      <c r="C101" s="6"/>
      <c r="E101" s="9"/>
      <c r="F101" s="9"/>
      <c r="I101" s="6"/>
      <c r="J101" s="6"/>
      <c r="S101" s="30"/>
      <c r="U101" s="10"/>
      <c r="W101" s="6"/>
    </row>
    <row r="102" spans="1:24" s="1" customFormat="1" ht="15" hidden="1" customHeight="1">
      <c r="A102" s="31"/>
      <c r="C102" s="6"/>
      <c r="E102" s="9"/>
      <c r="F102" s="9"/>
      <c r="I102" s="6"/>
      <c r="J102" s="6"/>
      <c r="S102" s="30"/>
      <c r="U102" s="10"/>
      <c r="W102" s="6"/>
    </row>
    <row r="103" spans="1:24" s="1" customFormat="1" ht="15" hidden="1" customHeight="1">
      <c r="A103" s="31"/>
      <c r="C103" s="6"/>
      <c r="E103" s="9"/>
      <c r="F103" s="9"/>
      <c r="I103" s="6"/>
      <c r="J103" s="6"/>
      <c r="S103" s="30"/>
      <c r="W103" s="6"/>
    </row>
    <row r="104" spans="1:24" s="1" customFormat="1" ht="15" hidden="1" customHeight="1">
      <c r="A104" s="31"/>
      <c r="C104" s="6"/>
      <c r="E104" s="9"/>
      <c r="F104" s="9"/>
      <c r="I104" s="6"/>
      <c r="J104" s="6"/>
      <c r="S104" s="30"/>
      <c r="W104" s="6"/>
    </row>
    <row r="105" spans="1:24" s="1" customFormat="1" ht="15" hidden="1" customHeight="1">
      <c r="A105" s="31"/>
      <c r="E105" s="9"/>
      <c r="F105" s="9"/>
    </row>
    <row r="106" spans="1:24" s="1" customFormat="1" ht="15" hidden="1" customHeight="1">
      <c r="A106" s="31"/>
      <c r="E106" s="9"/>
      <c r="F106" s="9"/>
    </row>
    <row r="107" spans="1:24" s="1" customFormat="1" ht="15" hidden="1" customHeight="1">
      <c r="A107" s="31"/>
      <c r="E107" s="9"/>
      <c r="F107" s="9"/>
    </row>
    <row r="108" spans="1:24" s="1" customFormat="1" ht="15" hidden="1" customHeight="1">
      <c r="A108" s="31"/>
      <c r="E108" s="9"/>
      <c r="F108" s="9"/>
      <c r="U108" s="10"/>
    </row>
    <row r="109" spans="1:24" s="1" customFormat="1" ht="15" hidden="1" customHeight="1">
      <c r="A109" s="31"/>
      <c r="E109" s="9"/>
      <c r="F109" s="9"/>
    </row>
    <row r="110" spans="1:24" s="1" customFormat="1" ht="15" hidden="1" customHeight="1">
      <c r="A110" s="31"/>
      <c r="E110" s="9"/>
      <c r="F110" s="9"/>
    </row>
    <row r="111" spans="1:24" s="1" customFormat="1" ht="15" hidden="1" customHeight="1">
      <c r="A111" s="31"/>
      <c r="E111" s="9"/>
      <c r="F111" s="9"/>
      <c r="U111" s="10"/>
    </row>
    <row r="112" spans="1:24" s="1" customFormat="1" ht="15" hidden="1" customHeight="1">
      <c r="A112" s="31"/>
      <c r="E112" s="9"/>
      <c r="F112" s="9"/>
    </row>
    <row r="113" spans="1:21" s="1" customFormat="1" ht="15" hidden="1" customHeight="1">
      <c r="A113" s="31"/>
      <c r="E113" s="9"/>
      <c r="F113" s="9"/>
    </row>
    <row r="114" spans="1:21" s="1" customFormat="1" ht="15" hidden="1" customHeight="1">
      <c r="A114" s="31"/>
      <c r="E114" s="9"/>
      <c r="F114" s="9"/>
    </row>
    <row r="115" spans="1:21" s="1" customFormat="1" ht="15" hidden="1" customHeight="1">
      <c r="A115" s="31"/>
      <c r="E115" s="9"/>
      <c r="F115" s="9"/>
      <c r="U115" s="10"/>
    </row>
    <row r="116" spans="1:21" s="1" customFormat="1" ht="15" hidden="1" customHeight="1">
      <c r="A116" s="31"/>
      <c r="E116" s="9"/>
      <c r="F116" s="9"/>
    </row>
    <row r="117" spans="1:21" s="1" customFormat="1" ht="15" hidden="1" customHeight="1">
      <c r="A117" s="31"/>
      <c r="E117" s="9"/>
      <c r="F117" s="9"/>
    </row>
    <row r="118" spans="1:21" s="1" customFormat="1" ht="15" hidden="1" customHeight="1">
      <c r="A118" s="31"/>
      <c r="E118" s="9"/>
      <c r="F118" s="9"/>
    </row>
    <row r="119" spans="1:21" s="1" customFormat="1" ht="15" hidden="1" customHeight="1">
      <c r="A119" s="31"/>
      <c r="E119" s="9"/>
      <c r="F119" s="9"/>
      <c r="U119" s="10"/>
    </row>
    <row r="120" spans="1:21" s="1" customFormat="1" ht="15" hidden="1" customHeight="1">
      <c r="A120" s="31"/>
      <c r="E120" s="9"/>
      <c r="F120" s="9"/>
    </row>
    <row r="121" spans="1:21" s="1" customFormat="1" ht="15" hidden="1" customHeight="1">
      <c r="A121" s="31"/>
      <c r="E121" s="9"/>
      <c r="F121" s="9"/>
    </row>
    <row r="122" spans="1:21" s="1" customFormat="1" ht="15" hidden="1" customHeight="1">
      <c r="A122" s="31"/>
      <c r="E122" s="9"/>
      <c r="F122" s="9"/>
    </row>
    <row r="123" spans="1:21" s="1" customFormat="1" ht="15" hidden="1" customHeight="1">
      <c r="A123" s="31"/>
      <c r="E123" s="9"/>
      <c r="F123" s="9"/>
      <c r="U123" s="10"/>
    </row>
    <row r="124" spans="1:21" s="1" customFormat="1" ht="15" hidden="1" customHeight="1">
      <c r="A124" s="31"/>
      <c r="E124" s="9"/>
      <c r="F124" s="9"/>
    </row>
    <row r="125" spans="1:21" s="1" customFormat="1" ht="15" hidden="1" customHeight="1">
      <c r="A125" s="31"/>
      <c r="E125" s="9"/>
      <c r="F125" s="9"/>
    </row>
    <row r="126" spans="1:21" s="1" customFormat="1" ht="15" hidden="1" customHeight="1">
      <c r="A126" s="31"/>
      <c r="E126" s="9"/>
      <c r="F126" s="9"/>
    </row>
    <row r="127" spans="1:21" s="1" customFormat="1" ht="15" hidden="1" customHeight="1">
      <c r="A127" s="31"/>
      <c r="E127" s="9"/>
      <c r="F127" s="9"/>
      <c r="U127" s="10"/>
    </row>
    <row r="128" spans="1:21" s="1" customFormat="1" ht="15" hidden="1" customHeight="1">
      <c r="A128" s="31"/>
      <c r="E128" s="9"/>
      <c r="F128" s="9"/>
    </row>
    <row r="129" spans="1:21" s="1" customFormat="1" ht="15" hidden="1" customHeight="1">
      <c r="A129" s="31"/>
      <c r="E129" s="9"/>
      <c r="F129" s="9"/>
    </row>
    <row r="130" spans="1:21" s="1" customFormat="1" ht="15" hidden="1" customHeight="1">
      <c r="A130" s="31"/>
      <c r="E130" s="9"/>
      <c r="F130" s="9"/>
    </row>
    <row r="131" spans="1:21" s="1" customFormat="1" ht="15" hidden="1" customHeight="1">
      <c r="A131" s="31"/>
      <c r="E131" s="9"/>
      <c r="F131" s="9"/>
      <c r="U131" s="10"/>
    </row>
    <row r="132" spans="1:21" s="1" customFormat="1" ht="15" hidden="1" customHeight="1">
      <c r="A132" s="31"/>
      <c r="E132" s="9"/>
      <c r="F132" s="9"/>
    </row>
    <row r="133" spans="1:21" s="1" customFormat="1" ht="15" hidden="1" customHeight="1">
      <c r="A133" s="31"/>
      <c r="E133" s="9"/>
      <c r="F133" s="9"/>
    </row>
    <row r="134" spans="1:21" s="1" customFormat="1" ht="15" hidden="1" customHeight="1">
      <c r="A134" s="31"/>
      <c r="E134" s="9"/>
      <c r="F134" s="9"/>
    </row>
    <row r="135" spans="1:21" s="1" customFormat="1" ht="15" hidden="1" customHeight="1">
      <c r="A135" s="31"/>
      <c r="E135" s="9"/>
      <c r="F135" s="9"/>
      <c r="U135" s="10"/>
    </row>
    <row r="136" spans="1:21" s="1" customFormat="1" ht="15" hidden="1" customHeight="1">
      <c r="A136" s="31"/>
      <c r="E136" s="9"/>
      <c r="F136" s="9"/>
    </row>
    <row r="137" spans="1:21" s="1" customFormat="1" ht="15" hidden="1" customHeight="1">
      <c r="A137" s="31"/>
      <c r="E137" s="9"/>
      <c r="F137" s="9"/>
    </row>
    <row r="138" spans="1:21" s="1" customFormat="1" ht="15" hidden="1" customHeight="1">
      <c r="A138" s="31"/>
      <c r="E138" s="9"/>
      <c r="F138" s="9"/>
    </row>
    <row r="139" spans="1:21" s="1" customFormat="1" ht="15" hidden="1" customHeight="1">
      <c r="A139" s="31"/>
      <c r="E139" s="9"/>
      <c r="F139" s="9"/>
      <c r="U139" s="10"/>
    </row>
    <row r="140" spans="1:21" s="1" customFormat="1" ht="15" hidden="1" customHeight="1">
      <c r="A140" s="31"/>
      <c r="E140" s="9"/>
      <c r="F140" s="9"/>
    </row>
    <row r="141" spans="1:21" s="1" customFormat="1" ht="15" hidden="1" customHeight="1">
      <c r="A141" s="31"/>
      <c r="E141" s="9"/>
      <c r="F141" s="9"/>
    </row>
    <row r="142" spans="1:21" s="1" customFormat="1" ht="15" hidden="1" customHeight="1">
      <c r="A142" s="31"/>
      <c r="E142" s="9"/>
      <c r="F142" s="9"/>
    </row>
    <row r="143" spans="1:21" s="1" customFormat="1" ht="15" hidden="1" customHeight="1">
      <c r="A143" s="31"/>
      <c r="E143" s="9"/>
      <c r="F143" s="9"/>
      <c r="U143" s="10"/>
    </row>
    <row r="144" spans="1:21" s="1" customFormat="1" ht="15" hidden="1" customHeight="1">
      <c r="A144" s="31"/>
      <c r="E144" s="9"/>
      <c r="F144" s="9"/>
    </row>
    <row r="145" spans="1:21" s="1" customFormat="1" ht="15" hidden="1" customHeight="1">
      <c r="A145" s="31"/>
      <c r="E145" s="9"/>
      <c r="F145" s="9"/>
    </row>
    <row r="146" spans="1:21" s="1" customFormat="1" ht="15" hidden="1" customHeight="1">
      <c r="A146" s="31"/>
      <c r="E146" s="9"/>
      <c r="F146" s="9"/>
    </row>
    <row r="147" spans="1:21" s="1" customFormat="1" ht="15" hidden="1" customHeight="1">
      <c r="A147" s="31"/>
      <c r="E147" s="9"/>
      <c r="F147" s="9"/>
      <c r="U147" s="10"/>
    </row>
    <row r="148" spans="1:21" s="1" customFormat="1" ht="15" hidden="1" customHeight="1">
      <c r="A148" s="31"/>
      <c r="E148" s="9"/>
      <c r="F148" s="9"/>
    </row>
    <row r="149" spans="1:21" s="1" customFormat="1" ht="15" hidden="1" customHeight="1">
      <c r="A149" s="31"/>
      <c r="E149" s="9"/>
      <c r="F149" s="9"/>
    </row>
    <row r="150" spans="1:21" s="1" customFormat="1" ht="15" hidden="1" customHeight="1">
      <c r="A150" s="31"/>
      <c r="E150" s="9"/>
      <c r="F150" s="9"/>
    </row>
    <row r="151" spans="1:21" s="1" customFormat="1" ht="15" hidden="1" customHeight="1">
      <c r="A151" s="31"/>
      <c r="E151" s="9"/>
      <c r="F151" s="9"/>
      <c r="U151" s="10"/>
    </row>
    <row r="152" spans="1:21" s="1" customFormat="1" ht="15" hidden="1" customHeight="1">
      <c r="A152" s="31"/>
      <c r="E152" s="9"/>
      <c r="F152" s="9"/>
    </row>
    <row r="153" spans="1:21" s="1" customFormat="1" ht="15" hidden="1" customHeight="1">
      <c r="A153" s="31"/>
      <c r="E153" s="9"/>
      <c r="F153" s="9"/>
    </row>
    <row r="154" spans="1:21" s="1" customFormat="1" ht="15" hidden="1" customHeight="1">
      <c r="A154" s="31"/>
      <c r="E154" s="9"/>
      <c r="F154" s="9"/>
    </row>
    <row r="155" spans="1:21" s="1" customFormat="1" ht="15" hidden="1" customHeight="1">
      <c r="A155" s="31"/>
      <c r="E155" s="9"/>
      <c r="F155" s="9"/>
      <c r="U155" s="10"/>
    </row>
    <row r="156" spans="1:21" s="1" customFormat="1" ht="15" hidden="1" customHeight="1">
      <c r="A156" s="31"/>
      <c r="E156" s="9"/>
      <c r="F156" s="9"/>
    </row>
    <row r="157" spans="1:21" s="1" customFormat="1" ht="15" hidden="1" customHeight="1">
      <c r="A157" s="31"/>
      <c r="E157" s="9"/>
      <c r="F157" s="9"/>
    </row>
    <row r="158" spans="1:21" s="1" customFormat="1" ht="15" hidden="1" customHeight="1">
      <c r="A158" s="31"/>
      <c r="E158" s="9"/>
      <c r="F158" s="9"/>
    </row>
    <row r="159" spans="1:21" s="1" customFormat="1" ht="15" hidden="1" customHeight="1">
      <c r="A159" s="31"/>
      <c r="E159" s="9"/>
      <c r="F159" s="9"/>
      <c r="U159" s="10"/>
    </row>
    <row r="160" spans="1:21" s="1" customFormat="1" ht="15" hidden="1" customHeight="1">
      <c r="A160" s="31"/>
      <c r="E160" s="9"/>
      <c r="F160" s="9"/>
    </row>
    <row r="161" spans="1:21" s="1" customFormat="1" ht="15" hidden="1" customHeight="1">
      <c r="A161" s="31"/>
      <c r="E161" s="9"/>
      <c r="F161" s="9"/>
    </row>
    <row r="162" spans="1:21" s="1" customFormat="1" ht="15" hidden="1" customHeight="1">
      <c r="A162" s="31"/>
      <c r="E162" s="9"/>
      <c r="F162" s="9"/>
    </row>
    <row r="163" spans="1:21" s="1" customFormat="1" ht="15" hidden="1" customHeight="1">
      <c r="A163" s="31"/>
      <c r="E163" s="9"/>
      <c r="F163" s="9"/>
      <c r="U163" s="10"/>
    </row>
    <row r="164" spans="1:21" s="1" customFormat="1" ht="15" hidden="1" customHeight="1">
      <c r="A164" s="31"/>
      <c r="E164" s="9"/>
      <c r="F164" s="9"/>
    </row>
    <row r="165" spans="1:21" s="1" customFormat="1" ht="15" hidden="1" customHeight="1">
      <c r="A165" s="31"/>
      <c r="E165" s="9"/>
      <c r="F165" s="9"/>
    </row>
    <row r="166" spans="1:21" s="1" customFormat="1" ht="15" hidden="1" customHeight="1">
      <c r="A166" s="31"/>
      <c r="E166" s="9"/>
      <c r="F166" s="9"/>
    </row>
    <row r="167" spans="1:21" s="1" customFormat="1" ht="15" hidden="1" customHeight="1">
      <c r="A167" s="31"/>
      <c r="E167" s="9"/>
      <c r="F167" s="9"/>
    </row>
    <row r="168" spans="1:21" s="1" customFormat="1" ht="15" hidden="1" customHeight="1">
      <c r="A168" s="31"/>
      <c r="E168" s="9"/>
      <c r="F168" s="9"/>
    </row>
    <row r="169" spans="1:21" s="1" customFormat="1" ht="15" hidden="1" customHeight="1">
      <c r="A169" s="31"/>
      <c r="E169" s="9"/>
      <c r="F169" s="9"/>
    </row>
    <row r="170" spans="1:21" s="1" customFormat="1" ht="15" hidden="1" customHeight="1">
      <c r="A170" s="31"/>
      <c r="E170" s="9"/>
      <c r="F170" s="9"/>
    </row>
    <row r="171" spans="1:21" s="1" customFormat="1" ht="15" hidden="1" customHeight="1">
      <c r="A171" s="31"/>
      <c r="E171" s="9"/>
      <c r="F171" s="9"/>
      <c r="U171" s="10"/>
    </row>
    <row r="172" spans="1:21" s="1" customFormat="1" ht="15" hidden="1" customHeight="1">
      <c r="A172" s="31"/>
      <c r="E172" s="9"/>
      <c r="F172" s="9"/>
      <c r="U172" s="10"/>
    </row>
    <row r="173" spans="1:21" s="1" customFormat="1" ht="15" hidden="1" customHeight="1">
      <c r="A173" s="31"/>
      <c r="E173" s="9"/>
      <c r="F173" s="9"/>
      <c r="U173" s="10"/>
    </row>
    <row r="174" spans="1:21" s="1" customFormat="1" ht="15" hidden="1" customHeight="1">
      <c r="A174" s="31"/>
      <c r="E174" s="9"/>
      <c r="F174" s="9"/>
    </row>
    <row r="175" spans="1:21" s="1" customFormat="1" ht="15" hidden="1" customHeight="1">
      <c r="A175" s="31"/>
      <c r="E175" s="9"/>
      <c r="F175" s="9"/>
    </row>
    <row r="176" spans="1:21" s="1" customFormat="1" ht="15" hidden="1" customHeight="1">
      <c r="A176" s="31"/>
      <c r="E176" s="9"/>
      <c r="F176" s="9"/>
    </row>
    <row r="177" spans="1:21" s="1" customFormat="1" ht="15" hidden="1" customHeight="1">
      <c r="A177" s="31"/>
      <c r="E177" s="9"/>
      <c r="F177" s="9"/>
    </row>
    <row r="178" spans="1:21" s="1" customFormat="1" ht="15" hidden="1" customHeight="1">
      <c r="A178" s="31"/>
      <c r="E178" s="9"/>
      <c r="F178" s="9"/>
    </row>
    <row r="179" spans="1:21" s="1" customFormat="1" ht="15" hidden="1" customHeight="1">
      <c r="A179" s="31"/>
      <c r="E179" s="9"/>
      <c r="F179" s="9"/>
    </row>
    <row r="180" spans="1:21" s="1" customFormat="1" ht="15" hidden="1" customHeight="1">
      <c r="A180" s="31"/>
      <c r="E180" s="9"/>
      <c r="F180" s="9"/>
    </row>
    <row r="181" spans="1:21" s="1" customFormat="1" ht="15" hidden="1" customHeight="1">
      <c r="A181" s="31"/>
      <c r="E181" s="9"/>
      <c r="F181" s="9"/>
    </row>
    <row r="182" spans="1:21" s="1" customFormat="1" ht="15" hidden="1" customHeight="1">
      <c r="A182" s="31"/>
      <c r="E182" s="9"/>
      <c r="F182" s="9"/>
    </row>
    <row r="183" spans="1:21" s="1" customFormat="1" ht="15" hidden="1" customHeight="1">
      <c r="A183" s="31"/>
      <c r="E183" s="9"/>
      <c r="F183" s="9"/>
    </row>
    <row r="184" spans="1:21" s="1" customFormat="1" ht="15" hidden="1" customHeight="1">
      <c r="A184" s="31"/>
      <c r="E184" s="9"/>
      <c r="F184" s="9"/>
    </row>
    <row r="185" spans="1:21" s="1" customFormat="1" ht="15" hidden="1" customHeight="1">
      <c r="A185" s="31"/>
      <c r="E185" s="9"/>
      <c r="F185" s="9"/>
      <c r="U185" s="10"/>
    </row>
    <row r="186" spans="1:21" s="1" customFormat="1" ht="15" hidden="1" customHeight="1">
      <c r="A186" s="31"/>
      <c r="E186" s="9"/>
      <c r="F186" s="9"/>
      <c r="U186" s="10"/>
    </row>
    <row r="187" spans="1:21" s="1" customFormat="1" ht="15" hidden="1" customHeight="1">
      <c r="A187" s="31"/>
      <c r="E187" s="9"/>
      <c r="F187" s="9"/>
      <c r="U187" s="10"/>
    </row>
    <row r="188" spans="1:21" s="1" customFormat="1" ht="15" hidden="1" customHeight="1">
      <c r="A188" s="31"/>
      <c r="E188" s="9"/>
      <c r="F188" s="9"/>
      <c r="U188" s="10"/>
    </row>
    <row r="189" spans="1:21" s="1" customFormat="1" ht="15" hidden="1" customHeight="1">
      <c r="A189" s="31"/>
      <c r="E189" s="9"/>
      <c r="F189" s="9"/>
      <c r="U189" s="10"/>
    </row>
    <row r="190" spans="1:21" s="1" customFormat="1" ht="15" hidden="1" customHeight="1">
      <c r="A190" s="31"/>
      <c r="E190" s="9"/>
      <c r="F190" s="9"/>
      <c r="U190" s="10"/>
    </row>
    <row r="191" spans="1:21" s="1" customFormat="1" ht="15" hidden="1" customHeight="1">
      <c r="A191" s="31"/>
      <c r="E191" s="9"/>
      <c r="F191" s="9"/>
      <c r="U191" s="10"/>
    </row>
    <row r="192" spans="1:21" s="1" customFormat="1" ht="15" hidden="1" customHeight="1">
      <c r="A192" s="31"/>
      <c r="E192" s="9"/>
      <c r="F192" s="9"/>
      <c r="U192" s="10"/>
    </row>
    <row r="193" spans="1:21" s="1" customFormat="1" ht="15" hidden="1" customHeight="1">
      <c r="A193" s="31"/>
      <c r="E193" s="9"/>
      <c r="F193" s="9"/>
      <c r="U193" s="10"/>
    </row>
    <row r="194" spans="1:21" s="1" customFormat="1" ht="15" hidden="1" customHeight="1">
      <c r="A194" s="31"/>
      <c r="E194" s="9"/>
      <c r="F194" s="9"/>
      <c r="U194" s="10"/>
    </row>
    <row r="195" spans="1:21" s="1" customFormat="1" ht="15" hidden="1" customHeight="1">
      <c r="A195" s="31"/>
      <c r="E195" s="9"/>
      <c r="F195" s="9"/>
      <c r="U195" s="10"/>
    </row>
    <row r="196" spans="1:21" s="1" customFormat="1" ht="15" hidden="1" customHeight="1">
      <c r="A196" s="31"/>
      <c r="E196" s="9"/>
      <c r="F196" s="9"/>
      <c r="U196" s="10"/>
    </row>
    <row r="197" spans="1:21" s="1" customFormat="1" ht="15" hidden="1" customHeight="1">
      <c r="A197" s="31"/>
      <c r="E197" s="9"/>
      <c r="F197" s="9"/>
      <c r="U197" s="10"/>
    </row>
    <row r="198" spans="1:21" s="1" customFormat="1" ht="15" hidden="1" customHeight="1">
      <c r="A198" s="31"/>
      <c r="E198" s="9"/>
      <c r="F198" s="9"/>
      <c r="U198" s="10"/>
    </row>
    <row r="199" spans="1:21" s="1" customFormat="1" ht="15" hidden="1" customHeight="1">
      <c r="A199" s="31"/>
      <c r="E199" s="9"/>
      <c r="F199" s="9"/>
      <c r="U199" s="10"/>
    </row>
    <row r="200" spans="1:21" s="1" customFormat="1" ht="15" hidden="1" customHeight="1">
      <c r="A200" s="31"/>
      <c r="E200" s="9"/>
      <c r="F200" s="9"/>
      <c r="U200" s="10"/>
    </row>
    <row r="201" spans="1:21" s="1" customFormat="1" ht="15" hidden="1" customHeight="1">
      <c r="A201" s="31"/>
      <c r="E201" s="9"/>
      <c r="F201" s="9"/>
      <c r="U201" s="10"/>
    </row>
    <row r="202" spans="1:21" s="1" customFormat="1" ht="15" hidden="1" customHeight="1">
      <c r="A202" s="31"/>
      <c r="E202" s="9"/>
      <c r="F202" s="9"/>
      <c r="U202" s="10"/>
    </row>
    <row r="203" spans="1:21" s="1" customFormat="1" ht="15" hidden="1" customHeight="1">
      <c r="A203" s="31"/>
      <c r="E203" s="9"/>
      <c r="F203" s="9"/>
      <c r="U203" s="10"/>
    </row>
    <row r="204" spans="1:21" s="1" customFormat="1" ht="15" hidden="1" customHeight="1">
      <c r="A204" s="31"/>
      <c r="E204" s="9"/>
      <c r="F204" s="9"/>
      <c r="U204" s="10"/>
    </row>
    <row r="205" spans="1:21" s="1" customFormat="1" ht="15" hidden="1" customHeight="1">
      <c r="A205" s="31"/>
      <c r="E205" s="9"/>
      <c r="F205" s="9"/>
      <c r="U205" s="10"/>
    </row>
    <row r="206" spans="1:21" s="1" customFormat="1" ht="15" hidden="1" customHeight="1">
      <c r="A206" s="31"/>
      <c r="E206" s="9"/>
      <c r="F206" s="9"/>
      <c r="U206" s="10"/>
    </row>
    <row r="207" spans="1:21" s="1" customFormat="1" ht="15" hidden="1" customHeight="1">
      <c r="A207" s="31"/>
      <c r="E207" s="9"/>
      <c r="F207" s="9"/>
      <c r="U207" s="10"/>
    </row>
    <row r="208" spans="1:21" s="1" customFormat="1" ht="15" hidden="1" customHeight="1">
      <c r="A208" s="31"/>
      <c r="E208" s="9"/>
      <c r="F208" s="9"/>
      <c r="U208" s="10"/>
    </row>
    <row r="209" spans="1:21" s="1" customFormat="1" ht="15" hidden="1" customHeight="1">
      <c r="A209" s="31"/>
      <c r="E209" s="9"/>
      <c r="F209" s="9"/>
      <c r="U209" s="10"/>
    </row>
    <row r="210" spans="1:21" s="1" customFormat="1" ht="15" hidden="1" customHeight="1">
      <c r="A210" s="31"/>
      <c r="E210" s="9"/>
      <c r="F210" s="9"/>
      <c r="U210" s="10"/>
    </row>
    <row r="211" spans="1:21" s="1" customFormat="1" ht="15" hidden="1" customHeight="1">
      <c r="A211" s="31"/>
      <c r="E211" s="9"/>
      <c r="F211" s="9"/>
      <c r="U211" s="10"/>
    </row>
    <row r="212" spans="1:21" s="1" customFormat="1" ht="15" hidden="1" customHeight="1">
      <c r="A212" s="31"/>
      <c r="E212" s="9"/>
      <c r="F212" s="9"/>
      <c r="U212" s="10"/>
    </row>
    <row r="213" spans="1:21" s="1" customFormat="1" ht="15" hidden="1" customHeight="1">
      <c r="A213" s="31"/>
      <c r="E213" s="9"/>
      <c r="F213" s="9"/>
      <c r="U213" s="10"/>
    </row>
    <row r="214" spans="1:21" s="1" customFormat="1" ht="15" hidden="1" customHeight="1">
      <c r="A214" s="31"/>
      <c r="E214" s="9"/>
      <c r="F214" s="9"/>
      <c r="U214" s="10"/>
    </row>
    <row r="215" spans="1:21" s="1" customFormat="1" ht="15" hidden="1" customHeight="1">
      <c r="A215" s="31"/>
      <c r="E215" s="9"/>
      <c r="F215" s="9"/>
      <c r="U215" s="10"/>
    </row>
    <row r="216" spans="1:21" s="1" customFormat="1" ht="15" hidden="1" customHeight="1">
      <c r="A216" s="31"/>
      <c r="E216" s="9"/>
      <c r="F216" s="9"/>
      <c r="U216" s="10"/>
    </row>
    <row r="217" spans="1:21" s="1" customFormat="1" ht="15" hidden="1" customHeight="1">
      <c r="A217" s="31"/>
      <c r="E217" s="9"/>
      <c r="F217" s="9"/>
      <c r="U217" s="10"/>
    </row>
    <row r="218" spans="1:21" s="1" customFormat="1" ht="15" hidden="1" customHeight="1">
      <c r="A218" s="31"/>
      <c r="E218" s="9"/>
      <c r="F218" s="9"/>
      <c r="U218" s="10"/>
    </row>
    <row r="219" spans="1:21" s="1" customFormat="1" ht="15" hidden="1" customHeight="1">
      <c r="A219" s="31"/>
      <c r="E219" s="9"/>
      <c r="F219" s="9"/>
      <c r="U219" s="10"/>
    </row>
    <row r="220" spans="1:21" s="1" customFormat="1" ht="15" hidden="1" customHeight="1">
      <c r="A220" s="31"/>
      <c r="E220" s="9"/>
      <c r="F220" s="9"/>
      <c r="U220" s="10"/>
    </row>
    <row r="221" spans="1:21" s="1" customFormat="1" ht="15" hidden="1" customHeight="1">
      <c r="A221" s="31"/>
      <c r="E221" s="9"/>
      <c r="F221" s="9"/>
      <c r="U221" s="10"/>
    </row>
    <row r="222" spans="1:21" s="1" customFormat="1" ht="15" hidden="1" customHeight="1">
      <c r="A222" s="31"/>
      <c r="E222" s="9"/>
      <c r="F222" s="9"/>
      <c r="U222" s="10"/>
    </row>
    <row r="223" spans="1:21" s="1" customFormat="1" ht="15" hidden="1" customHeight="1">
      <c r="A223" s="31"/>
      <c r="E223" s="9"/>
      <c r="F223" s="9"/>
      <c r="U223" s="10"/>
    </row>
    <row r="224" spans="1:21" s="1" customFormat="1" ht="15" hidden="1" customHeight="1">
      <c r="A224" s="31"/>
      <c r="E224" s="9"/>
      <c r="F224" s="9"/>
      <c r="U224" s="10"/>
    </row>
    <row r="225" spans="1:21" s="1" customFormat="1" ht="15" hidden="1" customHeight="1">
      <c r="A225" s="31"/>
      <c r="E225" s="9"/>
      <c r="F225" s="9"/>
      <c r="U225" s="10"/>
    </row>
    <row r="226" spans="1:21" s="1" customFormat="1" ht="15" hidden="1" customHeight="1">
      <c r="A226" s="31"/>
      <c r="E226" s="9"/>
      <c r="F226" s="9"/>
      <c r="U226" s="10"/>
    </row>
    <row r="227" spans="1:21" s="1" customFormat="1" ht="15" hidden="1" customHeight="1">
      <c r="A227" s="31"/>
      <c r="E227" s="9"/>
      <c r="F227" s="9"/>
      <c r="U227" s="10"/>
    </row>
    <row r="228" spans="1:21" s="1" customFormat="1" ht="15" hidden="1" customHeight="1">
      <c r="A228" s="31"/>
      <c r="E228" s="9"/>
      <c r="F228" s="9"/>
      <c r="U228" s="10"/>
    </row>
    <row r="229" spans="1:21" s="1" customFormat="1" ht="15" hidden="1" customHeight="1">
      <c r="A229" s="31"/>
      <c r="E229" s="9"/>
      <c r="F229" s="9"/>
      <c r="U229" s="10"/>
    </row>
    <row r="230" spans="1:21" s="1" customFormat="1" ht="15" hidden="1" customHeight="1">
      <c r="A230" s="31"/>
      <c r="E230" s="9"/>
      <c r="F230" s="9"/>
      <c r="U230" s="10"/>
    </row>
    <row r="231" spans="1:21" s="1" customFormat="1" ht="15" hidden="1" customHeight="1">
      <c r="A231" s="31"/>
      <c r="E231" s="9"/>
      <c r="F231" s="9"/>
      <c r="U231" s="10"/>
    </row>
    <row r="232" spans="1:21" s="1" customFormat="1" ht="15" hidden="1" customHeight="1">
      <c r="A232" s="31"/>
      <c r="E232" s="9"/>
      <c r="F232" s="9"/>
      <c r="U232" s="10"/>
    </row>
    <row r="233" spans="1:21" s="1" customFormat="1" ht="15" hidden="1" customHeight="1">
      <c r="A233" s="31"/>
      <c r="E233" s="9"/>
      <c r="F233" s="9"/>
    </row>
    <row r="234" spans="1:21" s="1" customFormat="1" ht="15" hidden="1" customHeight="1">
      <c r="A234" s="31"/>
      <c r="E234" s="9"/>
      <c r="F234" s="9"/>
    </row>
    <row r="235" spans="1:21" s="1" customFormat="1" ht="15" hidden="1" customHeight="1">
      <c r="A235" s="31"/>
      <c r="E235" s="9"/>
      <c r="F235" s="9"/>
    </row>
    <row r="236" spans="1:21" s="1" customFormat="1" ht="15" hidden="1" customHeight="1">
      <c r="A236" s="31"/>
      <c r="E236" s="9"/>
      <c r="F236" s="9"/>
      <c r="U236" s="10"/>
    </row>
    <row r="237" spans="1:21" s="1" customFormat="1" ht="15" hidden="1" customHeight="1">
      <c r="A237" s="31"/>
      <c r="E237" s="9"/>
      <c r="F237" s="9"/>
    </row>
    <row r="238" spans="1:21" s="1" customFormat="1" ht="15" hidden="1" customHeight="1">
      <c r="A238" s="31"/>
      <c r="E238" s="9"/>
      <c r="F238" s="9"/>
      <c r="U238" s="10"/>
    </row>
    <row r="239" spans="1:21" s="1" customFormat="1" ht="15" hidden="1" customHeight="1">
      <c r="A239" s="31"/>
      <c r="E239" s="9"/>
      <c r="F239" s="9"/>
    </row>
    <row r="240" spans="1:21" s="1" customFormat="1" ht="15" hidden="1" customHeight="1">
      <c r="A240" s="31"/>
      <c r="E240" s="9"/>
      <c r="F240" s="9"/>
    </row>
    <row r="241" spans="1:21" s="1" customFormat="1" ht="15" hidden="1" customHeight="1">
      <c r="A241" s="31"/>
      <c r="E241" s="9"/>
      <c r="F241" s="9"/>
    </row>
    <row r="242" spans="1:21" s="1" customFormat="1" ht="15" hidden="1" customHeight="1">
      <c r="A242" s="31"/>
      <c r="E242" s="9"/>
      <c r="F242" s="9"/>
      <c r="U242" s="10"/>
    </row>
    <row r="243" spans="1:21" s="1" customFormat="1" ht="15" hidden="1" customHeight="1">
      <c r="A243" s="31"/>
      <c r="E243" s="9"/>
      <c r="F243" s="9"/>
      <c r="U243" s="10"/>
    </row>
    <row r="244" spans="1:21" s="1" customFormat="1" ht="15" hidden="1" customHeight="1">
      <c r="A244" s="31"/>
      <c r="E244" s="9"/>
      <c r="F244" s="9"/>
      <c r="U244" s="10"/>
    </row>
    <row r="245" spans="1:21" s="1" customFormat="1" ht="15" hidden="1" customHeight="1">
      <c r="A245" s="31"/>
      <c r="E245" s="9"/>
      <c r="F245" s="9"/>
      <c r="U245" s="10"/>
    </row>
    <row r="246" spans="1:21" s="1" customFormat="1" ht="15" hidden="1" customHeight="1">
      <c r="A246" s="31"/>
      <c r="E246" s="9"/>
      <c r="F246" s="9"/>
    </row>
    <row r="247" spans="1:21" s="1" customFormat="1" ht="15" hidden="1" customHeight="1">
      <c r="A247" s="31"/>
      <c r="E247" s="9"/>
      <c r="F247" s="9"/>
    </row>
    <row r="248" spans="1:21" s="1" customFormat="1" ht="15" hidden="1" customHeight="1">
      <c r="A248" s="31"/>
      <c r="E248" s="9"/>
      <c r="F248" s="9"/>
    </row>
    <row r="249" spans="1:21" s="1" customFormat="1" ht="15" hidden="1" customHeight="1">
      <c r="A249" s="31"/>
      <c r="E249" s="9"/>
      <c r="F249" s="9"/>
    </row>
    <row r="250" spans="1:21" s="1" customFormat="1" ht="15" hidden="1" customHeight="1">
      <c r="A250" s="31"/>
      <c r="E250" s="9"/>
      <c r="F250" s="9"/>
    </row>
    <row r="251" spans="1:21" s="1" customFormat="1" ht="15" hidden="1" customHeight="1">
      <c r="A251" s="31"/>
      <c r="E251" s="9"/>
      <c r="F251" s="9"/>
    </row>
    <row r="252" spans="1:21" s="1" customFormat="1" ht="15" hidden="1" customHeight="1">
      <c r="A252" s="31"/>
      <c r="E252" s="9"/>
      <c r="F252" s="9"/>
    </row>
    <row r="253" spans="1:21" s="1" customFormat="1" ht="15" hidden="1" customHeight="1">
      <c r="A253" s="31"/>
      <c r="E253" s="9"/>
      <c r="F253" s="9"/>
    </row>
    <row r="254" spans="1:21" s="1" customFormat="1" ht="15" hidden="1" customHeight="1">
      <c r="A254" s="31"/>
      <c r="E254" s="9"/>
      <c r="F254" s="9"/>
    </row>
    <row r="255" spans="1:21" s="1" customFormat="1" ht="15" hidden="1" customHeight="1">
      <c r="A255" s="31"/>
      <c r="E255" s="9"/>
      <c r="F255" s="9"/>
      <c r="U255" s="10"/>
    </row>
    <row r="256" spans="1:21" s="1" customFormat="1" ht="15" hidden="1" customHeight="1">
      <c r="A256" s="31"/>
      <c r="E256" s="9"/>
      <c r="F256" s="9"/>
    </row>
    <row r="257" spans="1:21" s="1" customFormat="1" ht="15" hidden="1" customHeight="1">
      <c r="A257" s="31"/>
      <c r="E257" s="9"/>
      <c r="F257" s="9"/>
    </row>
    <row r="258" spans="1:21" s="1" customFormat="1" ht="15" hidden="1" customHeight="1">
      <c r="A258" s="31"/>
      <c r="E258" s="9"/>
      <c r="F258" s="9"/>
    </row>
    <row r="259" spans="1:21" s="1" customFormat="1" ht="15" hidden="1" customHeight="1">
      <c r="A259" s="31"/>
      <c r="E259" s="9"/>
      <c r="F259" s="9"/>
    </row>
    <row r="260" spans="1:21" s="1" customFormat="1" ht="15" hidden="1" customHeight="1">
      <c r="A260" s="31"/>
      <c r="E260" s="9"/>
      <c r="F260" s="9"/>
    </row>
    <row r="261" spans="1:21" s="1" customFormat="1" ht="15" hidden="1" customHeight="1">
      <c r="A261" s="31"/>
      <c r="E261" s="9"/>
      <c r="F261" s="9"/>
      <c r="U261" s="10"/>
    </row>
    <row r="262" spans="1:21" s="1" customFormat="1" ht="15" hidden="1" customHeight="1">
      <c r="A262" s="31"/>
      <c r="E262" s="9"/>
      <c r="F262" s="9"/>
    </row>
    <row r="263" spans="1:21" s="1" customFormat="1" ht="15" hidden="1" customHeight="1">
      <c r="A263" s="31"/>
      <c r="E263" s="9"/>
      <c r="F263" s="9"/>
    </row>
    <row r="264" spans="1:21" s="1" customFormat="1" ht="15" hidden="1" customHeight="1">
      <c r="A264" s="31"/>
      <c r="E264" s="9"/>
      <c r="F264" s="9"/>
      <c r="U264" s="10"/>
    </row>
    <row r="265" spans="1:21" s="1" customFormat="1" ht="15" hidden="1" customHeight="1">
      <c r="A265" s="31"/>
      <c r="E265" s="9"/>
      <c r="F265" s="9"/>
    </row>
    <row r="266" spans="1:21" s="1" customFormat="1" ht="15" hidden="1" customHeight="1">
      <c r="A266" s="31"/>
      <c r="E266" s="9"/>
      <c r="F266" s="9"/>
    </row>
    <row r="267" spans="1:21" s="1" customFormat="1" ht="15" hidden="1" customHeight="1">
      <c r="A267" s="31"/>
      <c r="E267" s="9"/>
      <c r="F267" s="9"/>
    </row>
    <row r="268" spans="1:21" s="1" customFormat="1" ht="15" hidden="1" customHeight="1">
      <c r="A268" s="31"/>
      <c r="E268" s="9"/>
      <c r="F268" s="9"/>
      <c r="U268" s="10"/>
    </row>
    <row r="269" spans="1:21" s="1" customFormat="1" ht="15" hidden="1" customHeight="1">
      <c r="A269" s="31"/>
      <c r="E269" s="9"/>
      <c r="F269" s="9"/>
    </row>
    <row r="270" spans="1:21" s="1" customFormat="1" ht="15" hidden="1" customHeight="1">
      <c r="A270" s="31"/>
      <c r="E270" s="9"/>
      <c r="F270" s="9"/>
      <c r="U270" s="10"/>
    </row>
    <row r="271" spans="1:21" s="1" customFormat="1" ht="15" hidden="1" customHeight="1">
      <c r="A271" s="31"/>
      <c r="E271" s="9"/>
      <c r="F271" s="9"/>
    </row>
    <row r="272" spans="1:21" s="1" customFormat="1" ht="15" hidden="1" customHeight="1">
      <c r="A272" s="31"/>
      <c r="E272" s="9"/>
      <c r="F272" s="9"/>
    </row>
    <row r="273" spans="1:21" s="1" customFormat="1" ht="15" hidden="1" customHeight="1">
      <c r="A273" s="31"/>
      <c r="E273" s="9"/>
      <c r="F273" s="9"/>
      <c r="U273" s="10"/>
    </row>
    <row r="274" spans="1:21" s="1" customFormat="1" ht="15" hidden="1" customHeight="1">
      <c r="A274" s="31"/>
      <c r="E274" s="9"/>
      <c r="F274" s="9"/>
      <c r="U274" s="10"/>
    </row>
    <row r="275" spans="1:21" s="1" customFormat="1" ht="15" hidden="1" customHeight="1">
      <c r="A275" s="31"/>
      <c r="E275" s="9"/>
      <c r="F275" s="9"/>
      <c r="U275" s="10"/>
    </row>
    <row r="276" spans="1:21" s="1" customFormat="1" ht="15" hidden="1" customHeight="1">
      <c r="A276" s="31"/>
      <c r="E276" s="9"/>
      <c r="F276" s="9"/>
      <c r="U276" s="10"/>
    </row>
    <row r="277" spans="1:21" s="1" customFormat="1" ht="15" hidden="1" customHeight="1">
      <c r="A277" s="31"/>
      <c r="E277" s="9"/>
      <c r="F277" s="9"/>
      <c r="U277" s="10"/>
    </row>
    <row r="278" spans="1:21" s="1" customFormat="1" ht="15" hidden="1" customHeight="1">
      <c r="A278" s="31"/>
      <c r="E278" s="9"/>
      <c r="F278" s="9"/>
    </row>
    <row r="279" spans="1:21" s="1" customFormat="1" ht="15" hidden="1" customHeight="1">
      <c r="A279" s="31"/>
      <c r="E279" s="9"/>
      <c r="F279" s="9"/>
    </row>
    <row r="280" spans="1:21" s="1" customFormat="1" ht="15" hidden="1" customHeight="1">
      <c r="A280" s="31"/>
      <c r="E280" s="9"/>
      <c r="F280" s="9"/>
      <c r="U280" s="10"/>
    </row>
    <row r="281" spans="1:21" s="1" customFormat="1" ht="15" hidden="1" customHeight="1">
      <c r="A281" s="31"/>
      <c r="E281" s="9"/>
      <c r="F281" s="9"/>
    </row>
    <row r="282" spans="1:21" s="1" customFormat="1" ht="15" hidden="1" customHeight="1">
      <c r="A282" s="31"/>
      <c r="E282" s="9"/>
      <c r="F282" s="9"/>
      <c r="U282" s="10"/>
    </row>
    <row r="283" spans="1:21" s="1" customFormat="1" ht="15" hidden="1" customHeight="1">
      <c r="A283" s="31"/>
      <c r="E283" s="9"/>
      <c r="F283" s="9"/>
    </row>
    <row r="284" spans="1:21" s="1" customFormat="1" ht="15" hidden="1" customHeight="1">
      <c r="A284" s="31"/>
      <c r="E284" s="9"/>
      <c r="F284" s="9"/>
      <c r="U284" s="10"/>
    </row>
    <row r="285" spans="1:21" s="1" customFormat="1" ht="15" hidden="1" customHeight="1">
      <c r="A285" s="31"/>
      <c r="E285" s="9"/>
      <c r="F285" s="9"/>
    </row>
    <row r="286" spans="1:21" s="1" customFormat="1" ht="15" hidden="1" customHeight="1">
      <c r="A286" s="31"/>
      <c r="E286" s="9"/>
      <c r="F286" s="9"/>
    </row>
    <row r="287" spans="1:21" s="1" customFormat="1" ht="15" hidden="1" customHeight="1">
      <c r="A287" s="31"/>
      <c r="E287" s="9"/>
      <c r="F287" s="9"/>
    </row>
    <row r="288" spans="1:21" s="1" customFormat="1" ht="15" hidden="1" customHeight="1">
      <c r="A288" s="31"/>
      <c r="E288" s="9"/>
      <c r="F288" s="9"/>
    </row>
    <row r="289" spans="1:21" s="1" customFormat="1" ht="15" hidden="1" customHeight="1">
      <c r="A289" s="31"/>
      <c r="E289" s="9"/>
      <c r="F289" s="9"/>
    </row>
    <row r="290" spans="1:21" s="1" customFormat="1" ht="15" hidden="1" customHeight="1">
      <c r="A290" s="31"/>
      <c r="E290" s="9"/>
      <c r="F290" s="9"/>
    </row>
    <row r="291" spans="1:21" s="1" customFormat="1" ht="15" hidden="1" customHeight="1">
      <c r="A291" s="31"/>
      <c r="E291" s="9"/>
      <c r="F291" s="9"/>
    </row>
    <row r="292" spans="1:21" s="1" customFormat="1" ht="15" hidden="1" customHeight="1">
      <c r="A292" s="31"/>
      <c r="E292" s="9"/>
      <c r="F292" s="9"/>
    </row>
    <row r="293" spans="1:21" s="1" customFormat="1" ht="15" hidden="1" customHeight="1">
      <c r="A293" s="31"/>
      <c r="E293" s="9"/>
      <c r="F293" s="9"/>
    </row>
    <row r="294" spans="1:21" s="1" customFormat="1" ht="15" hidden="1" customHeight="1">
      <c r="A294" s="31"/>
      <c r="E294" s="9"/>
      <c r="F294" s="9"/>
    </row>
    <row r="295" spans="1:21" s="1" customFormat="1" ht="15" hidden="1" customHeight="1">
      <c r="A295" s="31"/>
      <c r="E295" s="9"/>
      <c r="F295" s="9"/>
    </row>
    <row r="296" spans="1:21" s="1" customFormat="1" ht="15" hidden="1" customHeight="1">
      <c r="A296" s="31"/>
      <c r="E296" s="9"/>
      <c r="F296" s="9"/>
    </row>
    <row r="297" spans="1:21" s="1" customFormat="1" ht="15" hidden="1" customHeight="1">
      <c r="A297" s="31"/>
      <c r="E297" s="9"/>
      <c r="F297" s="9"/>
    </row>
    <row r="298" spans="1:21" s="1" customFormat="1" ht="15" hidden="1" customHeight="1">
      <c r="A298" s="31"/>
      <c r="E298" s="9"/>
      <c r="F298" s="9"/>
    </row>
    <row r="299" spans="1:21" s="1" customFormat="1" ht="15" hidden="1" customHeight="1">
      <c r="A299" s="31"/>
      <c r="E299" s="9"/>
      <c r="F299" s="9"/>
    </row>
    <row r="300" spans="1:21" s="1" customFormat="1" ht="15" hidden="1" customHeight="1">
      <c r="A300" s="31"/>
      <c r="E300" s="9"/>
      <c r="F300" s="9"/>
      <c r="U300" s="10"/>
    </row>
    <row r="301" spans="1:21" s="1" customFormat="1" ht="15" hidden="1" customHeight="1">
      <c r="A301" s="31"/>
      <c r="E301" s="9"/>
      <c r="F301" s="9"/>
    </row>
    <row r="302" spans="1:21" s="1" customFormat="1" ht="15" hidden="1" customHeight="1">
      <c r="A302" s="31"/>
      <c r="E302" s="9"/>
      <c r="F302" s="9"/>
    </row>
    <row r="303" spans="1:21" s="1" customFormat="1" ht="15" hidden="1" customHeight="1">
      <c r="A303" s="31"/>
      <c r="E303" s="9"/>
      <c r="F303" s="9"/>
    </row>
    <row r="304" spans="1:21" s="1" customFormat="1" ht="15" hidden="1" customHeight="1">
      <c r="A304" s="31"/>
      <c r="E304" s="9"/>
      <c r="F304" s="9"/>
      <c r="U304" s="10"/>
    </row>
    <row r="305" spans="1:21" s="1" customFormat="1" ht="15" hidden="1" customHeight="1">
      <c r="A305" s="31"/>
      <c r="E305" s="9"/>
      <c r="F305" s="9"/>
    </row>
    <row r="306" spans="1:21" s="1" customFormat="1" ht="15" hidden="1" customHeight="1">
      <c r="A306" s="31"/>
      <c r="E306" s="9"/>
      <c r="F306" s="9"/>
    </row>
    <row r="307" spans="1:21" s="1" customFormat="1" ht="15" hidden="1" customHeight="1">
      <c r="A307" s="31"/>
      <c r="E307" s="9"/>
      <c r="F307" s="9"/>
    </row>
    <row r="308" spans="1:21" s="1" customFormat="1" ht="15" hidden="1" customHeight="1">
      <c r="A308" s="31"/>
      <c r="E308" s="9"/>
      <c r="F308" s="9"/>
    </row>
    <row r="309" spans="1:21" s="1" customFormat="1" ht="15" hidden="1" customHeight="1">
      <c r="A309" s="31"/>
      <c r="E309" s="9"/>
      <c r="F309" s="9"/>
    </row>
    <row r="310" spans="1:21" s="1" customFormat="1" ht="15" hidden="1" customHeight="1">
      <c r="A310" s="31"/>
      <c r="E310" s="9"/>
      <c r="F310" s="9"/>
    </row>
    <row r="311" spans="1:21" s="1" customFormat="1" ht="15" hidden="1" customHeight="1">
      <c r="A311" s="31"/>
      <c r="E311" s="9"/>
      <c r="F311" s="9"/>
    </row>
    <row r="312" spans="1:21" s="1" customFormat="1" ht="15" hidden="1" customHeight="1">
      <c r="A312" s="31"/>
      <c r="E312" s="9"/>
      <c r="F312" s="9"/>
    </row>
    <row r="313" spans="1:21" s="1" customFormat="1" ht="15" hidden="1" customHeight="1">
      <c r="A313" s="31"/>
      <c r="E313" s="9"/>
      <c r="F313" s="9"/>
    </row>
    <row r="314" spans="1:21" s="1" customFormat="1" ht="15" hidden="1" customHeight="1">
      <c r="A314" s="31"/>
      <c r="E314" s="9"/>
      <c r="F314" s="9"/>
    </row>
    <row r="315" spans="1:21" s="1" customFormat="1" ht="15" hidden="1" customHeight="1">
      <c r="A315" s="31"/>
      <c r="E315" s="9"/>
      <c r="F315" s="9"/>
    </row>
    <row r="316" spans="1:21" s="1" customFormat="1" ht="15" hidden="1" customHeight="1">
      <c r="A316" s="31"/>
      <c r="E316" s="9"/>
      <c r="F316" s="9"/>
    </row>
    <row r="317" spans="1:21" s="1" customFormat="1" ht="15" hidden="1" customHeight="1">
      <c r="A317" s="31"/>
      <c r="E317" s="9"/>
      <c r="F317" s="9"/>
    </row>
    <row r="318" spans="1:21" s="1" customFormat="1" ht="15" hidden="1" customHeight="1">
      <c r="A318" s="31"/>
      <c r="E318" s="9"/>
      <c r="F318" s="9"/>
    </row>
    <row r="319" spans="1:21" s="1" customFormat="1" ht="15" hidden="1" customHeight="1">
      <c r="A319" s="31"/>
      <c r="E319" s="9"/>
      <c r="F319" s="9"/>
    </row>
    <row r="320" spans="1:21" s="1" customFormat="1" ht="15" hidden="1" customHeight="1">
      <c r="A320" s="31"/>
      <c r="E320" s="9"/>
      <c r="F320" s="9"/>
      <c r="U320" s="10"/>
    </row>
    <row r="321" spans="1:21" s="1" customFormat="1" ht="15" hidden="1" customHeight="1">
      <c r="A321" s="31"/>
      <c r="E321" s="9"/>
      <c r="F321" s="9"/>
      <c r="U321" s="10"/>
    </row>
    <row r="322" spans="1:21" s="1" customFormat="1" ht="15" hidden="1" customHeight="1">
      <c r="A322" s="31"/>
      <c r="E322" s="9"/>
      <c r="F322" s="9"/>
    </row>
    <row r="323" spans="1:21" s="1" customFormat="1" ht="15" hidden="1" customHeight="1">
      <c r="A323" s="31"/>
      <c r="E323" s="9"/>
      <c r="F323" s="9"/>
      <c r="U323" s="10"/>
    </row>
    <row r="324" spans="1:21" s="1" customFormat="1" ht="15" hidden="1" customHeight="1">
      <c r="A324" s="31"/>
      <c r="E324" s="9"/>
      <c r="F324" s="9"/>
      <c r="U324" s="10"/>
    </row>
    <row r="325" spans="1:21" s="1" customFormat="1" ht="15" hidden="1" customHeight="1">
      <c r="A325" s="31"/>
      <c r="E325" s="9"/>
      <c r="F325" s="9"/>
      <c r="U325" s="10"/>
    </row>
    <row r="326" spans="1:21" s="1" customFormat="1" ht="15" hidden="1" customHeight="1">
      <c r="A326" s="31"/>
      <c r="E326" s="9"/>
      <c r="F326" s="9"/>
      <c r="U326" s="10"/>
    </row>
    <row r="327" spans="1:21" s="1" customFormat="1" ht="15" hidden="1" customHeight="1">
      <c r="A327" s="31"/>
      <c r="E327" s="9"/>
      <c r="F327" s="9"/>
      <c r="U327" s="10"/>
    </row>
    <row r="328" spans="1:21" s="1" customFormat="1" ht="15" hidden="1" customHeight="1">
      <c r="A328" s="31"/>
      <c r="E328" s="9"/>
      <c r="F328" s="9"/>
      <c r="U328" s="10"/>
    </row>
    <row r="329" spans="1:21" s="1" customFormat="1" ht="15" hidden="1" customHeight="1">
      <c r="A329" s="31"/>
      <c r="E329" s="9"/>
      <c r="F329" s="9"/>
    </row>
    <row r="330" spans="1:21" s="1" customFormat="1" ht="15" hidden="1" customHeight="1">
      <c r="A330" s="31"/>
      <c r="E330" s="9"/>
      <c r="F330" s="9"/>
      <c r="U330" s="10"/>
    </row>
    <row r="331" spans="1:21" s="1" customFormat="1" ht="15" hidden="1" customHeight="1">
      <c r="A331" s="31"/>
      <c r="E331" s="9"/>
      <c r="F331" s="9"/>
    </row>
    <row r="332" spans="1:21" s="1" customFormat="1" ht="15" hidden="1" customHeight="1">
      <c r="A332" s="31"/>
      <c r="E332" s="9"/>
      <c r="F332" s="9"/>
    </row>
    <row r="333" spans="1:21" s="1" customFormat="1" ht="15" hidden="1" customHeight="1">
      <c r="A333" s="31"/>
      <c r="E333" s="9"/>
      <c r="F333" s="9"/>
    </row>
    <row r="334" spans="1:21" s="1" customFormat="1" ht="15" hidden="1" customHeight="1">
      <c r="A334" s="31"/>
      <c r="E334" s="9"/>
      <c r="F334" s="9"/>
      <c r="U334" s="10"/>
    </row>
    <row r="335" spans="1:21" s="1" customFormat="1" ht="15" hidden="1" customHeight="1">
      <c r="A335" s="31"/>
      <c r="E335" s="9"/>
      <c r="F335" s="9"/>
      <c r="U335" s="10"/>
    </row>
    <row r="336" spans="1:21" s="1" customFormat="1" ht="15" hidden="1" customHeight="1">
      <c r="A336" s="31"/>
      <c r="E336" s="9"/>
      <c r="F336" s="9"/>
      <c r="U336" s="10"/>
    </row>
    <row r="337" spans="1:21" s="1" customFormat="1" ht="15" hidden="1" customHeight="1">
      <c r="A337" s="31"/>
      <c r="E337" s="9"/>
      <c r="F337" s="9"/>
      <c r="U337" s="10"/>
    </row>
    <row r="338" spans="1:21" s="1" customFormat="1" ht="15" hidden="1" customHeight="1">
      <c r="A338" s="31"/>
      <c r="E338" s="9"/>
      <c r="F338" s="9"/>
      <c r="U338" s="10"/>
    </row>
    <row r="339" spans="1:21" s="1" customFormat="1" ht="15" hidden="1" customHeight="1">
      <c r="A339" s="31"/>
      <c r="E339" s="9"/>
      <c r="F339" s="9"/>
      <c r="U339" s="10"/>
    </row>
    <row r="340" spans="1:21" s="1" customFormat="1" ht="15" hidden="1" customHeight="1">
      <c r="A340" s="31"/>
      <c r="E340" s="9"/>
      <c r="F340" s="9"/>
      <c r="U340" s="10"/>
    </row>
    <row r="341" spans="1:21" s="1" customFormat="1" ht="15" hidden="1" customHeight="1">
      <c r="A341" s="31"/>
      <c r="E341" s="9"/>
      <c r="F341" s="9"/>
      <c r="U341" s="10"/>
    </row>
    <row r="342" spans="1:21" s="1" customFormat="1" ht="15" hidden="1" customHeight="1">
      <c r="A342" s="31"/>
      <c r="E342" s="9"/>
      <c r="F342" s="9"/>
      <c r="U342" s="10"/>
    </row>
    <row r="343" spans="1:21" s="1" customFormat="1" ht="15" hidden="1" customHeight="1">
      <c r="A343" s="31"/>
      <c r="E343" s="9"/>
      <c r="F343" s="9"/>
      <c r="U343" s="10"/>
    </row>
    <row r="344" spans="1:21" s="1" customFormat="1" ht="15" hidden="1" customHeight="1">
      <c r="A344" s="31"/>
      <c r="E344" s="9"/>
      <c r="F344" s="9"/>
      <c r="U344" s="10"/>
    </row>
    <row r="345" spans="1:21" s="1" customFormat="1" ht="15" hidden="1" customHeight="1">
      <c r="A345" s="31"/>
      <c r="E345" s="9"/>
      <c r="F345" s="9"/>
      <c r="U345" s="10"/>
    </row>
    <row r="346" spans="1:21" s="1" customFormat="1" ht="15" hidden="1" customHeight="1">
      <c r="A346" s="31"/>
      <c r="E346" s="9"/>
      <c r="F346" s="9"/>
      <c r="U346" s="10"/>
    </row>
    <row r="347" spans="1:21" s="1" customFormat="1" ht="15" hidden="1" customHeight="1">
      <c r="A347" s="31"/>
      <c r="E347" s="9"/>
      <c r="F347" s="9"/>
      <c r="U347" s="10"/>
    </row>
    <row r="348" spans="1:21" s="1" customFormat="1" ht="15" hidden="1" customHeight="1">
      <c r="A348" s="31"/>
      <c r="E348" s="9"/>
      <c r="F348" s="9"/>
      <c r="U348" s="10"/>
    </row>
    <row r="349" spans="1:21" s="1" customFormat="1" ht="15" hidden="1" customHeight="1">
      <c r="A349" s="31"/>
      <c r="E349" s="9"/>
      <c r="F349" s="9"/>
      <c r="U349" s="10"/>
    </row>
    <row r="350" spans="1:21" s="1" customFormat="1" ht="15" hidden="1" customHeight="1">
      <c r="A350" s="31"/>
      <c r="E350" s="9"/>
      <c r="F350" s="9"/>
      <c r="U350" s="10"/>
    </row>
    <row r="351" spans="1:21" s="1" customFormat="1" ht="15" hidden="1" customHeight="1">
      <c r="A351" s="31"/>
      <c r="E351" s="9"/>
      <c r="F351" s="9"/>
      <c r="U351" s="10"/>
    </row>
    <row r="352" spans="1:21" s="1" customFormat="1" ht="15" hidden="1" customHeight="1">
      <c r="A352" s="31"/>
      <c r="E352" s="9"/>
      <c r="F352" s="9"/>
      <c r="U352" s="10"/>
    </row>
    <row r="353" spans="1:21" s="1" customFormat="1" ht="15" hidden="1" customHeight="1">
      <c r="A353" s="31"/>
      <c r="E353" s="9"/>
      <c r="F353" s="9"/>
      <c r="U353" s="10"/>
    </row>
    <row r="354" spans="1:21" s="1" customFormat="1" ht="15" hidden="1" customHeight="1">
      <c r="A354" s="31"/>
      <c r="E354" s="9"/>
      <c r="F354" s="9"/>
      <c r="U354" s="10"/>
    </row>
    <row r="355" spans="1:21" s="1" customFormat="1" ht="15" hidden="1" customHeight="1">
      <c r="A355" s="31"/>
      <c r="E355" s="9"/>
      <c r="F355" s="9"/>
      <c r="U355" s="10"/>
    </row>
    <row r="356" spans="1:21" s="1" customFormat="1" ht="15" hidden="1" customHeight="1">
      <c r="A356" s="31"/>
      <c r="E356" s="9"/>
      <c r="F356" s="9"/>
      <c r="U356" s="10"/>
    </row>
    <row r="357" spans="1:21" s="1" customFormat="1" ht="15" hidden="1" customHeight="1">
      <c r="A357" s="31"/>
      <c r="E357" s="9"/>
      <c r="F357" s="9"/>
      <c r="U357" s="10"/>
    </row>
    <row r="358" spans="1:21" s="1" customFormat="1" ht="15" hidden="1" customHeight="1">
      <c r="A358" s="31"/>
      <c r="E358" s="9"/>
      <c r="F358" s="9"/>
      <c r="U358" s="10"/>
    </row>
    <row r="359" spans="1:21" s="1" customFormat="1" ht="15" hidden="1" customHeight="1">
      <c r="A359" s="31"/>
      <c r="E359" s="9"/>
      <c r="F359" s="9"/>
      <c r="U359" s="10"/>
    </row>
    <row r="360" spans="1:21" s="1" customFormat="1" ht="15" hidden="1" customHeight="1">
      <c r="A360" s="31"/>
      <c r="E360" s="9"/>
      <c r="F360" s="9"/>
      <c r="U360" s="10"/>
    </row>
    <row r="361" spans="1:21" s="1" customFormat="1" ht="15" hidden="1" customHeight="1">
      <c r="A361" s="31"/>
      <c r="E361" s="9"/>
      <c r="F361" s="9"/>
      <c r="U361" s="10"/>
    </row>
    <row r="362" spans="1:21" s="1" customFormat="1" ht="15" hidden="1" customHeight="1">
      <c r="A362" s="31"/>
      <c r="E362" s="9"/>
      <c r="F362" s="9"/>
      <c r="U362" s="10"/>
    </row>
    <row r="363" spans="1:21" s="1" customFormat="1" ht="15" hidden="1" customHeight="1">
      <c r="A363" s="31"/>
      <c r="E363" s="9"/>
      <c r="F363" s="9"/>
      <c r="U363" s="10"/>
    </row>
    <row r="364" spans="1:21" s="1" customFormat="1" ht="15" hidden="1" customHeight="1">
      <c r="A364" s="31"/>
      <c r="E364" s="9"/>
      <c r="F364" s="9"/>
      <c r="U364" s="10"/>
    </row>
    <row r="365" spans="1:21" s="1" customFormat="1" ht="15" hidden="1" customHeight="1">
      <c r="A365" s="31"/>
      <c r="E365" s="9"/>
      <c r="F365" s="9"/>
    </row>
    <row r="366" spans="1:21" s="1" customFormat="1" ht="15" hidden="1" customHeight="1">
      <c r="A366" s="31"/>
      <c r="E366" s="9"/>
      <c r="F366" s="9"/>
    </row>
    <row r="367" spans="1:21" s="1" customFormat="1" ht="15" hidden="1" customHeight="1">
      <c r="A367" s="31"/>
      <c r="E367" s="9"/>
      <c r="F367" s="9"/>
    </row>
    <row r="368" spans="1:21" s="1" customFormat="1" ht="15" hidden="1" customHeight="1">
      <c r="A368" s="31"/>
      <c r="E368" s="9"/>
      <c r="F368" s="9"/>
    </row>
    <row r="369" spans="1:21" s="1" customFormat="1" ht="15" hidden="1" customHeight="1">
      <c r="A369" s="31"/>
      <c r="E369" s="9"/>
      <c r="F369" s="9"/>
    </row>
    <row r="370" spans="1:21" s="1" customFormat="1" ht="15" hidden="1" customHeight="1">
      <c r="A370" s="31"/>
      <c r="E370" s="9"/>
      <c r="F370" s="9"/>
    </row>
    <row r="371" spans="1:21" s="1" customFormat="1" ht="15" hidden="1" customHeight="1">
      <c r="A371" s="31"/>
      <c r="E371" s="9"/>
      <c r="F371" s="9"/>
    </row>
    <row r="372" spans="1:21" s="1" customFormat="1" ht="15" hidden="1" customHeight="1">
      <c r="A372" s="31"/>
      <c r="E372" s="9"/>
      <c r="F372" s="9"/>
    </row>
    <row r="373" spans="1:21" s="1" customFormat="1" ht="15" hidden="1" customHeight="1">
      <c r="A373" s="31"/>
      <c r="E373" s="9"/>
      <c r="F373" s="9"/>
      <c r="U373" s="10"/>
    </row>
    <row r="374" spans="1:21" s="1" customFormat="1" ht="15" hidden="1" customHeight="1">
      <c r="A374" s="31"/>
      <c r="E374" s="9"/>
      <c r="F374" s="9"/>
      <c r="U374" s="10"/>
    </row>
    <row r="375" spans="1:21" s="1" customFormat="1" ht="15" hidden="1" customHeight="1">
      <c r="A375" s="31"/>
      <c r="E375" s="9"/>
      <c r="F375" s="9"/>
      <c r="U375" s="10"/>
    </row>
    <row r="376" spans="1:21" s="1" customFormat="1" ht="15" hidden="1" customHeight="1">
      <c r="A376" s="31"/>
      <c r="E376" s="9"/>
      <c r="F376" s="9"/>
      <c r="U376" s="10"/>
    </row>
    <row r="377" spans="1:21" s="1" customFormat="1" ht="15" hidden="1" customHeight="1">
      <c r="A377" s="31"/>
      <c r="E377" s="9"/>
      <c r="F377" s="9"/>
    </row>
    <row r="378" spans="1:21" s="1" customFormat="1" ht="15" hidden="1" customHeight="1">
      <c r="A378" s="31"/>
      <c r="E378" s="9"/>
      <c r="F378" s="9"/>
    </row>
    <row r="379" spans="1:21" s="1" customFormat="1" ht="15" hidden="1" customHeight="1">
      <c r="A379" s="31"/>
      <c r="E379" s="9"/>
      <c r="F379" s="9"/>
    </row>
    <row r="380" spans="1:21" s="1" customFormat="1" ht="15" hidden="1" customHeight="1">
      <c r="A380" s="31"/>
      <c r="E380" s="9"/>
      <c r="F380" s="9"/>
    </row>
    <row r="381" spans="1:21" s="1" customFormat="1" ht="15" hidden="1" customHeight="1">
      <c r="A381" s="31"/>
      <c r="E381" s="9"/>
      <c r="F381" s="9"/>
    </row>
    <row r="382" spans="1:21" s="1" customFormat="1" ht="15" hidden="1" customHeight="1">
      <c r="A382" s="31"/>
      <c r="E382" s="9"/>
      <c r="F382" s="9"/>
    </row>
    <row r="383" spans="1:21" s="1" customFormat="1" ht="15" hidden="1" customHeight="1">
      <c r="A383" s="31"/>
      <c r="E383" s="9"/>
      <c r="F383" s="9"/>
    </row>
    <row r="384" spans="1:21" s="1" customFormat="1" ht="15" hidden="1" customHeight="1">
      <c r="A384" s="31"/>
      <c r="E384" s="9"/>
      <c r="F384" s="9"/>
    </row>
    <row r="385" spans="1:21" s="1" customFormat="1" ht="15" hidden="1" customHeight="1">
      <c r="A385" s="31"/>
      <c r="E385" s="9"/>
      <c r="F385" s="9"/>
      <c r="U385" s="10"/>
    </row>
    <row r="386" spans="1:21" s="1" customFormat="1" ht="15" hidden="1" customHeight="1">
      <c r="A386" s="31"/>
      <c r="E386" s="9"/>
      <c r="F386" s="9"/>
      <c r="U386" s="10"/>
    </row>
    <row r="387" spans="1:21" s="1" customFormat="1" ht="15" hidden="1" customHeight="1">
      <c r="A387" s="31"/>
      <c r="E387" s="9"/>
      <c r="F387" s="9"/>
      <c r="U387" s="10"/>
    </row>
    <row r="388" spans="1:21" s="1" customFormat="1" ht="15" hidden="1" customHeight="1">
      <c r="A388" s="31"/>
      <c r="E388" s="9"/>
      <c r="F388" s="9"/>
      <c r="U388" s="10"/>
    </row>
    <row r="389" spans="1:21" s="1" customFormat="1" ht="15" hidden="1" customHeight="1">
      <c r="A389" s="31"/>
      <c r="E389" s="9"/>
      <c r="F389" s="9"/>
      <c r="U389" s="10"/>
    </row>
    <row r="390" spans="1:21" s="1" customFormat="1" ht="15" hidden="1" customHeight="1">
      <c r="A390" s="31"/>
      <c r="E390" s="9"/>
      <c r="F390" s="9"/>
      <c r="U390" s="10"/>
    </row>
    <row r="391" spans="1:21" s="1" customFormat="1" ht="15" hidden="1" customHeight="1">
      <c r="A391" s="31"/>
      <c r="E391" s="9"/>
      <c r="F391" s="9"/>
      <c r="U391" s="10"/>
    </row>
    <row r="392" spans="1:21" s="1" customFormat="1" ht="15" hidden="1" customHeight="1">
      <c r="A392" s="31"/>
      <c r="E392" s="9"/>
      <c r="F392" s="9"/>
      <c r="U392" s="10"/>
    </row>
    <row r="393" spans="1:21" s="1" customFormat="1" ht="15" hidden="1" customHeight="1">
      <c r="A393" s="31"/>
      <c r="E393" s="9"/>
      <c r="F393" s="9"/>
      <c r="U393" s="10"/>
    </row>
    <row r="394" spans="1:21" s="1" customFormat="1" ht="15" hidden="1" customHeight="1">
      <c r="A394" s="31"/>
      <c r="E394" s="9"/>
      <c r="F394" s="9"/>
      <c r="U394" s="10"/>
    </row>
    <row r="395" spans="1:21" s="1" customFormat="1" ht="15" hidden="1" customHeight="1">
      <c r="A395" s="31"/>
      <c r="E395" s="9"/>
      <c r="F395" s="9"/>
      <c r="U395" s="10"/>
    </row>
    <row r="396" spans="1:21" s="1" customFormat="1" ht="15" hidden="1" customHeight="1">
      <c r="A396" s="31"/>
      <c r="E396" s="9"/>
      <c r="F396" s="9"/>
      <c r="U396" s="10"/>
    </row>
    <row r="397" spans="1:21" s="1" customFormat="1" ht="15" hidden="1" customHeight="1">
      <c r="A397" s="31"/>
      <c r="E397" s="9"/>
      <c r="F397" s="9"/>
      <c r="U397" s="10"/>
    </row>
    <row r="398" spans="1:21" s="1" customFormat="1" ht="15" hidden="1" customHeight="1">
      <c r="A398" s="31"/>
      <c r="E398" s="9"/>
      <c r="F398" s="9"/>
      <c r="U398" s="10"/>
    </row>
    <row r="399" spans="1:21" s="1" customFormat="1" ht="15" hidden="1" customHeight="1">
      <c r="A399" s="31"/>
      <c r="E399" s="9"/>
      <c r="F399" s="9"/>
      <c r="U399" s="10"/>
    </row>
    <row r="400" spans="1:21" s="1" customFormat="1" ht="15" hidden="1" customHeight="1">
      <c r="A400" s="31"/>
      <c r="E400" s="9"/>
      <c r="F400" s="9"/>
      <c r="U400" s="10"/>
    </row>
    <row r="401" spans="1:21" s="1" customFormat="1" ht="15" hidden="1" customHeight="1">
      <c r="A401" s="31"/>
      <c r="E401" s="9"/>
      <c r="F401" s="9"/>
    </row>
    <row r="402" spans="1:21" s="1" customFormat="1" ht="15" hidden="1" customHeight="1">
      <c r="A402" s="31"/>
      <c r="E402" s="9"/>
      <c r="F402" s="9"/>
    </row>
    <row r="403" spans="1:21" s="1" customFormat="1" ht="15" hidden="1" customHeight="1">
      <c r="A403" s="31"/>
      <c r="E403" s="9"/>
      <c r="F403" s="9"/>
    </row>
    <row r="404" spans="1:21" s="1" customFormat="1" ht="15" hidden="1" customHeight="1">
      <c r="A404" s="31"/>
      <c r="E404" s="9"/>
      <c r="F404" s="9"/>
    </row>
    <row r="405" spans="1:21" s="1" customFormat="1" ht="15" hidden="1" customHeight="1">
      <c r="A405" s="31"/>
      <c r="E405" s="9"/>
      <c r="F405" s="9"/>
    </row>
    <row r="406" spans="1:21" s="1" customFormat="1" ht="15" hidden="1" customHeight="1">
      <c r="A406" s="31"/>
      <c r="E406" s="9"/>
      <c r="F406" s="9"/>
    </row>
    <row r="407" spans="1:21" s="1" customFormat="1" ht="15" hidden="1" customHeight="1">
      <c r="A407" s="31"/>
      <c r="E407" s="9"/>
      <c r="F407" s="9"/>
      <c r="U407" s="10"/>
    </row>
    <row r="408" spans="1:21" s="1" customFormat="1" ht="15" hidden="1" customHeight="1">
      <c r="A408" s="31"/>
      <c r="E408" s="9"/>
      <c r="F408" s="9"/>
    </row>
    <row r="409" spans="1:21" s="1" customFormat="1" ht="15" hidden="1" customHeight="1">
      <c r="A409" s="31"/>
      <c r="E409" s="9"/>
      <c r="F409" s="9"/>
    </row>
    <row r="410" spans="1:21" s="1" customFormat="1" ht="15" hidden="1" customHeight="1">
      <c r="A410" s="31"/>
      <c r="E410" s="9"/>
      <c r="F410" s="9"/>
    </row>
    <row r="411" spans="1:21" s="1" customFormat="1" ht="15" hidden="1" customHeight="1">
      <c r="A411" s="31"/>
      <c r="E411" s="9"/>
      <c r="F411" s="9"/>
      <c r="U411" s="10"/>
    </row>
    <row r="412" spans="1:21" s="1" customFormat="1" ht="15" hidden="1" customHeight="1">
      <c r="A412" s="31"/>
      <c r="E412" s="9"/>
      <c r="F412" s="9"/>
      <c r="U412" s="10"/>
    </row>
    <row r="413" spans="1:21" s="1" customFormat="1" ht="15" hidden="1" customHeight="1">
      <c r="A413" s="31"/>
      <c r="E413" s="9"/>
      <c r="F413" s="9"/>
    </row>
    <row r="414" spans="1:21" s="1" customFormat="1" ht="15" hidden="1" customHeight="1">
      <c r="A414" s="31"/>
      <c r="E414" s="9"/>
      <c r="F414" s="9"/>
    </row>
    <row r="415" spans="1:21" s="1" customFormat="1" ht="15" hidden="1" customHeight="1">
      <c r="A415" s="31"/>
      <c r="E415" s="9"/>
      <c r="F415" s="9"/>
    </row>
    <row r="416" spans="1:21" s="1" customFormat="1" ht="15" hidden="1" customHeight="1">
      <c r="A416" s="31"/>
      <c r="E416" s="9"/>
      <c r="F416" s="9"/>
    </row>
    <row r="417" spans="1:21" s="1" customFormat="1" ht="15" hidden="1" customHeight="1">
      <c r="A417" s="31"/>
      <c r="E417" s="9"/>
      <c r="F417" s="9"/>
      <c r="U417" s="10"/>
    </row>
    <row r="418" spans="1:21" s="1" customFormat="1" ht="15" hidden="1" customHeight="1">
      <c r="A418" s="31"/>
      <c r="E418" s="9"/>
      <c r="F418" s="9"/>
      <c r="U418" s="10"/>
    </row>
    <row r="419" spans="1:21" s="1" customFormat="1" ht="15" hidden="1" customHeight="1">
      <c r="A419" s="31"/>
      <c r="E419" s="9"/>
      <c r="F419" s="9"/>
    </row>
    <row r="420" spans="1:21" s="1" customFormat="1" ht="15" hidden="1" customHeight="1">
      <c r="A420" s="31"/>
      <c r="E420" s="9"/>
      <c r="F420" s="9"/>
    </row>
    <row r="421" spans="1:21" s="1" customFormat="1" ht="15" hidden="1" customHeight="1">
      <c r="A421" s="31"/>
      <c r="E421" s="9"/>
      <c r="F421" s="9"/>
    </row>
    <row r="422" spans="1:21" s="1" customFormat="1" ht="15" hidden="1" customHeight="1">
      <c r="A422" s="31"/>
      <c r="E422" s="9"/>
      <c r="F422" s="9"/>
    </row>
    <row r="423" spans="1:21" s="1" customFormat="1" ht="15" hidden="1" customHeight="1">
      <c r="A423" s="31"/>
      <c r="E423" s="9"/>
      <c r="F423" s="9"/>
    </row>
    <row r="424" spans="1:21" s="1" customFormat="1" ht="15" hidden="1" customHeight="1">
      <c r="A424" s="31"/>
      <c r="E424" s="9"/>
      <c r="F424" s="9"/>
    </row>
    <row r="425" spans="1:21" s="1" customFormat="1" ht="15" hidden="1" customHeight="1">
      <c r="A425" s="31"/>
      <c r="E425" s="9"/>
      <c r="F425" s="9"/>
    </row>
    <row r="426" spans="1:21" s="1" customFormat="1" ht="15" hidden="1" customHeight="1">
      <c r="A426" s="31"/>
      <c r="E426" s="9"/>
      <c r="F426" s="9"/>
    </row>
    <row r="427" spans="1:21" s="1" customFormat="1" ht="15" hidden="1" customHeight="1">
      <c r="A427" s="31"/>
      <c r="E427" s="9"/>
      <c r="F427" s="9"/>
    </row>
    <row r="428" spans="1:21" s="1" customFormat="1" ht="15" hidden="1" customHeight="1">
      <c r="A428" s="31"/>
      <c r="E428" s="9"/>
      <c r="F428" s="9"/>
    </row>
    <row r="429" spans="1:21" s="1" customFormat="1" ht="15" hidden="1" customHeight="1">
      <c r="A429" s="31"/>
      <c r="E429" s="9"/>
      <c r="F429" s="9"/>
    </row>
    <row r="430" spans="1:21" s="1" customFormat="1" ht="15" hidden="1" customHeight="1">
      <c r="A430" s="31"/>
      <c r="E430" s="9"/>
      <c r="F430" s="9"/>
    </row>
    <row r="431" spans="1:21" s="1" customFormat="1" ht="15" hidden="1" customHeight="1">
      <c r="A431" s="31"/>
      <c r="E431" s="9"/>
      <c r="F431" s="9"/>
    </row>
    <row r="432" spans="1:21" s="1" customFormat="1" ht="15" hidden="1" customHeight="1">
      <c r="A432" s="31"/>
      <c r="E432" s="9"/>
      <c r="F432" s="9"/>
    </row>
    <row r="433" spans="1:21" s="1" customFormat="1" ht="15" hidden="1" customHeight="1">
      <c r="A433" s="31"/>
      <c r="E433" s="9"/>
      <c r="F433" s="9"/>
    </row>
    <row r="434" spans="1:21" s="1" customFormat="1" ht="15" hidden="1" customHeight="1">
      <c r="A434" s="31"/>
      <c r="E434" s="9"/>
      <c r="F434" s="9"/>
    </row>
    <row r="435" spans="1:21" s="1" customFormat="1" ht="15" hidden="1" customHeight="1">
      <c r="A435" s="31"/>
      <c r="E435" s="9"/>
      <c r="F435" s="9"/>
    </row>
    <row r="436" spans="1:21" s="1" customFormat="1" ht="15" hidden="1" customHeight="1">
      <c r="A436" s="31"/>
      <c r="E436" s="9"/>
      <c r="F436" s="9"/>
    </row>
    <row r="437" spans="1:21" s="1" customFormat="1" ht="15" hidden="1" customHeight="1">
      <c r="A437" s="31"/>
      <c r="E437" s="9"/>
      <c r="F437" s="9"/>
    </row>
    <row r="438" spans="1:21" s="1" customFormat="1" ht="15" hidden="1" customHeight="1">
      <c r="A438" s="31"/>
      <c r="E438" s="9"/>
      <c r="F438" s="9"/>
    </row>
    <row r="439" spans="1:21" s="1" customFormat="1" ht="15" hidden="1" customHeight="1">
      <c r="A439" s="31"/>
      <c r="E439" s="9"/>
      <c r="F439" s="9"/>
      <c r="U439" s="10"/>
    </row>
    <row r="440" spans="1:21" s="1" customFormat="1" ht="15" hidden="1" customHeight="1">
      <c r="A440" s="31"/>
      <c r="E440" s="9"/>
      <c r="F440" s="9"/>
      <c r="U440" s="10"/>
    </row>
    <row r="441" spans="1:21" s="1" customFormat="1" ht="15" hidden="1" customHeight="1">
      <c r="A441" s="31"/>
      <c r="E441" s="9"/>
      <c r="F441" s="9"/>
      <c r="U441" s="10"/>
    </row>
    <row r="442" spans="1:21" s="1" customFormat="1" ht="15" hidden="1" customHeight="1">
      <c r="A442" s="31"/>
      <c r="E442" s="9"/>
      <c r="F442" s="9"/>
      <c r="U442" s="10"/>
    </row>
    <row r="443" spans="1:21" s="1" customFormat="1" ht="15" hidden="1" customHeight="1">
      <c r="A443" s="31"/>
      <c r="E443" s="9"/>
      <c r="F443" s="9"/>
      <c r="U443" s="10"/>
    </row>
    <row r="444" spans="1:21" s="1" customFormat="1" ht="15" hidden="1" customHeight="1">
      <c r="A444" s="31"/>
      <c r="E444" s="9"/>
      <c r="F444" s="9"/>
      <c r="U444" s="10"/>
    </row>
    <row r="445" spans="1:21" s="1" customFormat="1" ht="15" hidden="1" customHeight="1">
      <c r="A445" s="31"/>
      <c r="E445" s="9"/>
      <c r="F445" s="9"/>
      <c r="U445" s="10"/>
    </row>
    <row r="446" spans="1:21" s="1" customFormat="1" ht="15" hidden="1" customHeight="1">
      <c r="A446" s="31"/>
      <c r="E446" s="9"/>
      <c r="F446" s="9"/>
      <c r="U446" s="10"/>
    </row>
    <row r="447" spans="1:21" s="1" customFormat="1" ht="15" hidden="1" customHeight="1">
      <c r="A447" s="31"/>
      <c r="E447" s="9"/>
      <c r="F447" s="9"/>
      <c r="U447" s="10"/>
    </row>
    <row r="448" spans="1:21" s="1" customFormat="1" ht="15" hidden="1" customHeight="1">
      <c r="A448" s="31"/>
      <c r="E448" s="9"/>
      <c r="F448" s="9"/>
      <c r="U448" s="10"/>
    </row>
    <row r="449" spans="1:21" s="1" customFormat="1" ht="15" hidden="1" customHeight="1">
      <c r="A449" s="31"/>
      <c r="E449" s="9"/>
      <c r="F449" s="9"/>
      <c r="U449" s="10"/>
    </row>
    <row r="450" spans="1:21" s="1" customFormat="1" ht="15" hidden="1" customHeight="1">
      <c r="A450" s="31"/>
      <c r="E450" s="9"/>
      <c r="F450" s="9"/>
      <c r="U450" s="10"/>
    </row>
    <row r="451" spans="1:21" s="1" customFormat="1" ht="15" hidden="1" customHeight="1">
      <c r="A451" s="31"/>
      <c r="E451" s="9"/>
      <c r="F451" s="9"/>
      <c r="U451" s="10"/>
    </row>
    <row r="452" spans="1:21" s="1" customFormat="1" ht="15" hidden="1" customHeight="1">
      <c r="A452" s="31"/>
      <c r="E452" s="9"/>
      <c r="F452" s="9"/>
      <c r="U452" s="10"/>
    </row>
    <row r="453" spans="1:21" s="1" customFormat="1" ht="15" hidden="1" customHeight="1">
      <c r="A453" s="31"/>
      <c r="E453" s="9"/>
      <c r="F453" s="9"/>
    </row>
    <row r="454" spans="1:21" s="1" customFormat="1" ht="15" hidden="1" customHeight="1">
      <c r="A454" s="31"/>
      <c r="E454" s="9"/>
      <c r="F454" s="9"/>
    </row>
    <row r="455" spans="1:21" s="1" customFormat="1" ht="15" hidden="1" customHeight="1">
      <c r="A455" s="31"/>
      <c r="E455" s="9"/>
      <c r="F455" s="9"/>
    </row>
    <row r="456" spans="1:21" s="1" customFormat="1" ht="15" hidden="1" customHeight="1">
      <c r="A456" s="31"/>
      <c r="E456" s="9"/>
      <c r="F456" s="9"/>
    </row>
    <row r="457" spans="1:21" s="1" customFormat="1" ht="15" hidden="1" customHeight="1">
      <c r="A457" s="31"/>
      <c r="E457" s="9"/>
      <c r="F457" s="9"/>
    </row>
    <row r="458" spans="1:21" s="1" customFormat="1" ht="15" hidden="1" customHeight="1">
      <c r="A458" s="31"/>
      <c r="E458" s="9"/>
      <c r="F458" s="9"/>
    </row>
    <row r="459" spans="1:21" s="1" customFormat="1" ht="15" hidden="1" customHeight="1">
      <c r="A459" s="31"/>
      <c r="E459" s="9"/>
      <c r="F459" s="9"/>
      <c r="U459" s="10"/>
    </row>
    <row r="460" spans="1:21" s="1" customFormat="1" ht="15" hidden="1" customHeight="1">
      <c r="A460" s="31"/>
      <c r="E460" s="9"/>
      <c r="F460" s="9"/>
    </row>
    <row r="461" spans="1:21" s="1" customFormat="1" ht="15" hidden="1" customHeight="1">
      <c r="A461" s="31"/>
      <c r="E461" s="9"/>
      <c r="F461" s="9"/>
    </row>
    <row r="462" spans="1:21" s="1" customFormat="1" ht="15" hidden="1" customHeight="1">
      <c r="A462" s="31"/>
      <c r="E462" s="9"/>
      <c r="F462" s="9"/>
    </row>
    <row r="463" spans="1:21" s="1" customFormat="1" ht="15" hidden="1" customHeight="1">
      <c r="A463" s="31"/>
      <c r="E463" s="9"/>
      <c r="F463" s="9"/>
    </row>
    <row r="464" spans="1:21" s="1" customFormat="1" ht="15" hidden="1" customHeight="1">
      <c r="A464" s="31"/>
      <c r="E464" s="9"/>
      <c r="F464" s="9"/>
    </row>
    <row r="465" spans="1:21" s="1" customFormat="1" ht="15" hidden="1" customHeight="1">
      <c r="A465" s="31"/>
      <c r="E465" s="9"/>
      <c r="F465" s="9"/>
    </row>
    <row r="466" spans="1:21" s="1" customFormat="1" ht="15" hidden="1" customHeight="1">
      <c r="A466" s="31"/>
      <c r="E466" s="9"/>
      <c r="F466" s="9"/>
      <c r="U466" s="10"/>
    </row>
    <row r="467" spans="1:21" s="1" customFormat="1" ht="15" hidden="1" customHeight="1">
      <c r="A467" s="31"/>
      <c r="E467" s="9"/>
      <c r="F467" s="9"/>
    </row>
    <row r="468" spans="1:21" s="1" customFormat="1" ht="15" hidden="1" customHeight="1">
      <c r="A468" s="31"/>
      <c r="E468" s="9"/>
      <c r="F468" s="9"/>
      <c r="U468" s="10"/>
    </row>
    <row r="469" spans="1:21" s="1" customFormat="1" ht="15" hidden="1" customHeight="1">
      <c r="A469" s="31"/>
      <c r="E469" s="9"/>
      <c r="F469" s="9"/>
    </row>
    <row r="470" spans="1:21" s="1" customFormat="1" ht="15" hidden="1" customHeight="1">
      <c r="A470" s="31"/>
      <c r="E470" s="9"/>
      <c r="F470" s="9"/>
      <c r="U470" s="10"/>
    </row>
    <row r="471" spans="1:21" s="1" customFormat="1" ht="15" hidden="1" customHeight="1">
      <c r="A471" s="31"/>
      <c r="E471" s="9"/>
      <c r="F471" s="9"/>
    </row>
    <row r="472" spans="1:21" s="1" customFormat="1" ht="15" hidden="1" customHeight="1">
      <c r="A472" s="31"/>
      <c r="E472" s="9"/>
      <c r="F472" s="9"/>
    </row>
    <row r="473" spans="1:21" s="1" customFormat="1" ht="15" hidden="1" customHeight="1">
      <c r="A473" s="31"/>
      <c r="E473" s="9"/>
      <c r="F473" s="9"/>
    </row>
    <row r="474" spans="1:21" s="1" customFormat="1" ht="15" hidden="1" customHeight="1">
      <c r="A474" s="31"/>
      <c r="E474" s="9"/>
      <c r="F474" s="9"/>
    </row>
    <row r="475" spans="1:21" s="1" customFormat="1" ht="15" hidden="1" customHeight="1">
      <c r="A475" s="31"/>
      <c r="E475" s="9"/>
      <c r="F475" s="9"/>
    </row>
    <row r="476" spans="1:21" s="1" customFormat="1" ht="15" hidden="1" customHeight="1">
      <c r="A476" s="31"/>
      <c r="E476" s="9"/>
      <c r="F476" s="9"/>
    </row>
    <row r="477" spans="1:21" s="1" customFormat="1" ht="15" hidden="1" customHeight="1">
      <c r="A477" s="31"/>
      <c r="E477" s="9"/>
      <c r="F477" s="9"/>
    </row>
    <row r="478" spans="1:21" s="1" customFormat="1" ht="15" hidden="1" customHeight="1">
      <c r="A478" s="31"/>
      <c r="E478" s="9"/>
      <c r="F478" s="9"/>
    </row>
    <row r="479" spans="1:21" s="1" customFormat="1" ht="15" hidden="1" customHeight="1">
      <c r="A479" s="31"/>
      <c r="E479" s="9"/>
      <c r="F479" s="9"/>
    </row>
    <row r="480" spans="1:21" s="1" customFormat="1" ht="15" hidden="1" customHeight="1">
      <c r="A480" s="31"/>
      <c r="E480" s="9"/>
      <c r="F480" s="9"/>
    </row>
    <row r="481" spans="1:21" s="1" customFormat="1" ht="15" hidden="1" customHeight="1">
      <c r="A481" s="31"/>
      <c r="E481" s="9"/>
      <c r="F481" s="9"/>
    </row>
    <row r="482" spans="1:21" s="1" customFormat="1" ht="15" hidden="1" customHeight="1">
      <c r="A482" s="31"/>
      <c r="E482" s="9"/>
      <c r="F482" s="9"/>
    </row>
    <row r="483" spans="1:21" s="1" customFormat="1" ht="15" hidden="1" customHeight="1">
      <c r="A483" s="31"/>
      <c r="E483" s="9"/>
      <c r="F483" s="9"/>
    </row>
    <row r="484" spans="1:21" s="1" customFormat="1" ht="15" hidden="1" customHeight="1">
      <c r="A484" s="31"/>
      <c r="E484" s="9"/>
      <c r="F484" s="9"/>
    </row>
    <row r="485" spans="1:21" s="1" customFormat="1" ht="15" hidden="1" customHeight="1">
      <c r="A485" s="31"/>
      <c r="E485" s="9"/>
      <c r="F485" s="9"/>
    </row>
    <row r="486" spans="1:21" s="1" customFormat="1" ht="15" hidden="1" customHeight="1">
      <c r="A486" s="31"/>
      <c r="E486" s="9"/>
      <c r="F486" s="9"/>
    </row>
    <row r="487" spans="1:21" s="1" customFormat="1" ht="15" hidden="1" customHeight="1">
      <c r="A487" s="31"/>
      <c r="E487" s="9"/>
      <c r="F487" s="9"/>
    </row>
    <row r="488" spans="1:21" s="1" customFormat="1" ht="15" hidden="1" customHeight="1">
      <c r="A488" s="31"/>
      <c r="E488" s="9"/>
      <c r="F488" s="9"/>
      <c r="U488" s="10"/>
    </row>
    <row r="489" spans="1:21" s="1" customFormat="1" ht="15" hidden="1" customHeight="1">
      <c r="A489" s="31"/>
      <c r="E489" s="9"/>
      <c r="F489" s="9"/>
    </row>
    <row r="490" spans="1:21" s="1" customFormat="1" ht="15" hidden="1" customHeight="1">
      <c r="A490" s="31"/>
      <c r="E490" s="9"/>
      <c r="F490" s="9"/>
    </row>
    <row r="491" spans="1:21" s="1" customFormat="1" ht="15" hidden="1" customHeight="1">
      <c r="A491" s="31"/>
      <c r="E491" s="9"/>
      <c r="F491" s="9"/>
    </row>
    <row r="492" spans="1:21" s="1" customFormat="1" ht="15" hidden="1" customHeight="1">
      <c r="A492" s="31"/>
      <c r="E492" s="9"/>
      <c r="F492" s="9"/>
    </row>
    <row r="493" spans="1:21" s="1" customFormat="1" ht="15" hidden="1" customHeight="1">
      <c r="A493" s="31"/>
      <c r="E493" s="9"/>
      <c r="F493" s="9"/>
    </row>
    <row r="494" spans="1:21" s="1" customFormat="1" ht="15" hidden="1" customHeight="1">
      <c r="A494" s="31"/>
      <c r="E494" s="9"/>
      <c r="F494" s="9"/>
    </row>
    <row r="495" spans="1:21" s="1" customFormat="1" ht="15" hidden="1" customHeight="1">
      <c r="A495" s="31"/>
      <c r="E495" s="9"/>
      <c r="F495" s="9"/>
    </row>
    <row r="496" spans="1:21" s="1" customFormat="1" ht="15" hidden="1" customHeight="1">
      <c r="A496" s="31"/>
      <c r="E496" s="9"/>
      <c r="F496" s="9"/>
    </row>
    <row r="497" spans="1:21" s="1" customFormat="1" ht="15" hidden="1" customHeight="1">
      <c r="A497" s="31"/>
      <c r="E497" s="9"/>
      <c r="F497" s="9"/>
    </row>
    <row r="498" spans="1:21" s="1" customFormat="1" ht="15" hidden="1" customHeight="1">
      <c r="A498" s="31"/>
      <c r="E498" s="9"/>
      <c r="F498" s="9"/>
    </row>
    <row r="499" spans="1:21" s="1" customFormat="1" ht="15" hidden="1" customHeight="1">
      <c r="A499" s="31"/>
      <c r="E499" s="9"/>
      <c r="F499" s="9"/>
    </row>
    <row r="500" spans="1:21" s="1" customFormat="1" ht="15" hidden="1" customHeight="1">
      <c r="A500" s="31"/>
      <c r="E500" s="9"/>
      <c r="F500" s="9"/>
      <c r="U500" s="10"/>
    </row>
    <row r="501" spans="1:21" s="1" customFormat="1" ht="15" hidden="1" customHeight="1">
      <c r="A501" s="31"/>
      <c r="E501" s="9"/>
      <c r="F501" s="9"/>
    </row>
    <row r="502" spans="1:21" s="1" customFormat="1" ht="15" hidden="1" customHeight="1">
      <c r="A502" s="31"/>
      <c r="E502" s="9"/>
      <c r="F502" s="9"/>
    </row>
    <row r="503" spans="1:21" s="1" customFormat="1" ht="15" hidden="1" customHeight="1">
      <c r="A503" s="31"/>
      <c r="E503" s="9"/>
      <c r="F503" s="9"/>
    </row>
    <row r="504" spans="1:21" s="1" customFormat="1" ht="15" hidden="1" customHeight="1">
      <c r="A504" s="31"/>
      <c r="E504" s="9"/>
      <c r="F504" s="9"/>
    </row>
    <row r="505" spans="1:21" s="1" customFormat="1" ht="15" hidden="1" customHeight="1">
      <c r="A505" s="31"/>
      <c r="E505" s="9"/>
      <c r="F505" s="9"/>
    </row>
    <row r="506" spans="1:21" s="1" customFormat="1" ht="15" hidden="1" customHeight="1">
      <c r="A506" s="31"/>
      <c r="E506" s="9"/>
      <c r="F506" s="9"/>
    </row>
    <row r="507" spans="1:21" s="1" customFormat="1" ht="15" hidden="1" customHeight="1">
      <c r="A507" s="31"/>
      <c r="E507" s="9"/>
      <c r="F507" s="9"/>
      <c r="U507" s="10"/>
    </row>
    <row r="508" spans="1:21" s="1" customFormat="1" ht="15" hidden="1" customHeight="1">
      <c r="A508" s="31"/>
      <c r="E508" s="9"/>
      <c r="F508" s="9"/>
      <c r="U508" s="10"/>
    </row>
    <row r="509" spans="1:21" s="1" customFormat="1" ht="15" hidden="1" customHeight="1">
      <c r="A509" s="31"/>
      <c r="E509" s="9"/>
      <c r="F509" s="9"/>
    </row>
    <row r="510" spans="1:21" s="1" customFormat="1" ht="15" hidden="1" customHeight="1">
      <c r="A510" s="31"/>
      <c r="E510" s="9"/>
      <c r="F510" s="9"/>
    </row>
    <row r="511" spans="1:21" s="1" customFormat="1" ht="15" hidden="1" customHeight="1">
      <c r="A511" s="31"/>
      <c r="E511" s="9"/>
      <c r="F511" s="9"/>
    </row>
    <row r="512" spans="1:21" s="1" customFormat="1" ht="15" hidden="1" customHeight="1">
      <c r="A512" s="31"/>
      <c r="E512" s="9"/>
      <c r="F512" s="9"/>
    </row>
    <row r="513" spans="1:21" s="1" customFormat="1" ht="15" hidden="1" customHeight="1">
      <c r="A513" s="31"/>
      <c r="E513" s="9"/>
      <c r="F513" s="9"/>
    </row>
    <row r="514" spans="1:21" s="1" customFormat="1" ht="15" hidden="1" customHeight="1">
      <c r="A514" s="31"/>
      <c r="E514" s="9"/>
      <c r="F514" s="9"/>
    </row>
    <row r="515" spans="1:21" s="1" customFormat="1" ht="15" hidden="1" customHeight="1">
      <c r="A515" s="31"/>
      <c r="E515" s="9"/>
      <c r="F515" s="9"/>
    </row>
    <row r="516" spans="1:21" s="1" customFormat="1" ht="15" hidden="1" customHeight="1">
      <c r="A516" s="31"/>
      <c r="E516" s="9"/>
      <c r="F516" s="9"/>
      <c r="U516" s="10"/>
    </row>
    <row r="517" spans="1:21" s="1" customFormat="1" ht="15" hidden="1" customHeight="1">
      <c r="A517" s="31"/>
      <c r="E517" s="9"/>
      <c r="F517" s="9"/>
      <c r="U517" s="10"/>
    </row>
    <row r="518" spans="1:21" s="1" customFormat="1" ht="15" hidden="1" customHeight="1">
      <c r="A518" s="31"/>
      <c r="E518" s="9"/>
      <c r="F518" s="9"/>
      <c r="U518" s="10"/>
    </row>
    <row r="519" spans="1:21" s="1" customFormat="1" ht="15" hidden="1" customHeight="1">
      <c r="A519" s="31"/>
      <c r="E519" s="9"/>
      <c r="F519" s="9"/>
      <c r="U519" s="10"/>
    </row>
    <row r="520" spans="1:21" s="1" customFormat="1" ht="15" hidden="1" customHeight="1">
      <c r="A520" s="31"/>
      <c r="E520" s="9"/>
      <c r="F520" s="9"/>
    </row>
    <row r="521" spans="1:21" s="1" customFormat="1" ht="15" hidden="1" customHeight="1">
      <c r="A521" s="31"/>
      <c r="E521" s="9"/>
      <c r="F521" s="9"/>
    </row>
    <row r="522" spans="1:21" s="1" customFormat="1" ht="15" hidden="1" customHeight="1">
      <c r="A522" s="31"/>
      <c r="E522" s="9"/>
      <c r="F522" s="9"/>
    </row>
    <row r="523" spans="1:21" s="1" customFormat="1" ht="15" hidden="1" customHeight="1">
      <c r="A523" s="31"/>
      <c r="E523" s="9"/>
      <c r="F523" s="9"/>
    </row>
    <row r="524" spans="1:21" s="1" customFormat="1" ht="15" hidden="1" customHeight="1">
      <c r="A524" s="31"/>
      <c r="E524" s="9"/>
      <c r="F524" s="9"/>
    </row>
    <row r="525" spans="1:21" s="1" customFormat="1" ht="15" hidden="1" customHeight="1">
      <c r="A525" s="31"/>
      <c r="E525" s="9"/>
      <c r="F525" s="9"/>
    </row>
    <row r="526" spans="1:21" s="1" customFormat="1" ht="15" hidden="1" customHeight="1">
      <c r="A526" s="31"/>
      <c r="E526" s="9"/>
      <c r="F526" s="9"/>
    </row>
    <row r="527" spans="1:21" s="1" customFormat="1" ht="15" hidden="1" customHeight="1">
      <c r="A527" s="31"/>
      <c r="E527" s="9"/>
      <c r="F527" s="9"/>
    </row>
    <row r="528" spans="1:21" s="1" customFormat="1" ht="15" hidden="1" customHeight="1">
      <c r="A528" s="31"/>
      <c r="E528" s="9"/>
      <c r="F528" s="9"/>
    </row>
    <row r="529" spans="1:21" s="1" customFormat="1" ht="15" hidden="1" customHeight="1">
      <c r="A529" s="31"/>
      <c r="E529" s="9"/>
      <c r="F529" s="9"/>
    </row>
    <row r="530" spans="1:21" s="1" customFormat="1" ht="15" hidden="1" customHeight="1">
      <c r="A530" s="31"/>
      <c r="E530" s="9"/>
      <c r="F530" s="9"/>
    </row>
    <row r="531" spans="1:21" s="1" customFormat="1" ht="15" hidden="1" customHeight="1">
      <c r="A531" s="31"/>
      <c r="E531" s="9"/>
      <c r="F531" s="9"/>
    </row>
    <row r="532" spans="1:21" s="1" customFormat="1" ht="15" hidden="1" customHeight="1">
      <c r="A532" s="31"/>
      <c r="E532" s="9"/>
      <c r="F532" s="9"/>
    </row>
    <row r="533" spans="1:21" s="1" customFormat="1" ht="15" hidden="1" customHeight="1">
      <c r="A533" s="31"/>
      <c r="E533" s="9"/>
      <c r="F533" s="9"/>
    </row>
    <row r="534" spans="1:21" s="1" customFormat="1" ht="15" hidden="1" customHeight="1">
      <c r="A534" s="31"/>
      <c r="E534" s="9"/>
      <c r="F534" s="9"/>
    </row>
    <row r="535" spans="1:21" s="1" customFormat="1" ht="15" hidden="1" customHeight="1">
      <c r="A535" s="31"/>
      <c r="E535" s="9"/>
      <c r="F535" s="9"/>
    </row>
    <row r="536" spans="1:21" s="1" customFormat="1" ht="15" hidden="1" customHeight="1">
      <c r="A536" s="31"/>
      <c r="E536" s="9"/>
      <c r="F536" s="9"/>
    </row>
    <row r="537" spans="1:21" s="1" customFormat="1" ht="15" hidden="1" customHeight="1">
      <c r="A537" s="31"/>
      <c r="E537" s="9"/>
      <c r="F537" s="9"/>
    </row>
    <row r="538" spans="1:21" s="1" customFormat="1" ht="15" hidden="1" customHeight="1">
      <c r="A538" s="31"/>
      <c r="E538" s="9"/>
      <c r="F538" s="9"/>
    </row>
    <row r="539" spans="1:21" s="1" customFormat="1" ht="15" hidden="1" customHeight="1">
      <c r="A539" s="31"/>
      <c r="E539" s="9"/>
      <c r="F539" s="9"/>
    </row>
    <row r="540" spans="1:21" s="1" customFormat="1" ht="15" hidden="1" customHeight="1">
      <c r="A540" s="31"/>
      <c r="E540" s="9"/>
      <c r="F540" s="9"/>
    </row>
    <row r="541" spans="1:21" s="1" customFormat="1" ht="15" hidden="1" customHeight="1">
      <c r="A541" s="31"/>
      <c r="E541" s="9"/>
      <c r="F541" s="9"/>
    </row>
    <row r="542" spans="1:21" s="1" customFormat="1" ht="15" hidden="1" customHeight="1">
      <c r="A542" s="31"/>
      <c r="E542" s="9"/>
      <c r="F542" s="9"/>
      <c r="U542" s="10"/>
    </row>
    <row r="543" spans="1:21" s="1" customFormat="1" ht="15" hidden="1" customHeight="1">
      <c r="A543" s="31"/>
      <c r="E543" s="9"/>
      <c r="F543" s="9"/>
      <c r="U543" s="10"/>
    </row>
    <row r="544" spans="1:21" s="1" customFormat="1" ht="15" hidden="1" customHeight="1">
      <c r="A544" s="31"/>
      <c r="E544" s="9"/>
      <c r="F544" s="9"/>
    </row>
    <row r="545" spans="1:21" s="1" customFormat="1" ht="15" hidden="1" customHeight="1">
      <c r="A545" s="31"/>
      <c r="E545" s="9"/>
      <c r="F545" s="9"/>
    </row>
    <row r="546" spans="1:21" s="1" customFormat="1" ht="15" hidden="1" customHeight="1">
      <c r="A546" s="31"/>
      <c r="E546" s="9"/>
      <c r="F546" s="9"/>
    </row>
    <row r="547" spans="1:21" s="1" customFormat="1" ht="15" hidden="1" customHeight="1">
      <c r="A547" s="31"/>
      <c r="E547" s="9"/>
      <c r="F547" s="9"/>
    </row>
    <row r="548" spans="1:21" s="1" customFormat="1" ht="15" hidden="1" customHeight="1">
      <c r="A548" s="31"/>
      <c r="E548" s="9"/>
      <c r="F548" s="9"/>
    </row>
    <row r="549" spans="1:21" s="1" customFormat="1" ht="15" hidden="1" customHeight="1">
      <c r="A549" s="31"/>
      <c r="E549" s="9"/>
      <c r="F549" s="9"/>
    </row>
    <row r="550" spans="1:21" s="1" customFormat="1" ht="15" hidden="1" customHeight="1">
      <c r="A550" s="31"/>
      <c r="E550" s="9"/>
      <c r="F550" s="9"/>
    </row>
    <row r="551" spans="1:21" s="1" customFormat="1" ht="15" hidden="1" customHeight="1">
      <c r="A551" s="31"/>
      <c r="E551" s="9"/>
      <c r="F551" s="9"/>
    </row>
    <row r="552" spans="1:21" s="1" customFormat="1" ht="15" hidden="1" customHeight="1">
      <c r="A552" s="31"/>
      <c r="E552" s="9"/>
      <c r="F552" s="9"/>
    </row>
    <row r="553" spans="1:21" s="1" customFormat="1" ht="15" hidden="1" customHeight="1">
      <c r="A553" s="31"/>
      <c r="E553" s="9"/>
      <c r="F553" s="9"/>
    </row>
    <row r="554" spans="1:21" s="1" customFormat="1" ht="15" hidden="1" customHeight="1">
      <c r="A554" s="31"/>
      <c r="E554" s="9"/>
      <c r="F554" s="9"/>
    </row>
    <row r="555" spans="1:21" s="1" customFormat="1" ht="15" hidden="1" customHeight="1">
      <c r="A555" s="31"/>
      <c r="E555" s="9"/>
      <c r="F555" s="9"/>
    </row>
    <row r="556" spans="1:21" s="1" customFormat="1" ht="15" hidden="1" customHeight="1">
      <c r="A556" s="31"/>
      <c r="E556" s="9"/>
      <c r="F556" s="9"/>
    </row>
    <row r="557" spans="1:21" s="1" customFormat="1" ht="15" hidden="1" customHeight="1">
      <c r="A557" s="31"/>
      <c r="E557" s="9"/>
      <c r="F557" s="9"/>
      <c r="U557" s="10"/>
    </row>
    <row r="558" spans="1:21" s="1" customFormat="1" ht="15" hidden="1" customHeight="1">
      <c r="A558" s="31"/>
      <c r="E558" s="9"/>
      <c r="F558" s="9"/>
      <c r="U558" s="10"/>
    </row>
    <row r="559" spans="1:21" s="1" customFormat="1" ht="15" hidden="1" customHeight="1">
      <c r="A559" s="31"/>
      <c r="E559" s="9"/>
      <c r="F559" s="9"/>
      <c r="U559" s="10"/>
    </row>
    <row r="560" spans="1:21" s="1" customFormat="1" ht="15" hidden="1" customHeight="1">
      <c r="A560" s="31"/>
      <c r="E560" s="9"/>
      <c r="F560" s="9"/>
      <c r="U560" s="10"/>
    </row>
    <row r="561" spans="1:6" s="1" customFormat="1" ht="15" hidden="1" customHeight="1">
      <c r="A561" s="31"/>
      <c r="E561" s="9"/>
      <c r="F561" s="9"/>
    </row>
    <row r="562" spans="1:6" s="1" customFormat="1" ht="15" hidden="1" customHeight="1">
      <c r="A562" s="31"/>
      <c r="E562" s="9"/>
      <c r="F562" s="9"/>
    </row>
    <row r="563" spans="1:6" s="1" customFormat="1" ht="15" hidden="1" customHeight="1">
      <c r="A563" s="31"/>
      <c r="E563" s="9"/>
      <c r="F563" s="9"/>
    </row>
    <row r="564" spans="1:6" s="1" customFormat="1" ht="15" hidden="1" customHeight="1">
      <c r="A564" s="31"/>
      <c r="E564" s="9"/>
      <c r="F564" s="9"/>
    </row>
    <row r="565" spans="1:6" s="1" customFormat="1" ht="15" hidden="1" customHeight="1">
      <c r="A565" s="31"/>
      <c r="E565" s="9"/>
      <c r="F565" s="9"/>
    </row>
    <row r="566" spans="1:6" s="1" customFormat="1" ht="15" hidden="1" customHeight="1">
      <c r="A566" s="31"/>
      <c r="E566" s="9"/>
      <c r="F566" s="9"/>
    </row>
    <row r="567" spans="1:6" s="1" customFormat="1" ht="15" hidden="1" customHeight="1">
      <c r="A567" s="31"/>
      <c r="E567" s="9"/>
      <c r="F567" s="9"/>
    </row>
    <row r="568" spans="1:6" s="1" customFormat="1" ht="15" hidden="1" customHeight="1">
      <c r="A568" s="31"/>
      <c r="E568" s="9"/>
      <c r="F568" s="9"/>
    </row>
    <row r="569" spans="1:6" s="1" customFormat="1" ht="15" hidden="1" customHeight="1">
      <c r="A569" s="31"/>
      <c r="E569" s="9"/>
      <c r="F569" s="9"/>
    </row>
    <row r="570" spans="1:6" s="1" customFormat="1" ht="15" hidden="1" customHeight="1">
      <c r="A570" s="31"/>
      <c r="E570" s="9"/>
      <c r="F570" s="9"/>
    </row>
    <row r="571" spans="1:6" s="1" customFormat="1" ht="15" hidden="1" customHeight="1">
      <c r="A571" s="31"/>
      <c r="E571" s="9"/>
      <c r="F571" s="9"/>
    </row>
    <row r="572" spans="1:6" s="1" customFormat="1" ht="15" hidden="1" customHeight="1">
      <c r="A572" s="31"/>
      <c r="E572" s="9"/>
      <c r="F572" s="9"/>
    </row>
    <row r="573" spans="1:6" s="1" customFormat="1" ht="15" hidden="1" customHeight="1">
      <c r="A573" s="31"/>
      <c r="E573" s="9"/>
      <c r="F573" s="9"/>
    </row>
    <row r="574" spans="1:6" s="1" customFormat="1" ht="15" hidden="1" customHeight="1">
      <c r="A574" s="31"/>
      <c r="E574" s="9"/>
      <c r="F574" s="9"/>
    </row>
    <row r="575" spans="1:6" s="1" customFormat="1" ht="15" hidden="1" customHeight="1">
      <c r="A575" s="31"/>
      <c r="E575" s="9"/>
      <c r="F575" s="9"/>
    </row>
    <row r="576" spans="1:6" s="1" customFormat="1" ht="15" hidden="1" customHeight="1">
      <c r="A576" s="31"/>
      <c r="E576" s="9"/>
      <c r="F576" s="9"/>
    </row>
    <row r="577" spans="1:21" s="1" customFormat="1" ht="15" hidden="1" customHeight="1">
      <c r="A577" s="31"/>
      <c r="E577" s="9"/>
      <c r="F577" s="9"/>
    </row>
    <row r="578" spans="1:21" s="1" customFormat="1" ht="15" hidden="1" customHeight="1">
      <c r="A578" s="31"/>
      <c r="E578" s="9"/>
      <c r="F578" s="9"/>
    </row>
    <row r="579" spans="1:21" s="1" customFormat="1" ht="15" hidden="1" customHeight="1">
      <c r="A579" s="31"/>
      <c r="E579" s="9"/>
      <c r="F579" s="9"/>
    </row>
    <row r="580" spans="1:21" s="1" customFormat="1" ht="15" hidden="1" customHeight="1">
      <c r="A580" s="31"/>
      <c r="E580" s="9"/>
      <c r="F580" s="9"/>
    </row>
    <row r="581" spans="1:21" s="1" customFormat="1" ht="15" hidden="1" customHeight="1">
      <c r="A581" s="31"/>
      <c r="E581" s="9"/>
      <c r="F581" s="9"/>
    </row>
    <row r="582" spans="1:21" s="1" customFormat="1" ht="15" hidden="1" customHeight="1">
      <c r="A582" s="31"/>
      <c r="E582" s="9"/>
      <c r="F582" s="9"/>
      <c r="U582" s="10"/>
    </row>
    <row r="583" spans="1:21" s="1" customFormat="1" ht="15" hidden="1" customHeight="1">
      <c r="A583" s="31"/>
      <c r="E583" s="9"/>
      <c r="F583" s="9"/>
      <c r="U583" s="10"/>
    </row>
    <row r="584" spans="1:21" s="1" customFormat="1" ht="15" hidden="1" customHeight="1">
      <c r="A584" s="31"/>
      <c r="E584" s="9"/>
      <c r="F584" s="9"/>
      <c r="U584" s="10"/>
    </row>
    <row r="585" spans="1:21" s="1" customFormat="1" ht="15" hidden="1" customHeight="1">
      <c r="A585" s="31"/>
      <c r="E585" s="9"/>
      <c r="F585" s="9"/>
      <c r="U585" s="10"/>
    </row>
    <row r="586" spans="1:21" s="1" customFormat="1" ht="15" hidden="1" customHeight="1">
      <c r="A586" s="31"/>
      <c r="E586" s="9"/>
      <c r="F586" s="9"/>
      <c r="U586" s="10"/>
    </row>
    <row r="587" spans="1:21" s="1" customFormat="1" ht="15" hidden="1" customHeight="1">
      <c r="A587" s="31"/>
      <c r="E587" s="9"/>
      <c r="F587" s="9"/>
      <c r="U587" s="10"/>
    </row>
    <row r="588" spans="1:21" s="1" customFormat="1" ht="15" hidden="1" customHeight="1">
      <c r="A588" s="31"/>
      <c r="E588" s="9"/>
      <c r="F588" s="9"/>
      <c r="U588" s="10"/>
    </row>
    <row r="589" spans="1:21" s="1" customFormat="1" ht="15" hidden="1" customHeight="1">
      <c r="A589" s="31"/>
      <c r="E589" s="9"/>
      <c r="F589" s="9"/>
      <c r="U589" s="10"/>
    </row>
    <row r="590" spans="1:21" s="1" customFormat="1" ht="15" hidden="1" customHeight="1">
      <c r="A590" s="31"/>
      <c r="E590" s="9"/>
      <c r="F590" s="9"/>
      <c r="U590" s="10"/>
    </row>
    <row r="591" spans="1:21" s="1" customFormat="1" ht="15" hidden="1" customHeight="1">
      <c r="A591" s="31"/>
      <c r="E591" s="9"/>
      <c r="F591" s="9"/>
      <c r="U591" s="10"/>
    </row>
    <row r="592" spans="1:21" s="1" customFormat="1" ht="15" hidden="1" customHeight="1">
      <c r="A592" s="31"/>
      <c r="E592" s="9"/>
      <c r="F592" s="9"/>
      <c r="U592" s="10"/>
    </row>
    <row r="593" spans="1:21" s="1" customFormat="1" ht="15" hidden="1" customHeight="1">
      <c r="A593" s="31"/>
      <c r="E593" s="9"/>
      <c r="F593" s="9"/>
      <c r="U593" s="10"/>
    </row>
    <row r="594" spans="1:21" s="1" customFormat="1" ht="15" hidden="1" customHeight="1">
      <c r="A594" s="31"/>
      <c r="E594" s="9"/>
      <c r="F594" s="9"/>
      <c r="U594" s="10"/>
    </row>
    <row r="595" spans="1:21" s="1" customFormat="1" ht="15" hidden="1" customHeight="1">
      <c r="A595" s="31"/>
      <c r="E595" s="9"/>
      <c r="F595" s="9"/>
      <c r="U595" s="10"/>
    </row>
    <row r="596" spans="1:21" s="1" customFormat="1" ht="15" hidden="1" customHeight="1">
      <c r="A596" s="31"/>
      <c r="E596" s="9"/>
      <c r="F596" s="9"/>
      <c r="U596" s="10"/>
    </row>
    <row r="597" spans="1:21" s="1" customFormat="1" ht="15" hidden="1" customHeight="1">
      <c r="A597" s="31"/>
      <c r="E597" s="9"/>
      <c r="F597" s="9"/>
      <c r="U597" s="10"/>
    </row>
    <row r="598" spans="1:21" s="1" customFormat="1" ht="15" hidden="1" customHeight="1">
      <c r="A598" s="31"/>
      <c r="E598" s="9"/>
      <c r="F598" s="9"/>
      <c r="U598" s="10"/>
    </row>
    <row r="599" spans="1:21" s="1" customFormat="1" ht="15" hidden="1" customHeight="1">
      <c r="A599" s="31"/>
      <c r="E599" s="9"/>
      <c r="F599" s="9"/>
    </row>
    <row r="600" spans="1:21" s="1" customFormat="1" ht="15" hidden="1" customHeight="1">
      <c r="A600" s="31"/>
      <c r="E600" s="9"/>
      <c r="F600" s="9"/>
    </row>
    <row r="601" spans="1:21" s="1" customFormat="1" ht="15" hidden="1" customHeight="1">
      <c r="A601" s="31"/>
      <c r="E601" s="9"/>
      <c r="F601" s="9"/>
    </row>
    <row r="602" spans="1:21" s="1" customFormat="1" ht="15" hidden="1" customHeight="1">
      <c r="A602" s="31"/>
      <c r="E602" s="9"/>
      <c r="F602" s="9"/>
    </row>
    <row r="603" spans="1:21" s="1" customFormat="1" ht="15" hidden="1" customHeight="1">
      <c r="A603" s="31"/>
      <c r="E603" s="9"/>
      <c r="F603" s="9"/>
    </row>
    <row r="604" spans="1:21" s="1" customFormat="1" ht="15" hidden="1" customHeight="1">
      <c r="A604" s="31"/>
      <c r="E604" s="9"/>
      <c r="F604" s="9"/>
    </row>
    <row r="605" spans="1:21" s="1" customFormat="1" ht="15" hidden="1" customHeight="1">
      <c r="A605" s="31"/>
      <c r="E605" s="9"/>
      <c r="F605" s="9"/>
      <c r="U605" s="10"/>
    </row>
    <row r="606" spans="1:21" s="1" customFormat="1" ht="15" hidden="1" customHeight="1">
      <c r="A606" s="31"/>
      <c r="E606" s="9"/>
      <c r="F606" s="9"/>
    </row>
    <row r="607" spans="1:21" s="1" customFormat="1" ht="15" hidden="1" customHeight="1">
      <c r="A607" s="31"/>
      <c r="E607" s="9"/>
      <c r="F607" s="9"/>
    </row>
    <row r="608" spans="1:21" s="1" customFormat="1" ht="15" hidden="1" customHeight="1">
      <c r="A608" s="31"/>
      <c r="E608" s="9"/>
      <c r="F608" s="9"/>
    </row>
    <row r="609" spans="1:21" s="1" customFormat="1" ht="15" hidden="1" customHeight="1">
      <c r="A609" s="31"/>
      <c r="E609" s="9"/>
      <c r="F609" s="9"/>
    </row>
    <row r="610" spans="1:21" s="1" customFormat="1" ht="15" hidden="1" customHeight="1">
      <c r="A610" s="31"/>
      <c r="E610" s="9"/>
      <c r="F610" s="9"/>
      <c r="U610" s="10"/>
    </row>
    <row r="611" spans="1:21" s="1" customFormat="1" ht="15" hidden="1" customHeight="1">
      <c r="A611" s="31"/>
      <c r="E611" s="9"/>
      <c r="F611" s="9"/>
      <c r="U611" s="10"/>
    </row>
    <row r="612" spans="1:21" s="1" customFormat="1" ht="15" hidden="1" customHeight="1">
      <c r="A612" s="31"/>
      <c r="E612" s="9"/>
      <c r="F612" s="9"/>
      <c r="U612" s="10"/>
    </row>
    <row r="613" spans="1:21" s="1" customFormat="1" ht="15" hidden="1" customHeight="1">
      <c r="A613" s="31"/>
      <c r="E613" s="9"/>
      <c r="F613" s="9"/>
      <c r="U613" s="10"/>
    </row>
    <row r="614" spans="1:21" s="1" customFormat="1" ht="15" hidden="1" customHeight="1">
      <c r="A614" s="31"/>
      <c r="E614" s="9"/>
      <c r="F614" s="9"/>
    </row>
    <row r="615" spans="1:21" s="1" customFormat="1" ht="15" hidden="1" customHeight="1">
      <c r="A615" s="31"/>
      <c r="E615" s="9"/>
      <c r="F615" s="9"/>
    </row>
    <row r="616" spans="1:21" s="1" customFormat="1" ht="15" hidden="1" customHeight="1">
      <c r="A616" s="31"/>
      <c r="E616" s="9"/>
      <c r="F616" s="9"/>
    </row>
    <row r="617" spans="1:21" s="1" customFormat="1" ht="15" hidden="1" customHeight="1">
      <c r="A617" s="31"/>
      <c r="E617" s="9"/>
      <c r="F617" s="9"/>
    </row>
    <row r="618" spans="1:21" s="1" customFormat="1" ht="15" hidden="1" customHeight="1">
      <c r="A618" s="31"/>
      <c r="E618" s="9"/>
      <c r="F618" s="9"/>
    </row>
    <row r="619" spans="1:21" s="1" customFormat="1" ht="15" hidden="1" customHeight="1">
      <c r="A619" s="31"/>
      <c r="E619" s="9"/>
      <c r="F619" s="9"/>
    </row>
    <row r="620" spans="1:21" s="1" customFormat="1" ht="15" hidden="1" customHeight="1">
      <c r="A620" s="31"/>
      <c r="E620" s="9"/>
      <c r="F620" s="9"/>
    </row>
    <row r="621" spans="1:21" s="1" customFormat="1" ht="15" hidden="1" customHeight="1">
      <c r="A621" s="31"/>
      <c r="E621" s="9"/>
      <c r="F621" s="9"/>
      <c r="U621" s="10"/>
    </row>
    <row r="622" spans="1:21" s="1" customFormat="1" ht="15" hidden="1" customHeight="1">
      <c r="A622" s="31"/>
      <c r="E622" s="9"/>
      <c r="F622" s="9"/>
    </row>
    <row r="623" spans="1:21" s="1" customFormat="1" ht="15" hidden="1" customHeight="1">
      <c r="A623" s="31"/>
      <c r="E623" s="9"/>
      <c r="F623" s="9"/>
      <c r="U623" s="10"/>
    </row>
    <row r="624" spans="1:21" s="1" customFormat="1" ht="15" hidden="1" customHeight="1">
      <c r="A624" s="31"/>
      <c r="E624" s="9"/>
      <c r="F624" s="9"/>
    </row>
    <row r="625" spans="1:21" s="1" customFormat="1" ht="15" hidden="1" customHeight="1">
      <c r="A625" s="31"/>
      <c r="E625" s="9"/>
      <c r="F625" s="9"/>
    </row>
    <row r="626" spans="1:21" s="1" customFormat="1" ht="15" hidden="1" customHeight="1">
      <c r="A626" s="31"/>
      <c r="E626" s="9"/>
      <c r="F626" s="9"/>
    </row>
    <row r="627" spans="1:21" s="1" customFormat="1" ht="15" hidden="1" customHeight="1">
      <c r="A627" s="31"/>
      <c r="E627" s="9"/>
      <c r="F627" s="9"/>
    </row>
    <row r="628" spans="1:21" s="1" customFormat="1" ht="15" hidden="1" customHeight="1">
      <c r="A628" s="31"/>
      <c r="E628" s="9"/>
      <c r="F628" s="9"/>
    </row>
    <row r="629" spans="1:21" s="1" customFormat="1" ht="15" hidden="1" customHeight="1">
      <c r="A629" s="31"/>
      <c r="E629" s="9"/>
      <c r="F629" s="9"/>
    </row>
    <row r="630" spans="1:21" s="1" customFormat="1" ht="15" hidden="1" customHeight="1">
      <c r="A630" s="31"/>
      <c r="E630" s="9"/>
      <c r="F630" s="9"/>
    </row>
    <row r="631" spans="1:21" s="1" customFormat="1" ht="15" hidden="1" customHeight="1">
      <c r="A631" s="31"/>
      <c r="E631" s="9"/>
      <c r="F631" s="9"/>
    </row>
    <row r="632" spans="1:21" s="1" customFormat="1" ht="15" hidden="1" customHeight="1">
      <c r="A632" s="31"/>
      <c r="E632" s="9"/>
      <c r="F632" s="9"/>
    </row>
    <row r="633" spans="1:21" s="1" customFormat="1" ht="15" hidden="1" customHeight="1">
      <c r="A633" s="31"/>
      <c r="E633" s="9"/>
      <c r="F633" s="9"/>
    </row>
    <row r="634" spans="1:21" s="1" customFormat="1" ht="15" hidden="1" customHeight="1">
      <c r="A634" s="31"/>
      <c r="E634" s="9"/>
      <c r="F634" s="9"/>
      <c r="U634" s="10"/>
    </row>
    <row r="635" spans="1:21" s="1" customFormat="1" ht="15" hidden="1" customHeight="1">
      <c r="A635" s="31"/>
      <c r="E635" s="9"/>
      <c r="F635" s="9"/>
    </row>
    <row r="636" spans="1:21" s="1" customFormat="1" ht="15" hidden="1" customHeight="1">
      <c r="A636" s="31"/>
      <c r="E636" s="9"/>
      <c r="F636" s="9"/>
    </row>
    <row r="637" spans="1:21" s="1" customFormat="1" ht="15" hidden="1" customHeight="1">
      <c r="A637" s="31"/>
      <c r="E637" s="9"/>
      <c r="F637" s="9"/>
    </row>
    <row r="638" spans="1:21" s="1" customFormat="1" ht="15" hidden="1" customHeight="1">
      <c r="A638" s="31"/>
      <c r="E638" s="9"/>
      <c r="F638" s="9"/>
    </row>
    <row r="639" spans="1:21" s="1" customFormat="1" ht="15" hidden="1" customHeight="1">
      <c r="A639" s="31"/>
      <c r="E639" s="9"/>
      <c r="F639" s="9"/>
    </row>
    <row r="640" spans="1:21" s="1" customFormat="1" ht="15" hidden="1" customHeight="1">
      <c r="A640" s="31"/>
      <c r="E640" s="9"/>
      <c r="F640" s="9"/>
    </row>
    <row r="641" spans="1:21" s="1" customFormat="1" ht="15" hidden="1" customHeight="1">
      <c r="A641" s="31"/>
      <c r="E641" s="9"/>
      <c r="F641" s="9"/>
    </row>
    <row r="642" spans="1:21" s="1" customFormat="1" ht="15" hidden="1" customHeight="1">
      <c r="A642" s="31"/>
      <c r="E642" s="9"/>
      <c r="F642" s="9"/>
      <c r="U642" s="10"/>
    </row>
    <row r="643" spans="1:21" s="1" customFormat="1" ht="15" hidden="1" customHeight="1">
      <c r="A643" s="31"/>
      <c r="E643" s="9"/>
      <c r="F643" s="9"/>
    </row>
    <row r="644" spans="1:21" s="1" customFormat="1" ht="15" hidden="1" customHeight="1">
      <c r="A644" s="31"/>
      <c r="E644" s="9"/>
      <c r="F644" s="9"/>
    </row>
    <row r="645" spans="1:21" s="1" customFormat="1" ht="15" hidden="1" customHeight="1">
      <c r="A645" s="31"/>
      <c r="E645" s="9"/>
      <c r="F645" s="9"/>
    </row>
    <row r="646" spans="1:21" s="1" customFormat="1" ht="15" hidden="1" customHeight="1">
      <c r="A646" s="31"/>
      <c r="E646" s="9"/>
      <c r="F646" s="9"/>
    </row>
    <row r="647" spans="1:21" s="1" customFormat="1" ht="15" hidden="1" customHeight="1">
      <c r="A647" s="31"/>
      <c r="E647" s="9"/>
      <c r="F647" s="9"/>
      <c r="U647" s="10"/>
    </row>
    <row r="648" spans="1:21" s="1" customFormat="1" ht="15" hidden="1" customHeight="1">
      <c r="A648" s="31"/>
      <c r="E648" s="9"/>
      <c r="F648" s="9"/>
      <c r="U648" s="10"/>
    </row>
    <row r="649" spans="1:21" s="1" customFormat="1" ht="15" hidden="1" customHeight="1">
      <c r="A649" s="31"/>
      <c r="E649" s="9"/>
      <c r="F649" s="9"/>
    </row>
    <row r="650" spans="1:21" s="1" customFormat="1" ht="15" hidden="1" customHeight="1">
      <c r="A650" s="31"/>
      <c r="E650" s="9"/>
      <c r="F650" s="9"/>
    </row>
    <row r="651" spans="1:21" s="1" customFormat="1" ht="15" hidden="1" customHeight="1">
      <c r="A651" s="31"/>
      <c r="E651" s="9"/>
      <c r="F651" s="9"/>
    </row>
    <row r="652" spans="1:21" s="1" customFormat="1" ht="15" hidden="1" customHeight="1">
      <c r="A652" s="31"/>
      <c r="E652" s="9"/>
      <c r="F652" s="9"/>
      <c r="U652" s="10"/>
    </row>
    <row r="653" spans="1:21" s="1" customFormat="1" ht="15" hidden="1" customHeight="1">
      <c r="A653" s="31"/>
      <c r="E653" s="9"/>
      <c r="F653" s="9"/>
    </row>
    <row r="654" spans="1:21" s="1" customFormat="1" ht="15" hidden="1" customHeight="1">
      <c r="A654" s="31"/>
      <c r="E654" s="9"/>
      <c r="F654" s="9"/>
    </row>
    <row r="655" spans="1:21" s="1" customFormat="1" ht="15" hidden="1" customHeight="1">
      <c r="A655" s="31"/>
      <c r="E655" s="9"/>
      <c r="F655" s="9"/>
    </row>
    <row r="656" spans="1:21" s="1" customFormat="1" ht="15" hidden="1" customHeight="1">
      <c r="A656" s="31"/>
      <c r="E656" s="9"/>
      <c r="F656" s="9"/>
    </row>
    <row r="657" spans="1:21" s="1" customFormat="1" ht="15" hidden="1" customHeight="1">
      <c r="A657" s="31"/>
      <c r="E657" s="9"/>
      <c r="F657" s="9"/>
    </row>
    <row r="658" spans="1:21" s="1" customFormat="1" ht="15" hidden="1" customHeight="1">
      <c r="A658" s="31"/>
      <c r="E658" s="9"/>
      <c r="F658" s="9"/>
    </row>
    <row r="659" spans="1:21" s="1" customFormat="1" ht="15" hidden="1" customHeight="1">
      <c r="A659" s="31"/>
      <c r="E659" s="9"/>
      <c r="F659" s="9"/>
      <c r="U659" s="10"/>
    </row>
    <row r="660" spans="1:21" s="1" customFormat="1" ht="15" hidden="1" customHeight="1">
      <c r="A660" s="31"/>
      <c r="E660" s="9"/>
      <c r="F660" s="9"/>
    </row>
    <row r="661" spans="1:21" s="1" customFormat="1" ht="15" hidden="1" customHeight="1">
      <c r="A661" s="31"/>
      <c r="E661" s="9"/>
      <c r="F661" s="9"/>
    </row>
    <row r="662" spans="1:21" s="1" customFormat="1" ht="15" hidden="1" customHeight="1">
      <c r="A662" s="31"/>
      <c r="E662" s="9"/>
      <c r="F662" s="9"/>
    </row>
    <row r="663" spans="1:21" s="1" customFormat="1" ht="15" hidden="1" customHeight="1">
      <c r="A663" s="31"/>
      <c r="E663" s="9"/>
      <c r="F663" s="9"/>
    </row>
    <row r="664" spans="1:21" s="1" customFormat="1" ht="15" hidden="1" customHeight="1">
      <c r="A664" s="31"/>
      <c r="E664" s="9"/>
      <c r="F664" s="9"/>
    </row>
    <row r="665" spans="1:21" s="1" customFormat="1" ht="15" hidden="1" customHeight="1">
      <c r="A665" s="31"/>
      <c r="E665" s="9"/>
      <c r="F665" s="9"/>
    </row>
    <row r="666" spans="1:21" s="1" customFormat="1" ht="15" hidden="1" customHeight="1">
      <c r="A666" s="31"/>
      <c r="E666" s="9"/>
      <c r="F666" s="9"/>
    </row>
    <row r="667" spans="1:21" s="1" customFormat="1" ht="15" hidden="1" customHeight="1">
      <c r="A667" s="31"/>
      <c r="E667" s="9"/>
      <c r="F667" s="9"/>
    </row>
    <row r="668" spans="1:21" s="1" customFormat="1" ht="15" hidden="1" customHeight="1">
      <c r="A668" s="31"/>
      <c r="E668" s="9"/>
      <c r="F668" s="9"/>
    </row>
    <row r="669" spans="1:21" s="1" customFormat="1" ht="15" hidden="1" customHeight="1">
      <c r="A669" s="31"/>
      <c r="E669" s="9"/>
      <c r="F669" s="9"/>
    </row>
    <row r="670" spans="1:21" s="1" customFormat="1" ht="15" hidden="1" customHeight="1">
      <c r="A670" s="31"/>
      <c r="E670" s="9"/>
      <c r="F670" s="9"/>
    </row>
    <row r="671" spans="1:21" s="1" customFormat="1" ht="15" hidden="1" customHeight="1">
      <c r="A671" s="31"/>
      <c r="E671" s="9"/>
      <c r="F671" s="9"/>
    </row>
    <row r="672" spans="1:21" s="1" customFormat="1" ht="15" hidden="1" customHeight="1">
      <c r="A672" s="31"/>
      <c r="E672" s="9"/>
      <c r="F672" s="9"/>
      <c r="U672" s="10"/>
    </row>
    <row r="673" spans="1:21" s="1" customFormat="1" ht="15" hidden="1" customHeight="1">
      <c r="A673" s="31"/>
      <c r="E673" s="9"/>
      <c r="F673" s="9"/>
    </row>
    <row r="674" spans="1:21" s="1" customFormat="1" ht="15" hidden="1" customHeight="1">
      <c r="A674" s="31"/>
      <c r="E674" s="9"/>
      <c r="F674" s="9"/>
    </row>
    <row r="675" spans="1:21" s="1" customFormat="1" ht="15" hidden="1" customHeight="1">
      <c r="A675" s="31"/>
      <c r="E675" s="9"/>
      <c r="F675" s="9"/>
    </row>
    <row r="676" spans="1:21" s="1" customFormat="1" ht="15" hidden="1" customHeight="1">
      <c r="A676" s="31"/>
      <c r="E676" s="9"/>
      <c r="F676" s="9"/>
    </row>
    <row r="677" spans="1:21" s="1" customFormat="1" ht="15" hidden="1" customHeight="1">
      <c r="A677" s="31"/>
      <c r="E677" s="9"/>
      <c r="F677" s="9"/>
    </row>
    <row r="678" spans="1:21" s="1" customFormat="1" ht="15" hidden="1" customHeight="1">
      <c r="A678" s="31"/>
      <c r="E678" s="9"/>
      <c r="F678" s="9"/>
    </row>
    <row r="679" spans="1:21" s="1" customFormat="1" ht="15" hidden="1" customHeight="1">
      <c r="A679" s="31"/>
      <c r="E679" s="9"/>
      <c r="F679" s="9"/>
    </row>
    <row r="680" spans="1:21" s="1" customFormat="1" ht="15" hidden="1" customHeight="1">
      <c r="A680" s="31"/>
      <c r="E680" s="9"/>
      <c r="F680" s="9"/>
    </row>
    <row r="681" spans="1:21" s="1" customFormat="1" ht="15" hidden="1" customHeight="1">
      <c r="A681" s="31"/>
      <c r="E681" s="9"/>
      <c r="F681" s="9"/>
    </row>
    <row r="682" spans="1:21" s="1" customFormat="1" ht="15" hidden="1" customHeight="1">
      <c r="A682" s="31"/>
      <c r="E682" s="9"/>
      <c r="F682" s="9"/>
    </row>
    <row r="683" spans="1:21" s="1" customFormat="1" ht="15" hidden="1" customHeight="1">
      <c r="A683" s="31"/>
      <c r="E683" s="9"/>
      <c r="F683" s="9"/>
    </row>
    <row r="684" spans="1:21" s="1" customFormat="1" ht="15" hidden="1" customHeight="1">
      <c r="A684" s="31"/>
      <c r="E684" s="9"/>
      <c r="F684" s="9"/>
    </row>
    <row r="685" spans="1:21" s="1" customFormat="1" ht="15" hidden="1" customHeight="1">
      <c r="A685" s="31"/>
      <c r="E685" s="9"/>
      <c r="F685" s="9"/>
    </row>
    <row r="686" spans="1:21" s="1" customFormat="1" ht="15" hidden="1" customHeight="1">
      <c r="A686" s="31"/>
      <c r="E686" s="9"/>
      <c r="F686" s="9"/>
      <c r="U686" s="10"/>
    </row>
    <row r="687" spans="1:21" s="1" customFormat="1" ht="15" hidden="1" customHeight="1">
      <c r="A687" s="31"/>
      <c r="E687" s="9"/>
      <c r="F687" s="9"/>
      <c r="U687" s="10"/>
    </row>
    <row r="688" spans="1:21" s="1" customFormat="1" ht="15" hidden="1" customHeight="1">
      <c r="A688" s="31"/>
      <c r="E688" s="9"/>
      <c r="F688" s="9"/>
      <c r="U688" s="10"/>
    </row>
    <row r="689" spans="1:21" s="1" customFormat="1" ht="15" hidden="1" customHeight="1">
      <c r="A689" s="31"/>
      <c r="E689" s="9"/>
      <c r="F689" s="9"/>
    </row>
    <row r="690" spans="1:21" s="1" customFormat="1" ht="15" hidden="1" customHeight="1">
      <c r="A690" s="31"/>
      <c r="E690" s="9"/>
      <c r="F690" s="9"/>
    </row>
    <row r="691" spans="1:21" s="1" customFormat="1" ht="15" hidden="1" customHeight="1">
      <c r="A691" s="31"/>
      <c r="E691" s="9"/>
      <c r="F691" s="9"/>
    </row>
    <row r="692" spans="1:21" s="1" customFormat="1" ht="15" hidden="1" customHeight="1">
      <c r="A692" s="31"/>
      <c r="E692" s="9"/>
      <c r="F692" s="9"/>
      <c r="U692" s="10"/>
    </row>
    <row r="693" spans="1:21" s="1" customFormat="1" ht="15" hidden="1" customHeight="1">
      <c r="A693" s="31"/>
      <c r="E693" s="9"/>
      <c r="F693" s="9"/>
    </row>
    <row r="694" spans="1:21" s="1" customFormat="1" ht="15" hidden="1" customHeight="1">
      <c r="A694" s="31"/>
      <c r="E694" s="9"/>
      <c r="F694" s="9"/>
    </row>
    <row r="695" spans="1:21" s="1" customFormat="1" ht="15" hidden="1" customHeight="1">
      <c r="A695" s="31"/>
      <c r="E695" s="9"/>
      <c r="F695" s="9"/>
      <c r="U695" s="10"/>
    </row>
    <row r="696" spans="1:21" s="1" customFormat="1" ht="15" hidden="1" customHeight="1">
      <c r="A696" s="31"/>
      <c r="E696" s="9"/>
      <c r="F696" s="9"/>
    </row>
    <row r="697" spans="1:21" s="1" customFormat="1" ht="15" hidden="1" customHeight="1">
      <c r="A697" s="31"/>
      <c r="E697" s="9"/>
      <c r="F697" s="9"/>
    </row>
    <row r="698" spans="1:21" s="1" customFormat="1" ht="15" hidden="1" customHeight="1">
      <c r="A698" s="31"/>
      <c r="E698" s="9"/>
      <c r="F698" s="9"/>
      <c r="U698" s="10"/>
    </row>
    <row r="699" spans="1:21" s="1" customFormat="1" ht="15" hidden="1" customHeight="1">
      <c r="A699" s="31"/>
      <c r="E699" s="9"/>
      <c r="F699" s="9"/>
    </row>
    <row r="700" spans="1:21" s="1" customFormat="1" ht="15" hidden="1" customHeight="1">
      <c r="A700" s="31"/>
      <c r="E700" s="9"/>
      <c r="F700" s="9"/>
    </row>
    <row r="701" spans="1:21" s="1" customFormat="1" ht="15" hidden="1" customHeight="1">
      <c r="A701" s="31"/>
      <c r="E701" s="9"/>
      <c r="F701" s="9"/>
      <c r="U701" s="10"/>
    </row>
    <row r="702" spans="1:21" s="1" customFormat="1" ht="15" hidden="1" customHeight="1">
      <c r="A702" s="31"/>
      <c r="E702" s="9"/>
      <c r="F702" s="9"/>
    </row>
    <row r="703" spans="1:21" s="1" customFormat="1" ht="15" hidden="1" customHeight="1">
      <c r="A703" s="31"/>
      <c r="E703" s="9"/>
      <c r="F703" s="9"/>
      <c r="U703" s="10"/>
    </row>
    <row r="704" spans="1:21" s="1" customFormat="1" ht="15" hidden="1" customHeight="1">
      <c r="A704" s="31"/>
      <c r="E704" s="9"/>
      <c r="F704" s="9"/>
      <c r="U704" s="10"/>
    </row>
    <row r="705" spans="1:21" s="1" customFormat="1" ht="15" hidden="1" customHeight="1">
      <c r="A705" s="31"/>
      <c r="E705" s="9"/>
      <c r="F705" s="9"/>
      <c r="U705" s="10"/>
    </row>
    <row r="706" spans="1:21" s="1" customFormat="1" ht="15" hidden="1" customHeight="1">
      <c r="A706" s="31"/>
      <c r="E706" s="9"/>
      <c r="F706" s="9"/>
      <c r="U706" s="10"/>
    </row>
    <row r="707" spans="1:21" s="1" customFormat="1" ht="15" hidden="1" customHeight="1">
      <c r="A707" s="31"/>
      <c r="E707" s="9"/>
      <c r="F707" s="9"/>
    </row>
    <row r="708" spans="1:21" s="1" customFormat="1" ht="15" hidden="1" customHeight="1">
      <c r="A708" s="31"/>
      <c r="E708" s="9"/>
      <c r="F708" s="9"/>
    </row>
    <row r="709" spans="1:21" s="1" customFormat="1" ht="15" hidden="1" customHeight="1">
      <c r="A709" s="31"/>
      <c r="E709" s="9"/>
      <c r="F709" s="9"/>
    </row>
    <row r="710" spans="1:21" s="1" customFormat="1" ht="15" hidden="1" customHeight="1">
      <c r="A710" s="31"/>
      <c r="E710" s="9"/>
      <c r="F710" s="9"/>
      <c r="U710" s="10"/>
    </row>
    <row r="711" spans="1:21" s="1" customFormat="1" ht="15" hidden="1" customHeight="1">
      <c r="A711" s="31"/>
      <c r="E711" s="9"/>
      <c r="F711" s="9"/>
    </row>
    <row r="712" spans="1:21" s="1" customFormat="1" ht="15" hidden="1" customHeight="1">
      <c r="A712" s="31"/>
      <c r="E712" s="9"/>
      <c r="F712" s="9"/>
    </row>
    <row r="713" spans="1:21" s="1" customFormat="1" ht="15" hidden="1" customHeight="1">
      <c r="A713" s="31"/>
      <c r="E713" s="9"/>
      <c r="F713" s="9"/>
      <c r="U713" s="10"/>
    </row>
    <row r="714" spans="1:21" s="1" customFormat="1" ht="15" hidden="1" customHeight="1">
      <c r="A714" s="31"/>
      <c r="E714" s="9"/>
      <c r="F714" s="9"/>
      <c r="U714" s="10"/>
    </row>
    <row r="715" spans="1:21" s="1" customFormat="1" ht="15" hidden="1" customHeight="1">
      <c r="A715" s="31"/>
      <c r="E715" s="9"/>
      <c r="F715" s="9"/>
      <c r="U715" s="10"/>
    </row>
    <row r="716" spans="1:21" s="1" customFormat="1" ht="15" hidden="1" customHeight="1">
      <c r="A716" s="31"/>
      <c r="E716" s="9"/>
      <c r="F716" s="9"/>
    </row>
    <row r="717" spans="1:21" s="1" customFormat="1" ht="15" hidden="1" customHeight="1">
      <c r="A717" s="31"/>
      <c r="E717" s="9"/>
      <c r="F717" s="9"/>
    </row>
    <row r="718" spans="1:21" s="1" customFormat="1" ht="15" hidden="1" customHeight="1">
      <c r="A718" s="31"/>
      <c r="E718" s="9"/>
      <c r="F718" s="9"/>
    </row>
    <row r="719" spans="1:21" s="1" customFormat="1" ht="15" hidden="1" customHeight="1">
      <c r="A719" s="31"/>
      <c r="E719" s="9"/>
      <c r="F719" s="9"/>
    </row>
    <row r="720" spans="1:21" s="1" customFormat="1" ht="15" hidden="1" customHeight="1">
      <c r="A720" s="31"/>
      <c r="E720" s="9"/>
      <c r="F720" s="9"/>
    </row>
    <row r="721" spans="1:21" s="1" customFormat="1" ht="15" hidden="1" customHeight="1">
      <c r="A721" s="31"/>
      <c r="E721" s="9"/>
      <c r="F721" s="9"/>
    </row>
    <row r="722" spans="1:21" s="1" customFormat="1" ht="15" hidden="1" customHeight="1">
      <c r="A722" s="31"/>
      <c r="E722" s="9"/>
      <c r="F722" s="9"/>
    </row>
    <row r="723" spans="1:21" s="1" customFormat="1" ht="15" hidden="1" customHeight="1">
      <c r="A723" s="31"/>
      <c r="E723" s="9"/>
      <c r="F723" s="9"/>
    </row>
    <row r="724" spans="1:21" s="1" customFormat="1" ht="15" hidden="1" customHeight="1">
      <c r="A724" s="31"/>
      <c r="E724" s="9"/>
      <c r="F724" s="9"/>
    </row>
    <row r="725" spans="1:21" s="1" customFormat="1" ht="15" hidden="1" customHeight="1">
      <c r="A725" s="31"/>
      <c r="E725" s="9"/>
      <c r="F725" s="9"/>
    </row>
    <row r="726" spans="1:21" s="1" customFormat="1" ht="15" hidden="1" customHeight="1">
      <c r="A726" s="31"/>
      <c r="E726" s="9"/>
      <c r="F726" s="9"/>
    </row>
    <row r="727" spans="1:21" s="1" customFormat="1" ht="15" hidden="1" customHeight="1">
      <c r="A727" s="31"/>
      <c r="E727" s="9"/>
      <c r="F727" s="9"/>
    </row>
    <row r="728" spans="1:21" s="1" customFormat="1" ht="15" hidden="1" customHeight="1">
      <c r="A728" s="31"/>
      <c r="E728" s="9"/>
      <c r="F728" s="9"/>
    </row>
    <row r="729" spans="1:21" s="1" customFormat="1" ht="15" hidden="1" customHeight="1">
      <c r="A729" s="31"/>
      <c r="E729" s="9"/>
      <c r="F729" s="9"/>
    </row>
    <row r="730" spans="1:21" s="1" customFormat="1" ht="15" hidden="1" customHeight="1">
      <c r="A730" s="31"/>
      <c r="E730" s="9"/>
      <c r="F730" s="9"/>
    </row>
    <row r="731" spans="1:21" s="1" customFormat="1" ht="15" hidden="1" customHeight="1">
      <c r="A731" s="31"/>
      <c r="E731" s="9"/>
      <c r="F731" s="9"/>
    </row>
    <row r="732" spans="1:21" s="1" customFormat="1" ht="15" hidden="1" customHeight="1">
      <c r="A732" s="31"/>
      <c r="E732" s="9"/>
      <c r="F732" s="9"/>
      <c r="U732" s="10"/>
    </row>
    <row r="733" spans="1:21" s="1" customFormat="1" ht="15" hidden="1" customHeight="1">
      <c r="A733" s="31"/>
      <c r="E733" s="9"/>
      <c r="F733" s="9"/>
      <c r="U733" s="10"/>
    </row>
    <row r="734" spans="1:21" s="1" customFormat="1" ht="15" hidden="1" customHeight="1">
      <c r="A734" s="31"/>
      <c r="E734" s="9"/>
      <c r="F734" s="9"/>
    </row>
    <row r="735" spans="1:21" s="1" customFormat="1" ht="15" hidden="1" customHeight="1">
      <c r="A735" s="31"/>
      <c r="E735" s="9"/>
      <c r="F735" s="9"/>
    </row>
    <row r="736" spans="1:21" s="1" customFormat="1" ht="15" hidden="1" customHeight="1">
      <c r="A736" s="31"/>
      <c r="E736" s="9"/>
      <c r="F736" s="9"/>
      <c r="U736" s="10"/>
    </row>
    <row r="737" spans="1:21" s="1" customFormat="1" ht="15" hidden="1" customHeight="1">
      <c r="A737" s="31"/>
      <c r="E737" s="9"/>
      <c r="F737" s="9"/>
    </row>
    <row r="738" spans="1:21" s="1" customFormat="1" ht="15" hidden="1" customHeight="1">
      <c r="A738" s="31"/>
      <c r="E738" s="9"/>
      <c r="F738" s="9"/>
    </row>
    <row r="739" spans="1:21" s="1" customFormat="1" ht="15" hidden="1" customHeight="1">
      <c r="A739" s="31"/>
      <c r="E739" s="9"/>
      <c r="F739" s="9"/>
    </row>
    <row r="740" spans="1:21" s="1" customFormat="1" ht="15" hidden="1" customHeight="1">
      <c r="A740" s="31"/>
      <c r="E740" s="9"/>
      <c r="F740" s="9"/>
    </row>
    <row r="741" spans="1:21" s="1" customFormat="1" ht="15" hidden="1" customHeight="1">
      <c r="A741" s="31"/>
      <c r="E741" s="9"/>
      <c r="F741" s="9"/>
    </row>
    <row r="742" spans="1:21" s="1" customFormat="1" ht="15" hidden="1" customHeight="1">
      <c r="A742" s="31"/>
      <c r="E742" s="9"/>
      <c r="F742" s="9"/>
      <c r="U742" s="10"/>
    </row>
    <row r="743" spans="1:21" s="1" customFormat="1" ht="15" hidden="1" customHeight="1">
      <c r="A743" s="31"/>
      <c r="E743" s="9"/>
      <c r="F743" s="9"/>
    </row>
    <row r="744" spans="1:21" s="1" customFormat="1" ht="15" hidden="1" customHeight="1">
      <c r="A744" s="31"/>
      <c r="E744" s="9"/>
      <c r="F744" s="9"/>
    </row>
    <row r="745" spans="1:21" s="1" customFormat="1" ht="15" hidden="1" customHeight="1">
      <c r="A745" s="31"/>
      <c r="E745" s="9"/>
      <c r="F745" s="9"/>
    </row>
    <row r="746" spans="1:21" s="1" customFormat="1" ht="15" hidden="1" customHeight="1">
      <c r="A746" s="31"/>
      <c r="E746" s="9"/>
      <c r="F746" s="9"/>
    </row>
    <row r="747" spans="1:21" s="1" customFormat="1" ht="15" hidden="1" customHeight="1">
      <c r="A747" s="31"/>
      <c r="E747" s="9"/>
      <c r="F747" s="9"/>
    </row>
    <row r="748" spans="1:21" s="1" customFormat="1" ht="15" hidden="1" customHeight="1">
      <c r="A748" s="31"/>
      <c r="E748" s="9"/>
      <c r="F748" s="9"/>
    </row>
    <row r="749" spans="1:21" s="1" customFormat="1" ht="15" hidden="1" customHeight="1">
      <c r="A749" s="31"/>
      <c r="E749" s="9"/>
      <c r="F749" s="9"/>
    </row>
    <row r="750" spans="1:21" s="1" customFormat="1" ht="15" hidden="1" customHeight="1">
      <c r="A750" s="31"/>
      <c r="E750" s="9"/>
      <c r="F750" s="9"/>
      <c r="U750" s="10"/>
    </row>
    <row r="751" spans="1:21" s="1" customFormat="1" ht="15" hidden="1" customHeight="1">
      <c r="A751" s="31"/>
      <c r="E751" s="9"/>
      <c r="F751" s="9"/>
    </row>
    <row r="752" spans="1:21" s="1" customFormat="1" ht="15" hidden="1" customHeight="1">
      <c r="A752" s="31"/>
      <c r="E752" s="9"/>
      <c r="F752" s="9"/>
    </row>
    <row r="753" spans="1:21" s="1" customFormat="1" ht="15" hidden="1" customHeight="1">
      <c r="A753" s="31"/>
      <c r="E753" s="9"/>
      <c r="F753" s="9"/>
    </row>
    <row r="754" spans="1:21" s="1" customFormat="1" ht="15" hidden="1" customHeight="1">
      <c r="A754" s="31"/>
      <c r="E754" s="9"/>
      <c r="F754" s="9"/>
    </row>
    <row r="755" spans="1:21" s="1" customFormat="1" ht="15" hidden="1" customHeight="1">
      <c r="A755" s="31"/>
      <c r="E755" s="9"/>
      <c r="F755" s="9"/>
    </row>
    <row r="756" spans="1:21" s="1" customFormat="1" ht="15" hidden="1" customHeight="1">
      <c r="A756" s="31"/>
      <c r="E756" s="9"/>
      <c r="F756" s="9"/>
    </row>
    <row r="757" spans="1:21" s="1" customFormat="1" ht="15" hidden="1" customHeight="1">
      <c r="A757" s="31"/>
      <c r="E757" s="9"/>
      <c r="F757" s="9"/>
    </row>
    <row r="758" spans="1:21" s="1" customFormat="1" ht="15" hidden="1" customHeight="1">
      <c r="A758" s="31"/>
      <c r="E758" s="9"/>
      <c r="F758" s="9"/>
    </row>
    <row r="759" spans="1:21" s="1" customFormat="1" ht="15" hidden="1" customHeight="1">
      <c r="A759" s="31"/>
      <c r="E759" s="9"/>
      <c r="F759" s="9"/>
    </row>
    <row r="760" spans="1:21" s="1" customFormat="1" ht="15" hidden="1" customHeight="1">
      <c r="A760" s="31"/>
      <c r="E760" s="9"/>
      <c r="F760" s="9"/>
    </row>
    <row r="761" spans="1:21" s="1" customFormat="1" ht="15" hidden="1" customHeight="1">
      <c r="A761" s="31"/>
      <c r="E761" s="9"/>
      <c r="F761" s="9"/>
    </row>
    <row r="762" spans="1:21" s="1" customFormat="1" ht="15" hidden="1" customHeight="1">
      <c r="A762" s="31"/>
      <c r="E762" s="9"/>
      <c r="F762" s="9"/>
    </row>
    <row r="763" spans="1:21" s="1" customFormat="1" ht="15" hidden="1" customHeight="1">
      <c r="A763" s="31"/>
      <c r="E763" s="9"/>
      <c r="F763" s="9"/>
    </row>
    <row r="764" spans="1:21" s="1" customFormat="1" ht="15" hidden="1" customHeight="1">
      <c r="A764" s="31"/>
      <c r="E764" s="9"/>
      <c r="F764" s="9"/>
      <c r="U764" s="10"/>
    </row>
    <row r="765" spans="1:21" s="1" customFormat="1" ht="15" hidden="1" customHeight="1">
      <c r="A765" s="31"/>
      <c r="E765" s="9"/>
      <c r="F765" s="9"/>
    </row>
    <row r="766" spans="1:21" s="1" customFormat="1" ht="15" hidden="1" customHeight="1">
      <c r="A766" s="31"/>
      <c r="E766" s="9"/>
      <c r="F766" s="9"/>
    </row>
    <row r="767" spans="1:21" s="1" customFormat="1" ht="15" hidden="1" customHeight="1">
      <c r="A767" s="31"/>
      <c r="E767" s="9"/>
      <c r="F767" s="9"/>
      <c r="U767" s="10"/>
    </row>
    <row r="768" spans="1:21" s="1" customFormat="1" ht="15" hidden="1" customHeight="1">
      <c r="A768" s="31"/>
      <c r="E768" s="9"/>
      <c r="F768" s="9"/>
      <c r="U768" s="10"/>
    </row>
    <row r="769" spans="1:21" s="1" customFormat="1" ht="15" hidden="1" customHeight="1">
      <c r="A769" s="31"/>
      <c r="E769" s="9"/>
      <c r="F769" s="9"/>
      <c r="U769" s="10"/>
    </row>
    <row r="770" spans="1:21" s="1" customFormat="1" ht="15" hidden="1" customHeight="1">
      <c r="A770" s="31"/>
      <c r="E770" s="9"/>
      <c r="F770" s="9"/>
      <c r="U770" s="10"/>
    </row>
    <row r="771" spans="1:21" s="1" customFormat="1" ht="15" hidden="1" customHeight="1">
      <c r="A771" s="31"/>
      <c r="E771" s="9"/>
      <c r="F771" s="9"/>
    </row>
    <row r="772" spans="1:21" s="1" customFormat="1" ht="15" hidden="1" customHeight="1">
      <c r="A772" s="31"/>
      <c r="E772" s="9"/>
      <c r="F772" s="9"/>
    </row>
    <row r="773" spans="1:21" s="1" customFormat="1" ht="15" hidden="1" customHeight="1">
      <c r="A773" s="31"/>
      <c r="E773" s="9"/>
      <c r="F773" s="9"/>
    </row>
    <row r="774" spans="1:21" s="1" customFormat="1" ht="15" hidden="1" customHeight="1">
      <c r="A774" s="31"/>
      <c r="E774" s="9"/>
      <c r="F774" s="9"/>
    </row>
    <row r="775" spans="1:21" s="1" customFormat="1" ht="15" hidden="1" customHeight="1">
      <c r="A775" s="31"/>
      <c r="E775" s="9"/>
      <c r="F775" s="9"/>
    </row>
    <row r="776" spans="1:21" s="1" customFormat="1" ht="15" hidden="1" customHeight="1">
      <c r="A776" s="31"/>
      <c r="E776" s="9"/>
      <c r="F776" s="9"/>
    </row>
    <row r="777" spans="1:21" s="1" customFormat="1" ht="15" hidden="1" customHeight="1">
      <c r="A777" s="31"/>
      <c r="E777" s="9"/>
      <c r="F777" s="9"/>
    </row>
    <row r="778" spans="1:21" s="1" customFormat="1" ht="15" hidden="1" customHeight="1">
      <c r="A778" s="31"/>
      <c r="E778" s="9"/>
      <c r="F778" s="9"/>
    </row>
    <row r="779" spans="1:21" s="1" customFormat="1" ht="15" hidden="1" customHeight="1">
      <c r="A779" s="31"/>
      <c r="E779" s="9"/>
      <c r="F779" s="9"/>
    </row>
    <row r="780" spans="1:21" s="1" customFormat="1" ht="15" hidden="1" customHeight="1">
      <c r="A780" s="31"/>
      <c r="E780" s="9"/>
      <c r="F780" s="9"/>
    </row>
    <row r="781" spans="1:21" s="1" customFormat="1" ht="15" hidden="1" customHeight="1">
      <c r="A781" s="31"/>
      <c r="E781" s="9"/>
      <c r="F781" s="9"/>
    </row>
    <row r="782" spans="1:21" s="1" customFormat="1" ht="15" hidden="1" customHeight="1">
      <c r="A782" s="31"/>
      <c r="E782" s="9"/>
      <c r="F782" s="9"/>
    </row>
    <row r="783" spans="1:21" s="1" customFormat="1" ht="15" hidden="1" customHeight="1">
      <c r="A783" s="31"/>
      <c r="E783" s="9"/>
      <c r="F783" s="9"/>
    </row>
    <row r="784" spans="1:21" s="1" customFormat="1" ht="15" hidden="1" customHeight="1">
      <c r="A784" s="31"/>
      <c r="E784" s="9"/>
      <c r="F784" s="9"/>
    </row>
    <row r="785" spans="1:21" s="1" customFormat="1" ht="15" hidden="1" customHeight="1">
      <c r="A785" s="31"/>
      <c r="E785" s="9"/>
      <c r="F785" s="9"/>
    </row>
    <row r="786" spans="1:21" s="1" customFormat="1" ht="15" hidden="1" customHeight="1">
      <c r="A786" s="31"/>
      <c r="E786" s="9"/>
      <c r="F786" s="9"/>
    </row>
    <row r="787" spans="1:21" s="1" customFormat="1" ht="15" hidden="1" customHeight="1">
      <c r="A787" s="31"/>
      <c r="E787" s="9"/>
      <c r="F787" s="9"/>
    </row>
    <row r="788" spans="1:21" s="1" customFormat="1" ht="15" hidden="1" customHeight="1">
      <c r="A788" s="31"/>
      <c r="E788" s="9"/>
      <c r="F788" s="9"/>
    </row>
    <row r="789" spans="1:21" s="1" customFormat="1" ht="15" hidden="1" customHeight="1">
      <c r="A789" s="31"/>
      <c r="E789" s="9"/>
      <c r="F789" s="9"/>
    </row>
    <row r="790" spans="1:21" s="1" customFormat="1" ht="15" hidden="1" customHeight="1">
      <c r="A790" s="31"/>
      <c r="E790" s="9"/>
      <c r="F790" s="9"/>
    </row>
    <row r="791" spans="1:21" s="1" customFormat="1" ht="15" hidden="1" customHeight="1">
      <c r="A791" s="31"/>
      <c r="E791" s="9"/>
      <c r="F791" s="9"/>
      <c r="U791" s="10"/>
    </row>
    <row r="792" spans="1:21" s="1" customFormat="1" ht="15" hidden="1" customHeight="1">
      <c r="A792" s="31"/>
      <c r="E792" s="9"/>
      <c r="F792" s="9"/>
    </row>
    <row r="793" spans="1:21" s="1" customFormat="1" ht="15" hidden="1" customHeight="1">
      <c r="A793" s="31"/>
      <c r="E793" s="9"/>
      <c r="F793" s="9"/>
    </row>
    <row r="794" spans="1:21" s="1" customFormat="1" ht="15" hidden="1" customHeight="1">
      <c r="A794" s="31"/>
      <c r="E794" s="9"/>
      <c r="F794" s="9"/>
    </row>
    <row r="795" spans="1:21" s="1" customFormat="1" ht="15" hidden="1" customHeight="1">
      <c r="A795" s="31"/>
      <c r="E795" s="9"/>
      <c r="F795" s="9"/>
    </row>
    <row r="796" spans="1:21" s="1" customFormat="1" ht="15" hidden="1" customHeight="1">
      <c r="A796" s="31"/>
      <c r="E796" s="9"/>
      <c r="F796" s="9"/>
    </row>
    <row r="797" spans="1:21" s="1" customFormat="1" ht="15" hidden="1" customHeight="1">
      <c r="A797" s="31"/>
      <c r="E797" s="9"/>
      <c r="F797" s="9"/>
    </row>
    <row r="798" spans="1:21" s="1" customFormat="1" ht="15" hidden="1" customHeight="1">
      <c r="A798" s="31"/>
      <c r="E798" s="9"/>
      <c r="F798" s="9"/>
    </row>
    <row r="799" spans="1:21" s="1" customFormat="1" ht="15" hidden="1" customHeight="1">
      <c r="A799" s="31"/>
      <c r="E799" s="9"/>
      <c r="F799" s="9"/>
    </row>
    <row r="800" spans="1:21" s="1" customFormat="1" ht="15" hidden="1" customHeight="1">
      <c r="A800" s="31"/>
      <c r="E800" s="9"/>
      <c r="F800" s="9"/>
      <c r="U800" s="10"/>
    </row>
    <row r="801" spans="1:21" s="1" customFormat="1" ht="15" hidden="1" customHeight="1">
      <c r="A801" s="31"/>
      <c r="E801" s="9"/>
      <c r="F801" s="9"/>
      <c r="U801" s="10"/>
    </row>
    <row r="802" spans="1:21" s="1" customFormat="1" ht="15" hidden="1" customHeight="1">
      <c r="A802" s="31"/>
      <c r="E802" s="9"/>
      <c r="F802" s="9"/>
      <c r="U802" s="10"/>
    </row>
    <row r="803" spans="1:21" s="1" customFormat="1" ht="15" hidden="1" customHeight="1">
      <c r="A803" s="31"/>
      <c r="E803" s="9"/>
      <c r="F803" s="9"/>
    </row>
    <row r="804" spans="1:21" s="1" customFormat="1" ht="15" hidden="1" customHeight="1">
      <c r="A804" s="31"/>
      <c r="E804" s="9"/>
      <c r="F804" s="9"/>
      <c r="U804" s="10"/>
    </row>
    <row r="805" spans="1:21" s="1" customFormat="1" ht="15" hidden="1" customHeight="1">
      <c r="A805" s="31"/>
      <c r="E805" s="9"/>
      <c r="F805" s="9"/>
      <c r="U805" s="10"/>
    </row>
    <row r="806" spans="1:21" s="1" customFormat="1" ht="15" hidden="1" customHeight="1">
      <c r="A806" s="31"/>
      <c r="E806" s="9"/>
      <c r="F806" s="9"/>
      <c r="U806" s="10"/>
    </row>
    <row r="807" spans="1:21" s="1" customFormat="1" ht="15" hidden="1" customHeight="1">
      <c r="A807" s="31"/>
      <c r="E807" s="9"/>
      <c r="F807" s="9"/>
      <c r="U807" s="10"/>
    </row>
    <row r="808" spans="1:21" s="1" customFormat="1" ht="15" hidden="1" customHeight="1">
      <c r="A808" s="31"/>
      <c r="E808" s="9"/>
      <c r="F808" s="9"/>
      <c r="U808" s="10"/>
    </row>
    <row r="809" spans="1:21" s="1" customFormat="1" ht="15" hidden="1" customHeight="1">
      <c r="A809" s="31"/>
      <c r="E809" s="9"/>
      <c r="F809" s="9"/>
      <c r="U809" s="10"/>
    </row>
    <row r="810" spans="1:21" s="1" customFormat="1" ht="15" hidden="1" customHeight="1">
      <c r="A810" s="31"/>
      <c r="E810" s="9"/>
      <c r="F810" s="9"/>
      <c r="U810" s="10"/>
    </row>
    <row r="811" spans="1:21" s="1" customFormat="1" ht="15" hidden="1" customHeight="1">
      <c r="A811" s="31"/>
      <c r="E811" s="9"/>
      <c r="F811" s="9"/>
      <c r="U811" s="10"/>
    </row>
    <row r="812" spans="1:21" s="1" customFormat="1" ht="15" hidden="1" customHeight="1">
      <c r="A812" s="31"/>
      <c r="E812" s="9"/>
      <c r="F812" s="9"/>
      <c r="U812" s="10"/>
    </row>
    <row r="813" spans="1:21" s="1" customFormat="1" ht="15" hidden="1" customHeight="1">
      <c r="A813" s="31"/>
      <c r="E813" s="9"/>
      <c r="F813" s="9"/>
      <c r="U813" s="10"/>
    </row>
    <row r="814" spans="1:21" s="1" customFormat="1" ht="15" hidden="1" customHeight="1">
      <c r="A814" s="31"/>
      <c r="E814" s="9"/>
      <c r="F814" s="9"/>
      <c r="U814" s="10"/>
    </row>
    <row r="815" spans="1:21" s="1" customFormat="1" ht="15" hidden="1" customHeight="1">
      <c r="A815" s="31"/>
      <c r="E815" s="9"/>
      <c r="F815" s="9"/>
      <c r="U815" s="10"/>
    </row>
    <row r="816" spans="1:21" s="1" customFormat="1" ht="15" hidden="1" customHeight="1">
      <c r="A816" s="31"/>
      <c r="E816" s="9"/>
      <c r="F816" s="9"/>
      <c r="U816" s="10"/>
    </row>
    <row r="817" spans="1:21" s="1" customFormat="1" ht="15" hidden="1" customHeight="1">
      <c r="A817" s="31"/>
      <c r="E817" s="9"/>
      <c r="F817" s="9"/>
      <c r="U817" s="10"/>
    </row>
    <row r="818" spans="1:21" s="1" customFormat="1" ht="15" hidden="1" customHeight="1">
      <c r="A818" s="31"/>
      <c r="E818" s="9"/>
      <c r="F818" s="9"/>
    </row>
    <row r="819" spans="1:21" s="1" customFormat="1" ht="15" hidden="1" customHeight="1">
      <c r="A819" s="31"/>
      <c r="E819" s="9"/>
      <c r="F819" s="9"/>
    </row>
    <row r="820" spans="1:21" s="1" customFormat="1" ht="15" hidden="1" customHeight="1">
      <c r="A820" s="31"/>
      <c r="E820" s="9"/>
      <c r="F820" s="9"/>
    </row>
    <row r="821" spans="1:21" s="1" customFormat="1" ht="15" hidden="1" customHeight="1">
      <c r="A821" s="31"/>
      <c r="E821" s="9"/>
      <c r="F821" s="9"/>
      <c r="U821" s="10"/>
    </row>
    <row r="822" spans="1:21" s="1" customFormat="1" ht="15" hidden="1" customHeight="1">
      <c r="A822" s="31"/>
      <c r="E822" s="9"/>
      <c r="F822" s="9"/>
      <c r="U822" s="10"/>
    </row>
    <row r="823" spans="1:21" s="1" customFormat="1" ht="15" hidden="1" customHeight="1">
      <c r="A823" s="31"/>
      <c r="E823" s="9"/>
      <c r="F823" s="9"/>
      <c r="U823" s="10"/>
    </row>
    <row r="824" spans="1:21" s="1" customFormat="1" ht="15" hidden="1" customHeight="1">
      <c r="A824" s="31"/>
      <c r="E824" s="9"/>
      <c r="F824" s="9"/>
      <c r="U824" s="10"/>
    </row>
    <row r="825" spans="1:21" s="1" customFormat="1" ht="15" hidden="1" customHeight="1">
      <c r="A825" s="31"/>
      <c r="E825" s="9"/>
      <c r="F825" s="9"/>
      <c r="U825" s="10"/>
    </row>
    <row r="826" spans="1:21" s="1" customFormat="1" ht="15" hidden="1" customHeight="1">
      <c r="A826" s="31"/>
      <c r="E826" s="9"/>
      <c r="F826" s="9"/>
      <c r="U826" s="10"/>
    </row>
    <row r="827" spans="1:21" s="1" customFormat="1" ht="15" hidden="1" customHeight="1">
      <c r="A827" s="31"/>
      <c r="E827" s="9"/>
      <c r="F827" s="9"/>
      <c r="U827" s="10"/>
    </row>
    <row r="828" spans="1:21" s="1" customFormat="1" ht="15" hidden="1" customHeight="1">
      <c r="A828" s="31"/>
      <c r="E828" s="9"/>
      <c r="F828" s="9"/>
    </row>
    <row r="829" spans="1:21" s="1" customFormat="1" ht="15" hidden="1" customHeight="1">
      <c r="A829" s="31"/>
      <c r="E829" s="9"/>
      <c r="F829" s="9"/>
      <c r="U829" s="10"/>
    </row>
    <row r="830" spans="1:21" s="1" customFormat="1" ht="15" hidden="1" customHeight="1">
      <c r="A830" s="31"/>
      <c r="E830" s="9"/>
      <c r="F830" s="9"/>
      <c r="U830" s="10"/>
    </row>
    <row r="831" spans="1:21" s="1" customFormat="1" ht="15" hidden="1" customHeight="1">
      <c r="A831" s="31"/>
      <c r="E831" s="9"/>
      <c r="F831" s="9"/>
      <c r="U831" s="10"/>
    </row>
    <row r="832" spans="1:21" s="1" customFormat="1" ht="15" hidden="1" customHeight="1">
      <c r="A832" s="31"/>
      <c r="E832" s="9"/>
      <c r="F832" s="9"/>
      <c r="U832" s="10"/>
    </row>
    <row r="833" spans="1:21" s="1" customFormat="1" ht="15" hidden="1" customHeight="1">
      <c r="A833" s="31"/>
      <c r="E833" s="9"/>
      <c r="F833" s="9"/>
      <c r="U833" s="10"/>
    </row>
    <row r="834" spans="1:21" s="1" customFormat="1" ht="15" hidden="1" customHeight="1">
      <c r="A834" s="31"/>
      <c r="E834" s="9"/>
      <c r="F834" s="9"/>
      <c r="U834" s="10"/>
    </row>
    <row r="835" spans="1:21" s="1" customFormat="1" ht="15" hidden="1" customHeight="1">
      <c r="A835" s="31"/>
      <c r="E835" s="9"/>
      <c r="F835" s="9"/>
      <c r="U835" s="10"/>
    </row>
    <row r="836" spans="1:21" s="1" customFormat="1" ht="15" hidden="1" customHeight="1">
      <c r="A836" s="31"/>
      <c r="E836" s="9"/>
      <c r="F836" s="9"/>
      <c r="U836" s="10"/>
    </row>
    <row r="837" spans="1:21" s="1" customFormat="1" ht="15" hidden="1" customHeight="1">
      <c r="A837" s="31"/>
      <c r="E837" s="9"/>
      <c r="F837" s="9"/>
      <c r="U837" s="10"/>
    </row>
    <row r="838" spans="1:21" s="1" customFormat="1" ht="15" hidden="1" customHeight="1">
      <c r="A838" s="31"/>
      <c r="E838" s="9"/>
      <c r="F838" s="9"/>
      <c r="U838" s="10"/>
    </row>
    <row r="839" spans="1:21" s="1" customFormat="1" ht="15" hidden="1" customHeight="1">
      <c r="A839" s="31"/>
      <c r="E839" s="9"/>
      <c r="F839" s="9"/>
      <c r="U839" s="10"/>
    </row>
    <row r="840" spans="1:21" s="1" customFormat="1" ht="15" hidden="1" customHeight="1">
      <c r="A840" s="31"/>
      <c r="E840" s="9"/>
      <c r="F840" s="9"/>
      <c r="U840" s="10"/>
    </row>
    <row r="841" spans="1:21" s="1" customFormat="1" ht="15" hidden="1" customHeight="1">
      <c r="A841" s="31"/>
      <c r="E841" s="9"/>
      <c r="F841" s="9"/>
      <c r="U841" s="10"/>
    </row>
    <row r="842" spans="1:21" s="1" customFormat="1" ht="15" hidden="1" customHeight="1">
      <c r="A842" s="31"/>
      <c r="E842" s="9"/>
      <c r="F842" s="9"/>
      <c r="U842" s="10"/>
    </row>
    <row r="843" spans="1:21" s="1" customFormat="1" ht="15" hidden="1" customHeight="1">
      <c r="A843" s="31"/>
      <c r="E843" s="9"/>
      <c r="F843" s="9"/>
      <c r="U843" s="10"/>
    </row>
    <row r="844" spans="1:21" s="1" customFormat="1" ht="15" hidden="1" customHeight="1">
      <c r="A844" s="31"/>
      <c r="E844" s="9"/>
      <c r="F844" s="9"/>
      <c r="U844" s="10"/>
    </row>
    <row r="845" spans="1:21" s="1" customFormat="1" ht="15" hidden="1" customHeight="1">
      <c r="A845" s="31"/>
      <c r="E845" s="9"/>
      <c r="F845" s="9"/>
      <c r="U845" s="10"/>
    </row>
    <row r="846" spans="1:21" s="1" customFormat="1" ht="15" hidden="1" customHeight="1">
      <c r="A846" s="31"/>
      <c r="E846" s="9"/>
      <c r="F846" s="9"/>
      <c r="U846" s="10"/>
    </row>
    <row r="847" spans="1:21" s="1" customFormat="1" ht="15" hidden="1" customHeight="1">
      <c r="A847" s="31"/>
      <c r="E847" s="9"/>
      <c r="F847" s="9"/>
      <c r="U847" s="10"/>
    </row>
    <row r="848" spans="1:21" s="1" customFormat="1" ht="15" hidden="1" customHeight="1">
      <c r="A848" s="31"/>
      <c r="E848" s="9"/>
      <c r="F848" s="9"/>
      <c r="U848" s="10"/>
    </row>
    <row r="849" spans="1:21" s="1" customFormat="1" ht="15" hidden="1" customHeight="1">
      <c r="A849" s="31"/>
      <c r="E849" s="9"/>
      <c r="F849" s="9"/>
      <c r="U849" s="10"/>
    </row>
    <row r="850" spans="1:21" s="1" customFormat="1" ht="15" hidden="1" customHeight="1">
      <c r="A850" s="31"/>
      <c r="E850" s="9"/>
      <c r="F850" s="9"/>
      <c r="U850" s="10"/>
    </row>
    <row r="851" spans="1:21" s="1" customFormat="1" ht="15" hidden="1" customHeight="1">
      <c r="A851" s="31"/>
      <c r="E851" s="9"/>
      <c r="F851" s="9"/>
      <c r="U851" s="10"/>
    </row>
    <row r="852" spans="1:21" s="1" customFormat="1" ht="15" hidden="1" customHeight="1">
      <c r="A852" s="31"/>
      <c r="E852" s="9"/>
      <c r="F852" s="9"/>
      <c r="U852" s="10"/>
    </row>
    <row r="853" spans="1:21" s="1" customFormat="1" ht="15" hidden="1" customHeight="1">
      <c r="A853" s="31"/>
      <c r="E853" s="9"/>
      <c r="F853" s="9"/>
      <c r="U853" s="10"/>
    </row>
    <row r="854" spans="1:21" s="1" customFormat="1" ht="15" hidden="1" customHeight="1">
      <c r="A854" s="31"/>
      <c r="E854" s="9"/>
      <c r="F854" s="9"/>
      <c r="U854" s="10"/>
    </row>
    <row r="855" spans="1:21" s="1" customFormat="1" ht="15" hidden="1" customHeight="1">
      <c r="A855" s="31"/>
      <c r="E855" s="9"/>
      <c r="F855" s="9"/>
      <c r="U855" s="10"/>
    </row>
    <row r="856" spans="1:21" s="1" customFormat="1" ht="15" hidden="1" customHeight="1">
      <c r="A856" s="31"/>
      <c r="E856" s="9"/>
      <c r="F856" s="9"/>
      <c r="U856" s="10"/>
    </row>
    <row r="857" spans="1:21" s="1" customFormat="1" ht="15" hidden="1" customHeight="1">
      <c r="A857" s="31"/>
      <c r="E857" s="9"/>
      <c r="F857" s="9"/>
      <c r="U857" s="10"/>
    </row>
    <row r="858" spans="1:21" s="1" customFormat="1" ht="15" hidden="1" customHeight="1">
      <c r="A858" s="31"/>
      <c r="E858" s="9"/>
      <c r="F858" s="9"/>
      <c r="U858" s="10"/>
    </row>
    <row r="859" spans="1:21" s="1" customFormat="1" ht="15" hidden="1" customHeight="1">
      <c r="A859" s="31"/>
      <c r="E859" s="9"/>
      <c r="F859" s="9"/>
      <c r="U859" s="10"/>
    </row>
    <row r="860" spans="1:21" s="1" customFormat="1" ht="15" hidden="1" customHeight="1">
      <c r="A860" s="31"/>
      <c r="E860" s="9"/>
      <c r="F860" s="9"/>
      <c r="U860" s="10"/>
    </row>
    <row r="861" spans="1:21" s="1" customFormat="1" ht="15" hidden="1" customHeight="1">
      <c r="A861" s="31"/>
      <c r="E861" s="9"/>
      <c r="F861" s="9"/>
      <c r="U861" s="10"/>
    </row>
    <row r="862" spans="1:21" s="1" customFormat="1" ht="15" hidden="1" customHeight="1">
      <c r="A862" s="31"/>
      <c r="E862" s="9"/>
      <c r="F862" s="9"/>
      <c r="U862" s="10"/>
    </row>
    <row r="863" spans="1:21" s="1" customFormat="1" ht="15" hidden="1" customHeight="1">
      <c r="A863" s="31"/>
      <c r="E863" s="9"/>
      <c r="F863" s="9"/>
      <c r="U863" s="10"/>
    </row>
    <row r="864" spans="1:21" s="1" customFormat="1" ht="15" hidden="1" customHeight="1">
      <c r="A864" s="31"/>
      <c r="E864" s="9"/>
      <c r="F864" s="9"/>
      <c r="U864" s="10"/>
    </row>
    <row r="865" spans="1:21" s="1" customFormat="1" ht="15" hidden="1" customHeight="1">
      <c r="A865" s="31"/>
      <c r="E865" s="9"/>
      <c r="F865" s="9"/>
      <c r="U865" s="10"/>
    </row>
    <row r="866" spans="1:21" s="1" customFormat="1" ht="15" hidden="1" customHeight="1">
      <c r="A866" s="31"/>
      <c r="E866" s="9"/>
      <c r="F866" s="9"/>
      <c r="U866" s="10"/>
    </row>
    <row r="867" spans="1:21" s="1" customFormat="1" ht="15" hidden="1" customHeight="1">
      <c r="A867" s="31"/>
      <c r="E867" s="9"/>
      <c r="F867" s="9"/>
      <c r="U867" s="10"/>
    </row>
    <row r="868" spans="1:21" s="1" customFormat="1" ht="15" hidden="1" customHeight="1">
      <c r="A868" s="31"/>
      <c r="E868" s="9"/>
      <c r="F868" s="9"/>
      <c r="U868" s="10"/>
    </row>
    <row r="869" spans="1:21" s="1" customFormat="1" ht="15" hidden="1" customHeight="1">
      <c r="A869" s="31"/>
      <c r="E869" s="9"/>
      <c r="F869" s="9"/>
      <c r="U869" s="10"/>
    </row>
    <row r="870" spans="1:21" s="1" customFormat="1" ht="15" hidden="1" customHeight="1">
      <c r="A870" s="31"/>
      <c r="E870" s="9"/>
      <c r="F870" s="9"/>
      <c r="U870" s="10"/>
    </row>
    <row r="871" spans="1:21" s="1" customFormat="1" ht="15" hidden="1" customHeight="1">
      <c r="A871" s="31"/>
      <c r="E871" s="9"/>
      <c r="F871" s="9"/>
      <c r="U871" s="10"/>
    </row>
    <row r="872" spans="1:21" s="1" customFormat="1" ht="15" hidden="1" customHeight="1">
      <c r="A872" s="31"/>
      <c r="E872" s="9"/>
      <c r="F872" s="9"/>
      <c r="U872" s="10"/>
    </row>
    <row r="873" spans="1:21" s="1" customFormat="1" ht="15" hidden="1" customHeight="1">
      <c r="A873" s="31"/>
      <c r="E873" s="9"/>
      <c r="F873" s="9"/>
      <c r="U873" s="10"/>
    </row>
    <row r="874" spans="1:21" s="1" customFormat="1" ht="15" hidden="1" customHeight="1">
      <c r="A874" s="31"/>
      <c r="E874" s="9"/>
      <c r="F874" s="9"/>
    </row>
    <row r="875" spans="1:21" s="1" customFormat="1" ht="15" hidden="1" customHeight="1">
      <c r="A875" s="31"/>
      <c r="E875" s="9"/>
      <c r="F875" s="9"/>
    </row>
    <row r="876" spans="1:21" s="1" customFormat="1" ht="15" hidden="1" customHeight="1">
      <c r="A876" s="31"/>
      <c r="E876" s="9"/>
      <c r="F876" s="9"/>
    </row>
    <row r="877" spans="1:21" s="1" customFormat="1" ht="15" hidden="1" customHeight="1">
      <c r="A877" s="31"/>
      <c r="E877" s="9"/>
      <c r="F877" s="9"/>
    </row>
    <row r="878" spans="1:21" s="1" customFormat="1" ht="15" hidden="1" customHeight="1">
      <c r="A878" s="31"/>
      <c r="E878" s="9"/>
      <c r="F878" s="9"/>
    </row>
    <row r="879" spans="1:21" s="1" customFormat="1" ht="15" hidden="1" customHeight="1">
      <c r="A879" s="31"/>
      <c r="E879" s="9"/>
      <c r="F879" s="9"/>
    </row>
    <row r="880" spans="1:21" s="1" customFormat="1" ht="15" hidden="1" customHeight="1">
      <c r="A880" s="31"/>
      <c r="E880" s="9"/>
      <c r="F880" s="9"/>
    </row>
    <row r="881" spans="1:21" s="1" customFormat="1" ht="15" hidden="1" customHeight="1">
      <c r="A881" s="31"/>
      <c r="E881" s="9"/>
      <c r="F881" s="9"/>
    </row>
    <row r="882" spans="1:21" s="1" customFormat="1" ht="15" hidden="1" customHeight="1">
      <c r="A882" s="31"/>
      <c r="E882" s="9"/>
      <c r="F882" s="9"/>
    </row>
    <row r="883" spans="1:21" s="1" customFormat="1" ht="15" hidden="1" customHeight="1">
      <c r="A883" s="31"/>
      <c r="E883" s="9"/>
      <c r="F883" s="9"/>
    </row>
    <row r="884" spans="1:21" s="1" customFormat="1" ht="15" hidden="1" customHeight="1">
      <c r="A884" s="31"/>
      <c r="E884" s="9"/>
      <c r="F884" s="9"/>
    </row>
    <row r="885" spans="1:21" s="1" customFormat="1" ht="15" hidden="1" customHeight="1">
      <c r="A885" s="31"/>
      <c r="E885" s="9"/>
      <c r="F885" s="9"/>
    </row>
    <row r="886" spans="1:21" s="1" customFormat="1" ht="15" hidden="1" customHeight="1">
      <c r="A886" s="31"/>
      <c r="E886" s="9"/>
      <c r="F886" s="9"/>
    </row>
    <row r="887" spans="1:21" s="1" customFormat="1" ht="15" hidden="1" customHeight="1">
      <c r="A887" s="31"/>
      <c r="E887" s="9"/>
      <c r="F887" s="9"/>
    </row>
    <row r="888" spans="1:21" s="1" customFormat="1" ht="15" hidden="1" customHeight="1">
      <c r="A888" s="31"/>
      <c r="E888" s="9"/>
      <c r="F888" s="9"/>
    </row>
    <row r="889" spans="1:21" s="1" customFormat="1" ht="15" hidden="1" customHeight="1">
      <c r="A889" s="31"/>
      <c r="E889" s="9"/>
      <c r="F889" s="9"/>
    </row>
    <row r="890" spans="1:21" s="1" customFormat="1" ht="15" hidden="1" customHeight="1">
      <c r="A890" s="31"/>
      <c r="E890" s="9"/>
      <c r="F890" s="9"/>
      <c r="U890" s="10"/>
    </row>
    <row r="891" spans="1:21" s="1" customFormat="1" ht="15" hidden="1" customHeight="1">
      <c r="A891" s="31"/>
      <c r="E891" s="9"/>
      <c r="F891" s="9"/>
      <c r="U891" s="10"/>
    </row>
    <row r="892" spans="1:21" s="1" customFormat="1" ht="15" hidden="1" customHeight="1">
      <c r="A892" s="31"/>
      <c r="E892" s="9"/>
      <c r="F892" s="9"/>
      <c r="U892" s="10"/>
    </row>
    <row r="893" spans="1:21" s="1" customFormat="1" ht="15" hidden="1" customHeight="1">
      <c r="A893" s="31"/>
      <c r="E893" s="9"/>
      <c r="F893" s="9"/>
      <c r="U893" s="10"/>
    </row>
    <row r="894" spans="1:21" s="1" customFormat="1" ht="15" hidden="1" customHeight="1">
      <c r="A894" s="31"/>
      <c r="E894" s="9"/>
      <c r="F894" s="9"/>
      <c r="U894" s="10"/>
    </row>
    <row r="895" spans="1:21" s="1" customFormat="1" ht="15" hidden="1" customHeight="1">
      <c r="A895" s="31"/>
      <c r="E895" s="9"/>
      <c r="F895" s="9"/>
      <c r="U895" s="10"/>
    </row>
    <row r="896" spans="1:21" s="1" customFormat="1" ht="15" hidden="1" customHeight="1">
      <c r="A896" s="31"/>
      <c r="E896" s="9"/>
      <c r="F896" s="9"/>
      <c r="U896" s="10"/>
    </row>
    <row r="897" spans="1:21" s="1" customFormat="1" ht="15" hidden="1" customHeight="1">
      <c r="A897" s="31"/>
      <c r="E897" s="9"/>
      <c r="F897" s="9"/>
      <c r="U897" s="10"/>
    </row>
    <row r="898" spans="1:21" s="1" customFormat="1" ht="15" hidden="1" customHeight="1">
      <c r="A898" s="31"/>
      <c r="E898" s="9"/>
      <c r="F898" s="9"/>
      <c r="U898" s="10"/>
    </row>
    <row r="899" spans="1:21" s="1" customFormat="1" ht="15" hidden="1" customHeight="1">
      <c r="A899" s="31"/>
      <c r="E899" s="9"/>
      <c r="F899" s="9"/>
      <c r="U899" s="10"/>
    </row>
    <row r="900" spans="1:21" s="1" customFormat="1" ht="15" hidden="1" customHeight="1">
      <c r="A900" s="31"/>
      <c r="E900" s="9"/>
      <c r="F900" s="9"/>
      <c r="U900" s="10"/>
    </row>
    <row r="901" spans="1:21" s="1" customFormat="1" ht="15" hidden="1" customHeight="1">
      <c r="A901" s="31"/>
      <c r="E901" s="9"/>
      <c r="F901" s="9"/>
      <c r="U901" s="10"/>
    </row>
    <row r="902" spans="1:21" s="1" customFormat="1" ht="15" hidden="1" customHeight="1">
      <c r="A902" s="31"/>
      <c r="E902" s="9"/>
      <c r="F902" s="9"/>
      <c r="U902" s="10"/>
    </row>
    <row r="903" spans="1:21" s="1" customFormat="1" ht="15" hidden="1" customHeight="1">
      <c r="A903" s="31"/>
      <c r="E903" s="9"/>
      <c r="F903" s="9"/>
      <c r="U903" s="10"/>
    </row>
    <row r="904" spans="1:21" s="1" customFormat="1" ht="15" hidden="1" customHeight="1">
      <c r="A904" s="31"/>
      <c r="E904" s="9"/>
      <c r="F904" s="9"/>
      <c r="U904" s="10"/>
    </row>
    <row r="905" spans="1:21" s="1" customFormat="1" ht="15" hidden="1" customHeight="1">
      <c r="A905" s="31"/>
      <c r="E905" s="9"/>
      <c r="F905" s="9"/>
      <c r="U905" s="10"/>
    </row>
    <row r="906" spans="1:21" s="1" customFormat="1" ht="15" hidden="1" customHeight="1">
      <c r="A906" s="31"/>
      <c r="E906" s="9"/>
      <c r="F906" s="9"/>
      <c r="U906" s="10"/>
    </row>
    <row r="907" spans="1:21" s="1" customFormat="1" ht="15" hidden="1" customHeight="1">
      <c r="A907" s="31"/>
      <c r="E907" s="9"/>
      <c r="F907" s="9"/>
      <c r="U907" s="10"/>
    </row>
    <row r="908" spans="1:21" s="1" customFormat="1" ht="15" hidden="1" customHeight="1">
      <c r="A908" s="31"/>
      <c r="E908" s="9"/>
      <c r="F908" s="9"/>
      <c r="U908" s="10"/>
    </row>
    <row r="909" spans="1:21" s="1" customFormat="1" ht="15" hidden="1" customHeight="1">
      <c r="A909" s="31"/>
      <c r="E909" s="9"/>
      <c r="F909" s="9"/>
      <c r="U909" s="10"/>
    </row>
    <row r="910" spans="1:21" s="1" customFormat="1" ht="15" hidden="1" customHeight="1">
      <c r="A910" s="31"/>
      <c r="E910" s="9"/>
      <c r="F910" s="9"/>
    </row>
    <row r="911" spans="1:21" s="1" customFormat="1" ht="15" hidden="1" customHeight="1">
      <c r="A911" s="31"/>
      <c r="E911" s="9"/>
      <c r="F911" s="9"/>
    </row>
    <row r="912" spans="1:21" s="1" customFormat="1" ht="15" hidden="1" customHeight="1">
      <c r="A912" s="31"/>
      <c r="E912" s="9"/>
      <c r="F912" s="9"/>
    </row>
    <row r="913" spans="1:21" s="1" customFormat="1" ht="15" hidden="1" customHeight="1">
      <c r="A913" s="31"/>
      <c r="E913" s="9"/>
      <c r="F913" s="9"/>
      <c r="U913" s="10"/>
    </row>
    <row r="914" spans="1:21" s="1" customFormat="1" ht="15" hidden="1" customHeight="1">
      <c r="A914" s="31"/>
      <c r="E914" s="9"/>
      <c r="F914" s="9"/>
      <c r="U914" s="10"/>
    </row>
    <row r="915" spans="1:21" s="1" customFormat="1" ht="15" hidden="1" customHeight="1">
      <c r="A915" s="31"/>
      <c r="E915" s="9"/>
      <c r="F915" s="9"/>
    </row>
    <row r="916" spans="1:21" s="1" customFormat="1" ht="15" hidden="1" customHeight="1">
      <c r="A916" s="31"/>
      <c r="E916" s="9"/>
      <c r="F916" s="9"/>
    </row>
    <row r="917" spans="1:21" s="1" customFormat="1" ht="15" hidden="1" customHeight="1">
      <c r="A917" s="31"/>
      <c r="E917" s="9"/>
      <c r="F917" s="9"/>
    </row>
    <row r="918" spans="1:21" s="1" customFormat="1" ht="15" hidden="1" customHeight="1">
      <c r="A918" s="31"/>
      <c r="E918" s="9"/>
      <c r="F918" s="9"/>
    </row>
    <row r="919" spans="1:21" s="1" customFormat="1" ht="15" hidden="1" customHeight="1">
      <c r="A919" s="31"/>
      <c r="E919" s="9"/>
      <c r="F919" s="9"/>
    </row>
    <row r="920" spans="1:21" s="1" customFormat="1" ht="15" hidden="1" customHeight="1">
      <c r="A920" s="31"/>
      <c r="E920" s="9"/>
      <c r="F920" s="9"/>
    </row>
    <row r="921" spans="1:21" s="1" customFormat="1" ht="15" hidden="1" customHeight="1">
      <c r="A921" s="31"/>
      <c r="E921" s="9"/>
      <c r="F921" s="9"/>
    </row>
    <row r="922" spans="1:21" s="1" customFormat="1" ht="15" hidden="1" customHeight="1">
      <c r="A922" s="31"/>
      <c r="E922" s="9"/>
      <c r="F922" s="9"/>
    </row>
    <row r="923" spans="1:21" s="1" customFormat="1" ht="15" hidden="1" customHeight="1">
      <c r="A923" s="31"/>
      <c r="E923" s="9"/>
      <c r="F923" s="9"/>
    </row>
    <row r="924" spans="1:21" s="1" customFormat="1" ht="15" hidden="1" customHeight="1">
      <c r="A924" s="31"/>
      <c r="E924" s="9"/>
      <c r="F924" s="9"/>
    </row>
    <row r="925" spans="1:21" s="1" customFormat="1" ht="15" hidden="1" customHeight="1">
      <c r="A925" s="31"/>
      <c r="E925" s="9"/>
      <c r="F925" s="9"/>
    </row>
    <row r="926" spans="1:21" s="1" customFormat="1" ht="15" hidden="1" customHeight="1">
      <c r="A926" s="31"/>
      <c r="E926" s="9"/>
      <c r="F926" s="9"/>
    </row>
    <row r="927" spans="1:21" s="1" customFormat="1" ht="15" hidden="1" customHeight="1">
      <c r="A927" s="31"/>
      <c r="E927" s="9"/>
      <c r="F927" s="9"/>
    </row>
    <row r="928" spans="1:21" s="1" customFormat="1" ht="15" hidden="1" customHeight="1">
      <c r="A928" s="31"/>
      <c r="E928" s="9"/>
      <c r="F928" s="9"/>
    </row>
    <row r="929" spans="1:6" s="1" customFormat="1" ht="15" hidden="1" customHeight="1">
      <c r="A929" s="31"/>
      <c r="E929" s="9"/>
      <c r="F929" s="9"/>
    </row>
    <row r="930" spans="1:6" s="1" customFormat="1" ht="15" hidden="1" customHeight="1">
      <c r="A930" s="31"/>
      <c r="E930" s="9"/>
      <c r="F930" s="9"/>
    </row>
    <row r="931" spans="1:6" s="1" customFormat="1" ht="15" hidden="1" customHeight="1">
      <c r="A931" s="31"/>
      <c r="E931" s="9"/>
      <c r="F931" s="9"/>
    </row>
    <row r="932" spans="1:6" s="1" customFormat="1" ht="15" hidden="1" customHeight="1">
      <c r="A932" s="31"/>
      <c r="E932" s="9"/>
      <c r="F932" s="9"/>
    </row>
    <row r="933" spans="1:6" s="1" customFormat="1" ht="15" hidden="1" customHeight="1">
      <c r="A933" s="31"/>
      <c r="E933" s="9"/>
      <c r="F933" s="9"/>
    </row>
    <row r="934" spans="1:6" s="1" customFormat="1" ht="15" hidden="1" customHeight="1">
      <c r="A934" s="31"/>
      <c r="E934" s="9"/>
      <c r="F934" s="9"/>
    </row>
    <row r="935" spans="1:6" s="1" customFormat="1" ht="15" hidden="1" customHeight="1">
      <c r="A935" s="31"/>
      <c r="E935" s="9"/>
      <c r="F935" s="9"/>
    </row>
    <row r="936" spans="1:6" s="1" customFormat="1" ht="15" hidden="1" customHeight="1">
      <c r="A936" s="31"/>
      <c r="E936" s="9"/>
      <c r="F936" s="9"/>
    </row>
    <row r="937" spans="1:6" s="1" customFormat="1" ht="15" hidden="1" customHeight="1">
      <c r="A937" s="31"/>
      <c r="E937" s="9"/>
      <c r="F937" s="9"/>
    </row>
    <row r="938" spans="1:6" s="1" customFormat="1" ht="15" hidden="1" customHeight="1">
      <c r="A938" s="31"/>
      <c r="E938" s="9"/>
      <c r="F938" s="9"/>
    </row>
    <row r="939" spans="1:6" s="1" customFormat="1" ht="15" hidden="1" customHeight="1">
      <c r="A939" s="31"/>
      <c r="E939" s="9"/>
      <c r="F939" s="9"/>
    </row>
    <row r="940" spans="1:6" s="1" customFormat="1" ht="15" hidden="1" customHeight="1">
      <c r="A940" s="31"/>
      <c r="E940" s="9"/>
      <c r="F940" s="9"/>
    </row>
    <row r="941" spans="1:6" s="1" customFormat="1" ht="15" hidden="1" customHeight="1">
      <c r="A941" s="31"/>
      <c r="E941" s="9"/>
      <c r="F941" s="9"/>
    </row>
    <row r="942" spans="1:6" s="1" customFormat="1" ht="15" hidden="1" customHeight="1">
      <c r="A942" s="31"/>
      <c r="E942" s="9"/>
      <c r="F942" s="9"/>
    </row>
    <row r="943" spans="1:6" s="1" customFormat="1" ht="15" hidden="1" customHeight="1">
      <c r="A943" s="31"/>
      <c r="E943" s="9"/>
      <c r="F943" s="9"/>
    </row>
    <row r="944" spans="1:6" s="1" customFormat="1" ht="15" hidden="1" customHeight="1">
      <c r="A944" s="31"/>
      <c r="E944" s="9"/>
      <c r="F944" s="9"/>
    </row>
    <row r="945" spans="1:21" s="1" customFormat="1" ht="15" hidden="1" customHeight="1">
      <c r="A945" s="31"/>
      <c r="E945" s="9"/>
      <c r="F945" s="9"/>
    </row>
    <row r="946" spans="1:21" s="1" customFormat="1" ht="15" hidden="1" customHeight="1">
      <c r="A946" s="31"/>
      <c r="E946" s="9"/>
      <c r="F946" s="9"/>
    </row>
    <row r="947" spans="1:21" s="1" customFormat="1" ht="15" hidden="1" customHeight="1">
      <c r="A947" s="31"/>
      <c r="E947" s="9"/>
      <c r="F947" s="9"/>
    </row>
    <row r="948" spans="1:21" s="1" customFormat="1" ht="15" hidden="1" customHeight="1">
      <c r="A948" s="31"/>
      <c r="E948" s="9"/>
      <c r="F948" s="9"/>
      <c r="U948" s="10"/>
    </row>
    <row r="949" spans="1:21" s="1" customFormat="1" ht="15" hidden="1" customHeight="1">
      <c r="A949" s="31"/>
      <c r="E949" s="9"/>
      <c r="F949" s="9"/>
    </row>
    <row r="950" spans="1:21" s="1" customFormat="1" ht="15" hidden="1" customHeight="1">
      <c r="A950" s="31"/>
      <c r="E950" s="9"/>
      <c r="F950" s="9"/>
    </row>
    <row r="951" spans="1:21" s="1" customFormat="1" ht="15" hidden="1" customHeight="1">
      <c r="A951" s="31"/>
      <c r="E951" s="9"/>
      <c r="F951" s="9"/>
      <c r="U951" s="10"/>
    </row>
    <row r="952" spans="1:21" s="1" customFormat="1" ht="15" hidden="1" customHeight="1">
      <c r="A952" s="31"/>
      <c r="E952" s="9"/>
      <c r="F952" s="9"/>
    </row>
    <row r="953" spans="1:21" s="1" customFormat="1" ht="15" hidden="1" customHeight="1">
      <c r="A953" s="31"/>
      <c r="E953" s="9"/>
      <c r="F953" s="9"/>
    </row>
    <row r="954" spans="1:21" s="1" customFormat="1" ht="15" hidden="1" customHeight="1">
      <c r="A954" s="31"/>
      <c r="E954" s="9"/>
      <c r="F954" s="9"/>
    </row>
    <row r="955" spans="1:21" s="1" customFormat="1" ht="15" hidden="1" customHeight="1">
      <c r="A955" s="31"/>
      <c r="E955" s="9"/>
      <c r="F955" s="9"/>
    </row>
    <row r="956" spans="1:21" s="1" customFormat="1" ht="15" hidden="1" customHeight="1">
      <c r="A956" s="31"/>
      <c r="E956" s="9"/>
      <c r="F956" s="9"/>
    </row>
    <row r="957" spans="1:21" s="1" customFormat="1" ht="15" hidden="1" customHeight="1">
      <c r="A957" s="31"/>
      <c r="E957" s="9"/>
      <c r="F957" s="9"/>
    </row>
    <row r="958" spans="1:21" s="1" customFormat="1" ht="15" hidden="1" customHeight="1">
      <c r="A958" s="31"/>
      <c r="E958" s="9"/>
      <c r="F958" s="9"/>
    </row>
    <row r="959" spans="1:21" s="1" customFormat="1" ht="15" hidden="1" customHeight="1">
      <c r="A959" s="31"/>
      <c r="E959" s="9"/>
      <c r="F959" s="9"/>
    </row>
    <row r="960" spans="1:21" s="1" customFormat="1" ht="15" hidden="1" customHeight="1">
      <c r="A960" s="31"/>
      <c r="E960" s="9"/>
      <c r="F960" s="9"/>
    </row>
    <row r="961" spans="1:6" s="1" customFormat="1" ht="15" hidden="1" customHeight="1">
      <c r="A961" s="31"/>
      <c r="E961" s="9"/>
      <c r="F961" s="9"/>
    </row>
    <row r="962" spans="1:6" s="1" customFormat="1" ht="15" hidden="1" customHeight="1">
      <c r="A962" s="31"/>
      <c r="E962" s="9"/>
      <c r="F962" s="9"/>
    </row>
    <row r="963" spans="1:6" s="1" customFormat="1" ht="15" hidden="1" customHeight="1">
      <c r="A963" s="31"/>
      <c r="E963" s="9"/>
      <c r="F963" s="9"/>
    </row>
    <row r="964" spans="1:6" s="1" customFormat="1" ht="15" hidden="1" customHeight="1">
      <c r="A964" s="31"/>
      <c r="E964" s="9"/>
      <c r="F964" s="9"/>
    </row>
    <row r="965" spans="1:6" s="1" customFormat="1" ht="15" hidden="1" customHeight="1">
      <c r="A965" s="31"/>
      <c r="E965" s="9"/>
      <c r="F965" s="9"/>
    </row>
    <row r="966" spans="1:6" s="1" customFormat="1" ht="15" hidden="1" customHeight="1">
      <c r="A966" s="31"/>
      <c r="E966" s="9"/>
      <c r="F966" s="9"/>
    </row>
    <row r="967" spans="1:6" s="1" customFormat="1" ht="15" hidden="1" customHeight="1">
      <c r="A967" s="31"/>
      <c r="E967" s="9"/>
      <c r="F967" s="9"/>
    </row>
    <row r="968" spans="1:6" s="1" customFormat="1" ht="15" hidden="1" customHeight="1">
      <c r="A968" s="31"/>
      <c r="E968" s="9"/>
      <c r="F968" s="9"/>
    </row>
    <row r="969" spans="1:6" s="1" customFormat="1" ht="15" hidden="1" customHeight="1">
      <c r="A969" s="31"/>
      <c r="E969" s="9"/>
      <c r="F969" s="9"/>
    </row>
    <row r="970" spans="1:6" s="1" customFormat="1" ht="15" hidden="1" customHeight="1">
      <c r="A970" s="31"/>
      <c r="E970" s="9"/>
      <c r="F970" s="9"/>
    </row>
    <row r="971" spans="1:6" s="1" customFormat="1" ht="15" hidden="1" customHeight="1">
      <c r="A971" s="31"/>
      <c r="E971" s="9"/>
      <c r="F971" s="9"/>
    </row>
    <row r="972" spans="1:6" s="1" customFormat="1" ht="15" hidden="1" customHeight="1">
      <c r="A972" s="31"/>
      <c r="E972" s="9"/>
      <c r="F972" s="9"/>
    </row>
    <row r="973" spans="1:6" s="1" customFormat="1" ht="15" hidden="1" customHeight="1">
      <c r="A973" s="31"/>
      <c r="E973" s="9"/>
      <c r="F973" s="9"/>
    </row>
    <row r="974" spans="1:6" s="1" customFormat="1" ht="15" hidden="1" customHeight="1">
      <c r="A974" s="31"/>
      <c r="E974" s="9"/>
      <c r="F974" s="9"/>
    </row>
    <row r="975" spans="1:6" s="1" customFormat="1" ht="15" hidden="1" customHeight="1">
      <c r="A975" s="31"/>
      <c r="E975" s="9"/>
      <c r="F975" s="9"/>
    </row>
    <row r="976" spans="1:6" s="1" customFormat="1" ht="15" hidden="1" customHeight="1">
      <c r="A976" s="31"/>
      <c r="E976" s="9"/>
      <c r="F976" s="9"/>
    </row>
    <row r="977" spans="1:6" s="1" customFormat="1" ht="15" hidden="1" customHeight="1">
      <c r="A977" s="31"/>
      <c r="E977" s="9"/>
      <c r="F977" s="9"/>
    </row>
    <row r="978" spans="1:6" s="1" customFormat="1" ht="15" hidden="1" customHeight="1">
      <c r="A978" s="31"/>
      <c r="E978" s="9"/>
      <c r="F978" s="9"/>
    </row>
    <row r="979" spans="1:6" s="1" customFormat="1" ht="15" hidden="1" customHeight="1">
      <c r="A979" s="31"/>
      <c r="E979" s="9"/>
      <c r="F979" s="9"/>
    </row>
    <row r="980" spans="1:6" s="1" customFormat="1" ht="15" hidden="1" customHeight="1">
      <c r="A980" s="31"/>
      <c r="E980" s="9"/>
      <c r="F980" s="9"/>
    </row>
    <row r="981" spans="1:6" s="1" customFormat="1" ht="15" hidden="1" customHeight="1">
      <c r="A981" s="31"/>
      <c r="E981" s="9"/>
      <c r="F981" s="9"/>
    </row>
    <row r="982" spans="1:6" s="1" customFormat="1" ht="15" hidden="1" customHeight="1">
      <c r="A982" s="31"/>
      <c r="E982" s="9"/>
      <c r="F982" s="9"/>
    </row>
    <row r="983" spans="1:6" s="1" customFormat="1" ht="15" hidden="1" customHeight="1">
      <c r="A983" s="31"/>
      <c r="E983" s="9"/>
      <c r="F983" s="9"/>
    </row>
    <row r="984" spans="1:6" s="1" customFormat="1" ht="15" hidden="1" customHeight="1">
      <c r="A984" s="31"/>
      <c r="E984" s="9"/>
      <c r="F984" s="9"/>
    </row>
    <row r="985" spans="1:6" s="1" customFormat="1" ht="15" hidden="1" customHeight="1">
      <c r="A985" s="31"/>
      <c r="E985" s="9"/>
      <c r="F985" s="9"/>
    </row>
    <row r="986" spans="1:6" s="1" customFormat="1" ht="15" hidden="1" customHeight="1">
      <c r="A986" s="31"/>
      <c r="E986" s="9"/>
      <c r="F986" s="9"/>
    </row>
    <row r="987" spans="1:6" s="1" customFormat="1" ht="15" hidden="1" customHeight="1">
      <c r="A987" s="31"/>
      <c r="E987" s="9"/>
      <c r="F987" s="9"/>
    </row>
    <row r="988" spans="1:6" s="1" customFormat="1" ht="15" hidden="1" customHeight="1">
      <c r="A988" s="31"/>
      <c r="E988" s="9"/>
      <c r="F988" s="9"/>
    </row>
    <row r="989" spans="1:6" s="1" customFormat="1" ht="15" hidden="1" customHeight="1">
      <c r="A989" s="31"/>
      <c r="E989" s="9"/>
      <c r="F989" s="9"/>
    </row>
    <row r="990" spans="1:6" s="1" customFormat="1" ht="15" hidden="1" customHeight="1">
      <c r="A990" s="31"/>
      <c r="E990" s="9"/>
      <c r="F990" s="9"/>
    </row>
    <row r="991" spans="1:6" s="1" customFormat="1" ht="15" hidden="1" customHeight="1">
      <c r="A991" s="31"/>
      <c r="E991" s="9"/>
      <c r="F991" s="9"/>
    </row>
    <row r="992" spans="1:6" s="1" customFormat="1" ht="15" hidden="1" customHeight="1">
      <c r="A992" s="31"/>
      <c r="E992" s="9"/>
      <c r="F992" s="9"/>
    </row>
    <row r="993" spans="1:21" s="1" customFormat="1" ht="15" hidden="1" customHeight="1">
      <c r="A993" s="31"/>
      <c r="E993" s="9"/>
      <c r="F993" s="9"/>
    </row>
    <row r="994" spans="1:21" s="1" customFormat="1" ht="15" hidden="1" customHeight="1">
      <c r="A994" s="31"/>
      <c r="E994" s="9"/>
      <c r="F994" s="9"/>
    </row>
    <row r="995" spans="1:21" s="1" customFormat="1" ht="15" hidden="1" customHeight="1">
      <c r="A995" s="31"/>
      <c r="E995" s="9"/>
      <c r="F995" s="9"/>
    </row>
    <row r="996" spans="1:21" s="1" customFormat="1" ht="15" hidden="1" customHeight="1">
      <c r="A996" s="31"/>
      <c r="E996" s="9"/>
      <c r="F996" s="9"/>
    </row>
    <row r="997" spans="1:21" s="1" customFormat="1" ht="15" hidden="1" customHeight="1">
      <c r="A997" s="31"/>
      <c r="E997" s="9"/>
      <c r="F997" s="9"/>
    </row>
    <row r="998" spans="1:21" s="1" customFormat="1" ht="15" hidden="1" customHeight="1">
      <c r="A998" s="31"/>
      <c r="E998" s="9"/>
      <c r="F998" s="9"/>
    </row>
    <row r="999" spans="1:21" s="1" customFormat="1" ht="15" hidden="1" customHeight="1">
      <c r="A999" s="31"/>
      <c r="E999" s="9"/>
      <c r="F999" s="9"/>
    </row>
    <row r="1000" spans="1:21" s="1" customFormat="1" ht="15" hidden="1" customHeight="1">
      <c r="A1000" s="31"/>
      <c r="E1000" s="9"/>
      <c r="F1000" s="9"/>
      <c r="U1000" s="10"/>
    </row>
    <row r="1001" spans="1:21" s="1" customFormat="1" ht="15" hidden="1" customHeight="1">
      <c r="A1001" s="31"/>
      <c r="E1001" s="9"/>
      <c r="F1001" s="9"/>
      <c r="U1001" s="10"/>
    </row>
    <row r="1002" spans="1:21" s="1" customFormat="1" ht="15" hidden="1" customHeight="1">
      <c r="A1002" s="31"/>
      <c r="E1002" s="9"/>
      <c r="F1002" s="9"/>
      <c r="U1002" s="10"/>
    </row>
    <row r="1003" spans="1:21" s="1" customFormat="1" ht="15" hidden="1" customHeight="1">
      <c r="A1003" s="31"/>
      <c r="E1003" s="9"/>
      <c r="F1003" s="9"/>
      <c r="U1003" s="10"/>
    </row>
    <row r="1004" spans="1:21" s="1" customFormat="1" ht="15" hidden="1" customHeight="1">
      <c r="A1004" s="31"/>
      <c r="E1004" s="9"/>
      <c r="F1004" s="9"/>
      <c r="U1004" s="10"/>
    </row>
    <row r="1005" spans="1:21" s="1" customFormat="1" ht="15" hidden="1" customHeight="1">
      <c r="A1005" s="31"/>
      <c r="E1005" s="9"/>
      <c r="F1005" s="9"/>
      <c r="U1005" s="10"/>
    </row>
    <row r="1006" spans="1:21" s="1" customFormat="1" ht="15" hidden="1" customHeight="1">
      <c r="A1006" s="31"/>
      <c r="E1006" s="9"/>
      <c r="F1006" s="9"/>
      <c r="U1006" s="10"/>
    </row>
    <row r="1007" spans="1:21" s="1" customFormat="1" ht="15" hidden="1" customHeight="1">
      <c r="A1007" s="31"/>
      <c r="E1007" s="9"/>
      <c r="F1007" s="9"/>
      <c r="U1007" s="10"/>
    </row>
    <row r="1008" spans="1:21" s="1" customFormat="1" ht="15" hidden="1" customHeight="1">
      <c r="A1008" s="31"/>
      <c r="E1008" s="9"/>
      <c r="F1008" s="9"/>
      <c r="U1008" s="10"/>
    </row>
    <row r="1009" spans="1:21" s="1" customFormat="1" ht="15" hidden="1" customHeight="1">
      <c r="A1009" s="31"/>
      <c r="E1009" s="9"/>
      <c r="F1009" s="9"/>
      <c r="U1009" s="10"/>
    </row>
    <row r="1010" spans="1:21" s="1" customFormat="1" ht="15" hidden="1" customHeight="1">
      <c r="A1010" s="31"/>
      <c r="E1010" s="9"/>
      <c r="F1010" s="9"/>
      <c r="U1010" s="10"/>
    </row>
    <row r="1011" spans="1:21" s="1" customFormat="1" ht="15" hidden="1" customHeight="1">
      <c r="A1011" s="31"/>
      <c r="E1011" s="9"/>
      <c r="F1011" s="9"/>
      <c r="U1011" s="10"/>
    </row>
    <row r="1012" spans="1:21" s="1" customFormat="1" ht="15" hidden="1" customHeight="1">
      <c r="A1012" s="31"/>
      <c r="E1012" s="9"/>
      <c r="F1012" s="9"/>
      <c r="U1012" s="10"/>
    </row>
    <row r="1013" spans="1:21" s="1" customFormat="1" ht="15" hidden="1" customHeight="1">
      <c r="A1013" s="31"/>
      <c r="E1013" s="9"/>
      <c r="F1013" s="9"/>
      <c r="U1013" s="10"/>
    </row>
    <row r="1014" spans="1:21" s="1" customFormat="1" ht="15" hidden="1" customHeight="1">
      <c r="A1014" s="31"/>
      <c r="E1014" s="9"/>
      <c r="F1014" s="9"/>
      <c r="U1014" s="10"/>
    </row>
    <row r="1015" spans="1:21" s="1" customFormat="1" ht="15" hidden="1" customHeight="1">
      <c r="A1015" s="31"/>
      <c r="E1015" s="9"/>
      <c r="F1015" s="9"/>
      <c r="U1015" s="10"/>
    </row>
    <row r="1016" spans="1:21" s="1" customFormat="1" ht="15" hidden="1" customHeight="1">
      <c r="A1016" s="31"/>
      <c r="E1016" s="9"/>
      <c r="F1016" s="9"/>
      <c r="U1016" s="10"/>
    </row>
    <row r="1017" spans="1:21" s="1" customFormat="1" ht="15" hidden="1" customHeight="1">
      <c r="A1017" s="31"/>
      <c r="E1017" s="9"/>
      <c r="F1017" s="9"/>
      <c r="U1017" s="10"/>
    </row>
    <row r="1018" spans="1:21" s="1" customFormat="1" ht="15" hidden="1" customHeight="1">
      <c r="A1018" s="31"/>
      <c r="E1018" s="9"/>
      <c r="F1018" s="9"/>
      <c r="U1018" s="10"/>
    </row>
    <row r="1019" spans="1:21" s="1" customFormat="1" ht="15" hidden="1" customHeight="1">
      <c r="A1019" s="31"/>
      <c r="E1019" s="9"/>
      <c r="F1019" s="9"/>
      <c r="U1019" s="10"/>
    </row>
    <row r="1020" spans="1:21" s="1" customFormat="1" ht="15" hidden="1" customHeight="1">
      <c r="A1020" s="31"/>
      <c r="E1020" s="9"/>
      <c r="F1020" s="9"/>
      <c r="U1020" s="10"/>
    </row>
    <row r="1021" spans="1:21" s="1" customFormat="1" ht="15" hidden="1" customHeight="1">
      <c r="A1021" s="31"/>
      <c r="E1021" s="9"/>
      <c r="F1021" s="9"/>
      <c r="U1021" s="10"/>
    </row>
    <row r="1022" spans="1:21" s="1" customFormat="1" ht="15" hidden="1" customHeight="1">
      <c r="A1022" s="31"/>
      <c r="E1022" s="9"/>
      <c r="F1022" s="9"/>
    </row>
    <row r="1023" spans="1:21" s="1" customFormat="1" ht="15" hidden="1" customHeight="1">
      <c r="A1023" s="31"/>
      <c r="E1023" s="9"/>
      <c r="F1023" s="9"/>
      <c r="U1023" s="10"/>
    </row>
    <row r="1024" spans="1:21" s="1" customFormat="1" ht="15" hidden="1" customHeight="1">
      <c r="A1024" s="31"/>
      <c r="E1024" s="9"/>
      <c r="F1024" s="9"/>
    </row>
    <row r="1025" spans="1:21" s="1" customFormat="1" ht="15" hidden="1" customHeight="1">
      <c r="A1025" s="31"/>
      <c r="E1025" s="9"/>
      <c r="F1025" s="9"/>
    </row>
    <row r="1026" spans="1:21" s="1" customFormat="1" ht="15" hidden="1" customHeight="1">
      <c r="A1026" s="31"/>
      <c r="E1026" s="9"/>
      <c r="F1026" s="9"/>
    </row>
    <row r="1027" spans="1:21" s="1" customFormat="1" ht="15" hidden="1" customHeight="1">
      <c r="A1027" s="31"/>
      <c r="E1027" s="9"/>
      <c r="F1027" s="9"/>
      <c r="U1027" s="10"/>
    </row>
    <row r="1028" spans="1:21" s="1" customFormat="1" ht="15" hidden="1" customHeight="1">
      <c r="A1028" s="31"/>
      <c r="E1028" s="9"/>
      <c r="F1028" s="9"/>
      <c r="U1028" s="10"/>
    </row>
    <row r="1029" spans="1:21" s="1" customFormat="1" ht="15" hidden="1" customHeight="1">
      <c r="A1029" s="31"/>
      <c r="E1029" s="9"/>
      <c r="F1029" s="9"/>
    </row>
    <row r="1030" spans="1:21" s="1" customFormat="1" ht="15" hidden="1" customHeight="1">
      <c r="A1030" s="31"/>
      <c r="E1030" s="9"/>
      <c r="F1030" s="9"/>
    </row>
    <row r="1031" spans="1:21" s="1" customFormat="1" ht="15" hidden="1" customHeight="1">
      <c r="A1031" s="31"/>
      <c r="E1031" s="9"/>
      <c r="F1031" s="9"/>
    </row>
    <row r="1032" spans="1:21" s="1" customFormat="1" ht="15" hidden="1" customHeight="1">
      <c r="A1032" s="31"/>
      <c r="E1032" s="9"/>
      <c r="F1032" s="9"/>
    </row>
    <row r="1033" spans="1:21" s="1" customFormat="1" ht="15" hidden="1" customHeight="1">
      <c r="A1033" s="31"/>
      <c r="E1033" s="9"/>
      <c r="F1033" s="9"/>
      <c r="U1033" s="10"/>
    </row>
    <row r="1034" spans="1:21" s="1" customFormat="1" ht="15" hidden="1" customHeight="1">
      <c r="A1034" s="31"/>
      <c r="E1034" s="9"/>
      <c r="F1034" s="9"/>
      <c r="U1034" s="10"/>
    </row>
    <row r="1035" spans="1:21" s="1" customFormat="1" ht="15" hidden="1" customHeight="1">
      <c r="A1035" s="31"/>
      <c r="E1035" s="9"/>
      <c r="F1035" s="9"/>
    </row>
    <row r="1036" spans="1:21" s="1" customFormat="1" ht="15" hidden="1" customHeight="1">
      <c r="A1036" s="31"/>
      <c r="E1036" s="9"/>
      <c r="F1036" s="9"/>
    </row>
    <row r="1037" spans="1:21" s="1" customFormat="1" ht="15" hidden="1" customHeight="1">
      <c r="A1037" s="31"/>
      <c r="E1037" s="9"/>
      <c r="F1037" s="9"/>
    </row>
    <row r="1038" spans="1:21" s="1" customFormat="1" ht="15" hidden="1" customHeight="1">
      <c r="A1038" s="31"/>
      <c r="E1038" s="9"/>
      <c r="F1038" s="9"/>
      <c r="U1038" s="10"/>
    </row>
    <row r="1039" spans="1:21" s="1" customFormat="1" ht="15" hidden="1" customHeight="1">
      <c r="A1039" s="31"/>
      <c r="E1039" s="9"/>
      <c r="F1039" s="9"/>
    </row>
    <row r="1040" spans="1:21" s="1" customFormat="1" ht="15" hidden="1" customHeight="1">
      <c r="A1040" s="31"/>
      <c r="E1040" s="9"/>
      <c r="F1040" s="9"/>
      <c r="U1040" s="10"/>
    </row>
    <row r="1041" spans="1:21" s="1" customFormat="1" ht="15" hidden="1" customHeight="1">
      <c r="A1041" s="31"/>
      <c r="E1041" s="9"/>
      <c r="F1041" s="9"/>
    </row>
    <row r="1042" spans="1:21" s="1" customFormat="1" ht="15" hidden="1" customHeight="1">
      <c r="A1042" s="31"/>
      <c r="E1042" s="9"/>
      <c r="F1042" s="9"/>
    </row>
    <row r="1043" spans="1:21" s="1" customFormat="1" ht="15" hidden="1" customHeight="1">
      <c r="A1043" s="31"/>
      <c r="E1043" s="9"/>
      <c r="F1043" s="9"/>
    </row>
    <row r="1044" spans="1:21" s="1" customFormat="1" ht="15" hidden="1" customHeight="1">
      <c r="A1044" s="31"/>
      <c r="E1044" s="9"/>
      <c r="F1044" s="9"/>
    </row>
    <row r="1045" spans="1:21" s="1" customFormat="1" ht="15" hidden="1" customHeight="1">
      <c r="A1045" s="31"/>
      <c r="E1045" s="9"/>
      <c r="F1045" s="9"/>
    </row>
    <row r="1046" spans="1:21" s="1" customFormat="1" ht="15" hidden="1" customHeight="1">
      <c r="A1046" s="31"/>
      <c r="E1046" s="9"/>
      <c r="F1046" s="9"/>
    </row>
    <row r="1047" spans="1:21" s="1" customFormat="1" ht="15" hidden="1" customHeight="1">
      <c r="A1047" s="31"/>
      <c r="E1047" s="9"/>
      <c r="F1047" s="9"/>
    </row>
    <row r="1048" spans="1:21" s="1" customFormat="1" ht="15" hidden="1" customHeight="1">
      <c r="A1048" s="31"/>
      <c r="E1048" s="9"/>
      <c r="F1048" s="9"/>
    </row>
    <row r="1049" spans="1:21" s="1" customFormat="1" ht="15" hidden="1" customHeight="1">
      <c r="A1049" s="31"/>
      <c r="E1049" s="9"/>
      <c r="F1049" s="9"/>
    </row>
    <row r="1050" spans="1:21" s="1" customFormat="1" ht="15" hidden="1" customHeight="1">
      <c r="A1050" s="31"/>
      <c r="E1050" s="9"/>
      <c r="F1050" s="9"/>
      <c r="U1050" s="10"/>
    </row>
    <row r="1051" spans="1:21" s="1" customFormat="1" ht="15" hidden="1" customHeight="1">
      <c r="A1051" s="31"/>
      <c r="E1051" s="9"/>
      <c r="F1051" s="9"/>
    </row>
    <row r="1052" spans="1:21" s="1" customFormat="1" ht="15" hidden="1" customHeight="1">
      <c r="A1052" s="31"/>
      <c r="E1052" s="9"/>
      <c r="F1052" s="9"/>
      <c r="U1052" s="10"/>
    </row>
    <row r="1053" spans="1:21" s="1" customFormat="1" ht="15" hidden="1" customHeight="1">
      <c r="A1053" s="31"/>
      <c r="E1053" s="9"/>
      <c r="F1053" s="9"/>
      <c r="U1053" s="10"/>
    </row>
    <row r="1054" spans="1:21" s="1" customFormat="1" ht="15" hidden="1" customHeight="1">
      <c r="A1054" s="31"/>
      <c r="E1054" s="9"/>
      <c r="F1054" s="9"/>
      <c r="U1054" s="10"/>
    </row>
    <row r="1055" spans="1:21" s="1" customFormat="1" ht="15" hidden="1" customHeight="1">
      <c r="A1055" s="31"/>
      <c r="E1055" s="9"/>
      <c r="F1055" s="9"/>
      <c r="U1055" s="10"/>
    </row>
    <row r="1056" spans="1:21" s="1" customFormat="1" ht="15" hidden="1" customHeight="1">
      <c r="A1056" s="31"/>
      <c r="E1056" s="9"/>
      <c r="F1056" s="9"/>
      <c r="U1056" s="10"/>
    </row>
    <row r="1057" spans="1:6" s="1" customFormat="1" ht="15" hidden="1" customHeight="1">
      <c r="A1057" s="31"/>
      <c r="E1057" s="9"/>
      <c r="F1057" s="9"/>
    </row>
    <row r="1058" spans="1:6" s="1" customFormat="1" ht="15" hidden="1" customHeight="1">
      <c r="A1058" s="31"/>
      <c r="E1058" s="9"/>
      <c r="F1058" s="9"/>
    </row>
    <row r="1059" spans="1:6" s="1" customFormat="1" ht="15" hidden="1" customHeight="1">
      <c r="A1059" s="31"/>
      <c r="E1059" s="9"/>
      <c r="F1059" s="9"/>
    </row>
    <row r="1060" spans="1:6" s="1" customFormat="1" ht="15" hidden="1" customHeight="1">
      <c r="A1060" s="31"/>
      <c r="E1060" s="9"/>
      <c r="F1060" s="9"/>
    </row>
    <row r="1061" spans="1:6" s="1" customFormat="1" ht="15" hidden="1" customHeight="1">
      <c r="A1061" s="31"/>
      <c r="E1061" s="9"/>
      <c r="F1061" s="9"/>
    </row>
    <row r="1062" spans="1:6" s="1" customFormat="1" ht="15" hidden="1" customHeight="1">
      <c r="A1062" s="31"/>
      <c r="E1062" s="9"/>
      <c r="F1062" s="9"/>
    </row>
    <row r="1063" spans="1:6" s="1" customFormat="1" ht="15" hidden="1" customHeight="1">
      <c r="A1063" s="31"/>
      <c r="E1063" s="9"/>
      <c r="F1063" s="9"/>
    </row>
    <row r="1064" spans="1:6" s="1" customFormat="1" ht="15" hidden="1" customHeight="1">
      <c r="A1064" s="31"/>
      <c r="E1064" s="9"/>
      <c r="F1064" s="9"/>
    </row>
    <row r="1065" spans="1:6" s="1" customFormat="1" ht="15" hidden="1" customHeight="1">
      <c r="A1065" s="31"/>
      <c r="E1065" s="9"/>
      <c r="F1065" s="9"/>
    </row>
    <row r="1066" spans="1:6" s="1" customFormat="1" ht="15" hidden="1" customHeight="1">
      <c r="A1066" s="31"/>
      <c r="E1066" s="9"/>
      <c r="F1066" s="9"/>
    </row>
    <row r="1067" spans="1:6" s="1" customFormat="1" ht="15" hidden="1" customHeight="1">
      <c r="A1067" s="31"/>
      <c r="E1067" s="9"/>
      <c r="F1067" s="9"/>
    </row>
    <row r="1068" spans="1:6" s="1" customFormat="1" ht="15" hidden="1" customHeight="1">
      <c r="A1068" s="31"/>
      <c r="E1068" s="9"/>
      <c r="F1068" s="9"/>
    </row>
    <row r="1069" spans="1:6" s="1" customFormat="1" ht="15" hidden="1" customHeight="1">
      <c r="A1069" s="31"/>
      <c r="E1069" s="9"/>
      <c r="F1069" s="9"/>
    </row>
    <row r="1070" spans="1:6" s="1" customFormat="1" ht="15" hidden="1" customHeight="1">
      <c r="A1070" s="31"/>
      <c r="E1070" s="9"/>
      <c r="F1070" s="9"/>
    </row>
    <row r="1071" spans="1:6" s="1" customFormat="1" ht="15" hidden="1" customHeight="1">
      <c r="A1071" s="31"/>
      <c r="E1071" s="9"/>
      <c r="F1071" s="9"/>
    </row>
    <row r="1072" spans="1:6" s="1" customFormat="1" ht="15" hidden="1" customHeight="1">
      <c r="A1072" s="31"/>
      <c r="E1072" s="9"/>
      <c r="F1072" s="9"/>
    </row>
    <row r="1073" spans="1:21" s="1" customFormat="1" ht="15" hidden="1" customHeight="1">
      <c r="A1073" s="31"/>
      <c r="E1073" s="9"/>
      <c r="F1073" s="9"/>
    </row>
    <row r="1074" spans="1:21" s="1" customFormat="1" ht="15" hidden="1" customHeight="1">
      <c r="A1074" s="31"/>
      <c r="E1074" s="9"/>
      <c r="F1074" s="9"/>
      <c r="U1074" s="10"/>
    </row>
    <row r="1075" spans="1:21" s="1" customFormat="1" ht="15" hidden="1" customHeight="1">
      <c r="A1075" s="31"/>
      <c r="E1075" s="9"/>
      <c r="F1075" s="9"/>
    </row>
    <row r="1076" spans="1:21" s="1" customFormat="1" ht="15" hidden="1" customHeight="1">
      <c r="A1076" s="31"/>
      <c r="E1076" s="9"/>
      <c r="F1076" s="9"/>
    </row>
    <row r="1077" spans="1:21" s="1" customFormat="1" ht="15" hidden="1" customHeight="1">
      <c r="A1077" s="31"/>
      <c r="E1077" s="9"/>
      <c r="F1077" s="9"/>
    </row>
    <row r="1078" spans="1:21" s="1" customFormat="1" ht="15" hidden="1" customHeight="1">
      <c r="A1078" s="31"/>
      <c r="E1078" s="9"/>
      <c r="F1078" s="9"/>
    </row>
    <row r="1079" spans="1:21" s="1" customFormat="1" ht="15" hidden="1" customHeight="1">
      <c r="A1079" s="31"/>
      <c r="E1079" s="9"/>
      <c r="F1079" s="9"/>
    </row>
    <row r="1080" spans="1:21" s="1" customFormat="1" ht="15" hidden="1" customHeight="1">
      <c r="A1080" s="31"/>
      <c r="E1080" s="9"/>
      <c r="F1080" s="9"/>
    </row>
    <row r="1081" spans="1:21" s="1" customFormat="1" ht="15" hidden="1" customHeight="1">
      <c r="A1081" s="31"/>
      <c r="E1081" s="9"/>
      <c r="F1081" s="9"/>
      <c r="U1081" s="10"/>
    </row>
    <row r="1082" spans="1:21" s="1" customFormat="1" ht="15" hidden="1" customHeight="1">
      <c r="A1082" s="31"/>
      <c r="E1082" s="9"/>
      <c r="F1082" s="9"/>
      <c r="U1082" s="10"/>
    </row>
    <row r="1083" spans="1:21" s="1" customFormat="1" ht="15" hidden="1" customHeight="1">
      <c r="A1083" s="31"/>
      <c r="E1083" s="9"/>
      <c r="F1083" s="9"/>
      <c r="U1083" s="10"/>
    </row>
    <row r="1084" spans="1:21" s="1" customFormat="1" ht="15" hidden="1" customHeight="1">
      <c r="A1084" s="31"/>
      <c r="E1084" s="9"/>
      <c r="F1084" s="9"/>
    </row>
    <row r="1085" spans="1:21" s="1" customFormat="1" ht="15" hidden="1" customHeight="1">
      <c r="A1085" s="31"/>
      <c r="E1085" s="9"/>
      <c r="F1085" s="9"/>
    </row>
    <row r="1086" spans="1:21" s="1" customFormat="1" ht="15" hidden="1" customHeight="1">
      <c r="A1086" s="31"/>
      <c r="E1086" s="9"/>
      <c r="F1086" s="9"/>
    </row>
    <row r="1087" spans="1:21" s="1" customFormat="1" ht="15" hidden="1" customHeight="1">
      <c r="A1087" s="31"/>
      <c r="E1087" s="9"/>
      <c r="F1087" s="9"/>
    </row>
    <row r="1088" spans="1:21" s="1" customFormat="1" ht="15" hidden="1" customHeight="1">
      <c r="A1088" s="31"/>
      <c r="E1088" s="9"/>
      <c r="F1088" s="9"/>
    </row>
    <row r="1089" spans="1:6" s="1" customFormat="1" ht="15" hidden="1" customHeight="1">
      <c r="A1089" s="31"/>
      <c r="E1089" s="9"/>
      <c r="F1089" s="9"/>
    </row>
    <row r="1090" spans="1:6" s="1" customFormat="1" ht="15" hidden="1" customHeight="1">
      <c r="A1090" s="31"/>
      <c r="E1090" s="9"/>
      <c r="F1090" s="9"/>
    </row>
    <row r="1091" spans="1:6" s="1" customFormat="1" ht="15" hidden="1" customHeight="1">
      <c r="A1091" s="31"/>
      <c r="E1091" s="9"/>
      <c r="F1091" s="9"/>
    </row>
    <row r="1092" spans="1:6" s="1" customFormat="1" ht="15" hidden="1" customHeight="1">
      <c r="A1092" s="31"/>
      <c r="E1092" s="9"/>
      <c r="F1092" s="9"/>
    </row>
    <row r="1093" spans="1:6" s="1" customFormat="1" ht="15" hidden="1" customHeight="1">
      <c r="A1093" s="31"/>
      <c r="E1093" s="9"/>
      <c r="F1093" s="9"/>
    </row>
    <row r="1094" spans="1:6" s="1" customFormat="1" ht="15" hidden="1" customHeight="1">
      <c r="A1094" s="31"/>
      <c r="E1094" s="9"/>
      <c r="F1094" s="9"/>
    </row>
    <row r="1095" spans="1:6" s="1" customFormat="1" ht="15" hidden="1" customHeight="1">
      <c r="A1095" s="31"/>
      <c r="E1095" s="9"/>
      <c r="F1095" s="9"/>
    </row>
    <row r="1096" spans="1:6" s="1" customFormat="1" ht="15" hidden="1" customHeight="1">
      <c r="A1096" s="31"/>
      <c r="E1096" s="9"/>
      <c r="F1096" s="9"/>
    </row>
    <row r="1097" spans="1:6" s="1" customFormat="1" ht="15" hidden="1" customHeight="1">
      <c r="A1097" s="31"/>
      <c r="E1097" s="9"/>
      <c r="F1097" s="9"/>
    </row>
    <row r="1098" spans="1:6" s="1" customFormat="1" ht="15" hidden="1" customHeight="1">
      <c r="A1098" s="31"/>
      <c r="E1098" s="9"/>
      <c r="F1098" s="9"/>
    </row>
    <row r="1099" spans="1:6" s="1" customFormat="1" ht="15" hidden="1" customHeight="1">
      <c r="A1099" s="31"/>
      <c r="E1099" s="9"/>
      <c r="F1099" s="9"/>
    </row>
    <row r="1100" spans="1:6" s="1" customFormat="1" ht="15" hidden="1" customHeight="1">
      <c r="A1100" s="31"/>
      <c r="E1100" s="9"/>
      <c r="F1100" s="9"/>
    </row>
    <row r="1101" spans="1:6" s="1" customFormat="1" ht="15" hidden="1" customHeight="1">
      <c r="A1101" s="31"/>
      <c r="E1101" s="9"/>
      <c r="F1101" s="9"/>
    </row>
    <row r="1102" spans="1:6" s="1" customFormat="1" ht="15" hidden="1" customHeight="1">
      <c r="A1102" s="31"/>
      <c r="E1102" s="9"/>
      <c r="F1102" s="9"/>
    </row>
    <row r="1103" spans="1:6" s="1" customFormat="1" ht="15" hidden="1" customHeight="1">
      <c r="A1103" s="31"/>
      <c r="E1103" s="9"/>
      <c r="F1103" s="9"/>
    </row>
    <row r="1104" spans="1:6" s="1" customFormat="1" ht="15" hidden="1" customHeight="1">
      <c r="A1104" s="31"/>
      <c r="E1104" s="9"/>
      <c r="F1104" s="9"/>
    </row>
    <row r="1105" spans="1:21" s="1" customFormat="1" ht="15" hidden="1" customHeight="1">
      <c r="A1105" s="31"/>
      <c r="E1105" s="9"/>
      <c r="F1105" s="9"/>
    </row>
    <row r="1106" spans="1:21" s="1" customFormat="1" ht="15" hidden="1" customHeight="1">
      <c r="A1106" s="31"/>
      <c r="E1106" s="9"/>
      <c r="F1106" s="9"/>
    </row>
    <row r="1107" spans="1:21" s="1" customFormat="1" ht="15" hidden="1" customHeight="1">
      <c r="A1107" s="31"/>
      <c r="E1107" s="9"/>
      <c r="F1107" s="9"/>
    </row>
    <row r="1108" spans="1:21" s="1" customFormat="1" ht="15" hidden="1" customHeight="1">
      <c r="A1108" s="31"/>
      <c r="E1108" s="9"/>
      <c r="F1108" s="9"/>
    </row>
    <row r="1109" spans="1:21" s="1" customFormat="1" ht="15" hidden="1" customHeight="1">
      <c r="A1109" s="31"/>
      <c r="E1109" s="9"/>
      <c r="F1109" s="9"/>
    </row>
    <row r="1110" spans="1:21" s="1" customFormat="1" ht="15" hidden="1" customHeight="1">
      <c r="A1110" s="31"/>
      <c r="E1110" s="9"/>
      <c r="F1110" s="9"/>
    </row>
    <row r="1111" spans="1:21" s="1" customFormat="1" ht="15" hidden="1" customHeight="1">
      <c r="A1111" s="31"/>
      <c r="E1111" s="9"/>
      <c r="F1111" s="9"/>
      <c r="U1111" s="10"/>
    </row>
    <row r="1112" spans="1:21" s="1" customFormat="1" ht="15" hidden="1" customHeight="1">
      <c r="A1112" s="31"/>
      <c r="E1112" s="9"/>
      <c r="F1112" s="9"/>
    </row>
    <row r="1113" spans="1:21" s="1" customFormat="1" ht="15" hidden="1" customHeight="1">
      <c r="A1113" s="31"/>
      <c r="E1113" s="9"/>
      <c r="F1113" s="9"/>
      <c r="U1113" s="10"/>
    </row>
    <row r="1114" spans="1:21" s="1" customFormat="1" ht="15" hidden="1" customHeight="1">
      <c r="A1114" s="31"/>
      <c r="E1114" s="9"/>
      <c r="F1114" s="9"/>
    </row>
    <row r="1115" spans="1:21" s="1" customFormat="1" ht="15" hidden="1" customHeight="1">
      <c r="A1115" s="31"/>
      <c r="E1115" s="9"/>
      <c r="F1115" s="9"/>
      <c r="U1115" s="10"/>
    </row>
    <row r="1116" spans="1:21" s="1" customFormat="1" ht="15" hidden="1" customHeight="1">
      <c r="A1116" s="31"/>
      <c r="E1116" s="9"/>
      <c r="F1116" s="9"/>
      <c r="U1116" s="10"/>
    </row>
    <row r="1117" spans="1:21" s="1" customFormat="1" ht="15" hidden="1" customHeight="1">
      <c r="A1117" s="31"/>
      <c r="E1117" s="9"/>
      <c r="F1117" s="9"/>
    </row>
    <row r="1118" spans="1:21" s="1" customFormat="1" ht="15" hidden="1" customHeight="1">
      <c r="A1118" s="31"/>
      <c r="E1118" s="9"/>
      <c r="F1118" s="9"/>
    </row>
    <row r="1119" spans="1:21" s="1" customFormat="1" ht="15" hidden="1" customHeight="1">
      <c r="A1119" s="31"/>
      <c r="E1119" s="9"/>
      <c r="F1119" s="9"/>
    </row>
    <row r="1120" spans="1:21" s="1" customFormat="1" ht="15" hidden="1" customHeight="1">
      <c r="A1120" s="31"/>
      <c r="E1120" s="9"/>
      <c r="F1120" s="9"/>
    </row>
    <row r="1121" spans="1:6" s="1" customFormat="1" ht="15" hidden="1" customHeight="1">
      <c r="A1121" s="31"/>
      <c r="E1121" s="9"/>
      <c r="F1121" s="9"/>
    </row>
    <row r="1122" spans="1:6" s="1" customFormat="1" ht="15" hidden="1" customHeight="1">
      <c r="A1122" s="31"/>
      <c r="E1122" s="9"/>
      <c r="F1122" s="9"/>
    </row>
    <row r="1123" spans="1:6" s="1" customFormat="1" ht="15" hidden="1" customHeight="1">
      <c r="A1123" s="31"/>
      <c r="E1123" s="9"/>
      <c r="F1123" s="9"/>
    </row>
    <row r="1124" spans="1:6" s="1" customFormat="1" ht="15" hidden="1" customHeight="1">
      <c r="A1124" s="31"/>
      <c r="E1124" s="9"/>
      <c r="F1124" s="9"/>
    </row>
    <row r="1125" spans="1:6" s="1" customFormat="1" ht="15" hidden="1" customHeight="1">
      <c r="A1125" s="31"/>
      <c r="E1125" s="9"/>
      <c r="F1125" s="9"/>
    </row>
    <row r="1126" spans="1:6" s="1" customFormat="1" ht="15" hidden="1" customHeight="1">
      <c r="A1126" s="31"/>
      <c r="E1126" s="9"/>
      <c r="F1126" s="9"/>
    </row>
    <row r="1127" spans="1:6" s="1" customFormat="1" ht="15" hidden="1" customHeight="1">
      <c r="A1127" s="31"/>
      <c r="E1127" s="9"/>
      <c r="F1127" s="9"/>
    </row>
    <row r="1128" spans="1:6" s="1" customFormat="1" ht="15" hidden="1" customHeight="1">
      <c r="A1128" s="31"/>
      <c r="E1128" s="9"/>
      <c r="F1128" s="9"/>
    </row>
    <row r="1129" spans="1:6" s="1" customFormat="1" ht="15" hidden="1" customHeight="1">
      <c r="A1129" s="31"/>
      <c r="E1129" s="9"/>
      <c r="F1129" s="9"/>
    </row>
    <row r="1130" spans="1:6" s="1" customFormat="1" ht="15" hidden="1" customHeight="1">
      <c r="A1130" s="31"/>
      <c r="E1130" s="9"/>
      <c r="F1130" s="9"/>
    </row>
    <row r="1131" spans="1:6" s="1" customFormat="1" ht="15" hidden="1" customHeight="1">
      <c r="A1131" s="31"/>
      <c r="E1131" s="9"/>
      <c r="F1131" s="9"/>
    </row>
    <row r="1132" spans="1:6" s="1" customFormat="1" ht="15" hidden="1" customHeight="1">
      <c r="A1132" s="31"/>
      <c r="E1132" s="9"/>
      <c r="F1132" s="9"/>
    </row>
    <row r="1133" spans="1:6" s="1" customFormat="1" ht="15" hidden="1" customHeight="1">
      <c r="A1133" s="31"/>
      <c r="E1133" s="9"/>
      <c r="F1133" s="9"/>
    </row>
    <row r="1134" spans="1:6" s="1" customFormat="1" ht="15" hidden="1" customHeight="1">
      <c r="A1134" s="31"/>
      <c r="E1134" s="9"/>
      <c r="F1134" s="9"/>
    </row>
    <row r="1135" spans="1:6" s="1" customFormat="1" ht="15" hidden="1" customHeight="1">
      <c r="A1135" s="31"/>
      <c r="E1135" s="9"/>
      <c r="F1135" s="9"/>
    </row>
    <row r="1136" spans="1:6" s="1" customFormat="1" ht="15" hidden="1" customHeight="1">
      <c r="A1136" s="31"/>
      <c r="E1136" s="9"/>
      <c r="F1136" s="9"/>
    </row>
    <row r="1137" spans="1:21" s="1" customFormat="1" ht="15" hidden="1" customHeight="1">
      <c r="A1137" s="31"/>
      <c r="E1137" s="9"/>
      <c r="F1137" s="9"/>
    </row>
    <row r="1138" spans="1:21" s="1" customFormat="1" ht="15" hidden="1" customHeight="1">
      <c r="A1138" s="31"/>
      <c r="E1138" s="9"/>
      <c r="F1138" s="9"/>
    </row>
    <row r="1139" spans="1:21" s="1" customFormat="1" ht="15" hidden="1" customHeight="1">
      <c r="A1139" s="31"/>
      <c r="E1139" s="9"/>
      <c r="F1139" s="9"/>
      <c r="U1139" s="10"/>
    </row>
    <row r="1140" spans="1:21" s="1" customFormat="1" ht="15" hidden="1" customHeight="1">
      <c r="A1140" s="31"/>
      <c r="E1140" s="9"/>
      <c r="F1140" s="9"/>
    </row>
    <row r="1141" spans="1:21" s="1" customFormat="1" ht="15" hidden="1" customHeight="1">
      <c r="A1141" s="31"/>
      <c r="E1141" s="9"/>
      <c r="F1141" s="9"/>
    </row>
    <row r="1142" spans="1:21" s="1" customFormat="1" ht="15" hidden="1" customHeight="1">
      <c r="A1142" s="31"/>
      <c r="E1142" s="9"/>
      <c r="F1142" s="9"/>
    </row>
    <row r="1143" spans="1:21" s="1" customFormat="1" ht="15" hidden="1" customHeight="1">
      <c r="A1143" s="31"/>
      <c r="E1143" s="9"/>
      <c r="F1143" s="9"/>
    </row>
    <row r="1144" spans="1:21" s="1" customFormat="1" ht="15" hidden="1" customHeight="1">
      <c r="A1144" s="31"/>
      <c r="E1144" s="9"/>
      <c r="F1144" s="9"/>
    </row>
    <row r="1145" spans="1:21" s="1" customFormat="1" ht="15" hidden="1" customHeight="1">
      <c r="A1145" s="31"/>
      <c r="E1145" s="9"/>
      <c r="F1145" s="9"/>
    </row>
    <row r="1146" spans="1:21" s="1" customFormat="1" ht="15" hidden="1" customHeight="1">
      <c r="A1146" s="31"/>
      <c r="E1146" s="9"/>
      <c r="F1146" s="9"/>
    </row>
    <row r="1147" spans="1:21" s="1" customFormat="1" ht="15" hidden="1" customHeight="1">
      <c r="A1147" s="31"/>
      <c r="E1147" s="9"/>
      <c r="F1147" s="9"/>
    </row>
    <row r="1148" spans="1:21" s="1" customFormat="1" ht="15" hidden="1" customHeight="1">
      <c r="A1148" s="31"/>
      <c r="E1148" s="9"/>
      <c r="F1148" s="9"/>
    </row>
    <row r="1149" spans="1:21" s="1" customFormat="1" ht="15" hidden="1" customHeight="1">
      <c r="A1149" s="31"/>
      <c r="E1149" s="9"/>
      <c r="F1149" s="9"/>
    </row>
    <row r="1150" spans="1:21" s="1" customFormat="1" ht="15" hidden="1" customHeight="1">
      <c r="A1150" s="31"/>
      <c r="E1150" s="9"/>
      <c r="F1150" s="9"/>
    </row>
    <row r="1151" spans="1:21" s="1" customFormat="1" ht="15" hidden="1" customHeight="1">
      <c r="A1151" s="31"/>
      <c r="E1151" s="9"/>
      <c r="F1151" s="9"/>
    </row>
    <row r="1152" spans="1:21" s="1" customFormat="1" ht="15" hidden="1" customHeight="1">
      <c r="A1152" s="31"/>
      <c r="E1152" s="9"/>
      <c r="F1152" s="9"/>
    </row>
    <row r="1153" spans="1:21" s="1" customFormat="1" ht="15" hidden="1" customHeight="1">
      <c r="A1153" s="31"/>
      <c r="E1153" s="9"/>
      <c r="F1153" s="9"/>
      <c r="U1153" s="10"/>
    </row>
    <row r="1154" spans="1:21" s="1" customFormat="1" ht="15" hidden="1" customHeight="1">
      <c r="A1154" s="31"/>
      <c r="E1154" s="9"/>
      <c r="F1154" s="9"/>
    </row>
    <row r="1155" spans="1:21" s="1" customFormat="1" ht="15" hidden="1" customHeight="1">
      <c r="A1155" s="31"/>
      <c r="E1155" s="9"/>
      <c r="F1155" s="9"/>
    </row>
    <row r="1156" spans="1:21" s="1" customFormat="1" ht="15" hidden="1" customHeight="1">
      <c r="A1156" s="31"/>
      <c r="E1156" s="9"/>
      <c r="F1156" s="9"/>
    </row>
    <row r="1157" spans="1:21" s="1" customFormat="1" ht="15" hidden="1" customHeight="1">
      <c r="A1157" s="31"/>
      <c r="E1157" s="9"/>
      <c r="F1157" s="9"/>
    </row>
    <row r="1158" spans="1:21" s="1" customFormat="1" ht="15" hidden="1" customHeight="1">
      <c r="A1158" s="31"/>
      <c r="E1158" s="9"/>
      <c r="F1158" s="9"/>
    </row>
    <row r="1159" spans="1:21" s="1" customFormat="1" ht="15" hidden="1" customHeight="1">
      <c r="A1159" s="31"/>
      <c r="E1159" s="9"/>
      <c r="F1159" s="9"/>
    </row>
    <row r="1160" spans="1:21" s="1" customFormat="1" ht="15" hidden="1" customHeight="1">
      <c r="A1160" s="31"/>
      <c r="E1160" s="9"/>
      <c r="F1160" s="9"/>
      <c r="U1160" s="10"/>
    </row>
    <row r="1161" spans="1:21" s="1" customFormat="1" ht="15" hidden="1" customHeight="1">
      <c r="A1161" s="31"/>
      <c r="E1161" s="9"/>
      <c r="F1161" s="9"/>
      <c r="U1161" s="10"/>
    </row>
    <row r="1162" spans="1:21" s="1" customFormat="1" ht="15" hidden="1" customHeight="1">
      <c r="A1162" s="31"/>
      <c r="E1162" s="9"/>
      <c r="F1162" s="9"/>
      <c r="U1162" s="10"/>
    </row>
    <row r="1163" spans="1:21" s="1" customFormat="1" ht="15" hidden="1" customHeight="1">
      <c r="A1163" s="31"/>
      <c r="E1163" s="9"/>
      <c r="F1163" s="9"/>
    </row>
    <row r="1164" spans="1:21" s="1" customFormat="1" ht="15" hidden="1" customHeight="1">
      <c r="A1164" s="31"/>
      <c r="E1164" s="9"/>
      <c r="F1164" s="9"/>
    </row>
    <row r="1165" spans="1:21" s="1" customFormat="1" ht="15" hidden="1" customHeight="1">
      <c r="A1165" s="31"/>
      <c r="E1165" s="9"/>
      <c r="F1165" s="9"/>
    </row>
    <row r="1166" spans="1:21" s="1" customFormat="1" ht="15" hidden="1" customHeight="1">
      <c r="A1166" s="31"/>
      <c r="E1166" s="9"/>
      <c r="F1166" s="9"/>
    </row>
    <row r="1167" spans="1:21" s="1" customFormat="1" ht="15" hidden="1" customHeight="1">
      <c r="A1167" s="31"/>
      <c r="E1167" s="9"/>
      <c r="F1167" s="9"/>
    </row>
    <row r="1168" spans="1:21" s="1" customFormat="1" ht="15" hidden="1" customHeight="1">
      <c r="A1168" s="31"/>
      <c r="E1168" s="9"/>
      <c r="F1168" s="9"/>
    </row>
    <row r="1169" spans="1:21" s="1" customFormat="1" ht="15" hidden="1" customHeight="1">
      <c r="A1169" s="31"/>
      <c r="E1169" s="9"/>
      <c r="F1169" s="9"/>
      <c r="U1169" s="10"/>
    </row>
    <row r="1170" spans="1:21" s="1" customFormat="1" ht="15" hidden="1" customHeight="1">
      <c r="A1170" s="31"/>
      <c r="E1170" s="9"/>
      <c r="F1170" s="9"/>
      <c r="U1170" s="10"/>
    </row>
    <row r="1171" spans="1:21" s="1" customFormat="1" ht="15" hidden="1" customHeight="1">
      <c r="A1171" s="31"/>
      <c r="E1171" s="9"/>
      <c r="F1171" s="9"/>
      <c r="U1171" s="10"/>
    </row>
    <row r="1172" spans="1:21" s="1" customFormat="1" ht="15" hidden="1" customHeight="1">
      <c r="A1172" s="31"/>
      <c r="E1172" s="9"/>
      <c r="F1172" s="9"/>
    </row>
    <row r="1173" spans="1:21" s="1" customFormat="1" ht="15" hidden="1" customHeight="1">
      <c r="A1173" s="31"/>
      <c r="E1173" s="9"/>
      <c r="F1173" s="9"/>
    </row>
    <row r="1174" spans="1:21" s="1" customFormat="1" ht="15" hidden="1" customHeight="1">
      <c r="A1174" s="31"/>
      <c r="E1174" s="9"/>
      <c r="F1174" s="9"/>
    </row>
    <row r="1175" spans="1:21" s="1" customFormat="1" ht="15" hidden="1" customHeight="1">
      <c r="A1175" s="31"/>
      <c r="E1175" s="9"/>
      <c r="F1175" s="9"/>
    </row>
    <row r="1176" spans="1:21" s="1" customFormat="1" ht="15" hidden="1" customHeight="1">
      <c r="A1176" s="31"/>
      <c r="E1176" s="9"/>
      <c r="F1176" s="9"/>
    </row>
    <row r="1177" spans="1:21" s="1" customFormat="1" ht="15" hidden="1" customHeight="1">
      <c r="A1177" s="31"/>
      <c r="E1177" s="9"/>
      <c r="F1177" s="9"/>
    </row>
    <row r="1178" spans="1:21" s="1" customFormat="1" ht="15" hidden="1" customHeight="1">
      <c r="A1178" s="31"/>
      <c r="E1178" s="9"/>
      <c r="F1178" s="9"/>
    </row>
    <row r="1179" spans="1:21" s="1" customFormat="1" ht="15" hidden="1" customHeight="1">
      <c r="A1179" s="31"/>
      <c r="E1179" s="9"/>
      <c r="F1179" s="9"/>
    </row>
    <row r="1180" spans="1:21" s="1" customFormat="1" ht="15" hidden="1" customHeight="1">
      <c r="A1180" s="31"/>
      <c r="E1180" s="9"/>
      <c r="F1180" s="9"/>
    </row>
    <row r="1181" spans="1:21" s="1" customFormat="1" ht="15" hidden="1" customHeight="1">
      <c r="A1181" s="31"/>
      <c r="E1181" s="9"/>
      <c r="F1181" s="9"/>
    </row>
    <row r="1182" spans="1:21" s="1" customFormat="1" ht="15" hidden="1" customHeight="1">
      <c r="A1182" s="31"/>
      <c r="E1182" s="9"/>
      <c r="F1182" s="9"/>
    </row>
    <row r="1183" spans="1:21" s="1" customFormat="1" ht="15" hidden="1" customHeight="1">
      <c r="A1183" s="31"/>
      <c r="E1183" s="9"/>
      <c r="F1183" s="9"/>
    </row>
    <row r="1184" spans="1:21" s="1" customFormat="1" ht="15" hidden="1" customHeight="1">
      <c r="A1184" s="31"/>
      <c r="E1184" s="9"/>
      <c r="F1184" s="9"/>
      <c r="U1184" s="10"/>
    </row>
    <row r="1185" spans="1:21" s="1" customFormat="1" ht="15" hidden="1" customHeight="1">
      <c r="A1185" s="31"/>
      <c r="E1185" s="9"/>
      <c r="F1185" s="9"/>
      <c r="U1185" s="10"/>
    </row>
    <row r="1186" spans="1:21" s="1" customFormat="1" ht="15" hidden="1" customHeight="1">
      <c r="A1186" s="31"/>
      <c r="E1186" s="9"/>
      <c r="F1186" s="9"/>
      <c r="U1186" s="10"/>
    </row>
    <row r="1187" spans="1:21" s="1" customFormat="1" ht="15" hidden="1" customHeight="1">
      <c r="A1187" s="31"/>
      <c r="E1187" s="9"/>
      <c r="F1187" s="9"/>
    </row>
    <row r="1188" spans="1:21" s="1" customFormat="1" ht="15" hidden="1" customHeight="1">
      <c r="A1188" s="31"/>
      <c r="E1188" s="9"/>
      <c r="F1188" s="9"/>
    </row>
    <row r="1189" spans="1:21" s="1" customFormat="1" ht="15" hidden="1" customHeight="1">
      <c r="A1189" s="31"/>
      <c r="E1189" s="9"/>
      <c r="F1189" s="9"/>
    </row>
    <row r="1190" spans="1:21" s="1" customFormat="1" ht="15" hidden="1" customHeight="1">
      <c r="A1190" s="31"/>
      <c r="E1190" s="9"/>
      <c r="F1190" s="9"/>
    </row>
    <row r="1191" spans="1:21" s="1" customFormat="1" ht="15" hidden="1" customHeight="1">
      <c r="A1191" s="31"/>
      <c r="E1191" s="9"/>
      <c r="F1191" s="9"/>
    </row>
    <row r="1192" spans="1:21" s="1" customFormat="1" ht="15" hidden="1" customHeight="1">
      <c r="A1192" s="31"/>
      <c r="E1192" s="9"/>
      <c r="F1192" s="9"/>
    </row>
    <row r="1193" spans="1:21" s="1" customFormat="1" ht="15" hidden="1" customHeight="1">
      <c r="A1193" s="31"/>
      <c r="E1193" s="9"/>
      <c r="F1193" s="9"/>
    </row>
    <row r="1194" spans="1:21" s="1" customFormat="1" ht="15" hidden="1" customHeight="1">
      <c r="A1194" s="31"/>
      <c r="E1194" s="9"/>
      <c r="F1194" s="9"/>
    </row>
    <row r="1195" spans="1:21" s="1" customFormat="1" ht="15" hidden="1" customHeight="1">
      <c r="A1195" s="31"/>
      <c r="E1195" s="9"/>
      <c r="F1195" s="9"/>
    </row>
    <row r="1196" spans="1:21" s="1" customFormat="1" ht="15" hidden="1" customHeight="1">
      <c r="A1196" s="31"/>
      <c r="E1196" s="9"/>
      <c r="F1196" s="9"/>
    </row>
    <row r="1197" spans="1:21" s="1" customFormat="1" ht="15" hidden="1" customHeight="1">
      <c r="A1197" s="31"/>
      <c r="E1197" s="9"/>
      <c r="F1197" s="9"/>
    </row>
    <row r="1198" spans="1:21" s="1" customFormat="1" ht="15" hidden="1" customHeight="1">
      <c r="A1198" s="31"/>
      <c r="E1198" s="9"/>
      <c r="F1198" s="9"/>
    </row>
    <row r="1199" spans="1:21" s="1" customFormat="1" ht="15" hidden="1" customHeight="1">
      <c r="A1199" s="31"/>
      <c r="E1199" s="9"/>
      <c r="F1199" s="9"/>
      <c r="U1199" s="10"/>
    </row>
    <row r="1200" spans="1:21" s="1" customFormat="1" ht="15" hidden="1" customHeight="1">
      <c r="A1200" s="31"/>
      <c r="E1200" s="9"/>
      <c r="F1200" s="9"/>
      <c r="U1200" s="10"/>
    </row>
    <row r="1201" spans="1:21" s="1" customFormat="1" ht="15" hidden="1" customHeight="1">
      <c r="A1201" s="31"/>
      <c r="E1201" s="9"/>
      <c r="F1201" s="9"/>
      <c r="U1201" s="10"/>
    </row>
    <row r="1202" spans="1:21" s="1" customFormat="1" ht="15" hidden="1" customHeight="1">
      <c r="A1202" s="31"/>
      <c r="E1202" s="9"/>
      <c r="F1202" s="9"/>
      <c r="U1202" s="10"/>
    </row>
    <row r="1203" spans="1:21" s="1" customFormat="1" ht="15" hidden="1" customHeight="1">
      <c r="A1203" s="31"/>
      <c r="E1203" s="9"/>
      <c r="F1203" s="9"/>
      <c r="U1203" s="10"/>
    </row>
    <row r="1204" spans="1:21" s="1" customFormat="1" ht="15" hidden="1" customHeight="1">
      <c r="A1204" s="31"/>
      <c r="E1204" s="9"/>
      <c r="F1204" s="9"/>
      <c r="U1204" s="10"/>
    </row>
    <row r="1205" spans="1:21" s="1" customFormat="1" ht="15" hidden="1" customHeight="1">
      <c r="A1205" s="31"/>
      <c r="E1205" s="9"/>
      <c r="F1205" s="9"/>
      <c r="U1205" s="10"/>
    </row>
    <row r="1206" spans="1:21" s="1" customFormat="1" ht="15" hidden="1" customHeight="1">
      <c r="A1206" s="31"/>
      <c r="E1206" s="9"/>
      <c r="F1206" s="9"/>
      <c r="U1206" s="10"/>
    </row>
    <row r="1207" spans="1:21" s="1" customFormat="1" ht="15" hidden="1" customHeight="1">
      <c r="A1207" s="31"/>
      <c r="E1207" s="9"/>
      <c r="F1207" s="9"/>
      <c r="U1207" s="10"/>
    </row>
    <row r="1208" spans="1:21" s="1" customFormat="1" ht="15" hidden="1" customHeight="1">
      <c r="A1208" s="31"/>
      <c r="E1208" s="9"/>
      <c r="F1208" s="9"/>
      <c r="U1208" s="10"/>
    </row>
    <row r="1209" spans="1:21" s="1" customFormat="1" ht="15" hidden="1" customHeight="1">
      <c r="A1209" s="31"/>
      <c r="E1209" s="9"/>
      <c r="F1209" s="9"/>
      <c r="U1209" s="10"/>
    </row>
    <row r="1210" spans="1:21" s="1" customFormat="1" ht="15" hidden="1" customHeight="1">
      <c r="A1210" s="31"/>
      <c r="E1210" s="9"/>
      <c r="F1210" s="9"/>
      <c r="U1210" s="10"/>
    </row>
    <row r="1211" spans="1:21" s="1" customFormat="1" ht="15" hidden="1" customHeight="1">
      <c r="A1211" s="31"/>
      <c r="E1211" s="9"/>
      <c r="F1211" s="9"/>
      <c r="U1211" s="10"/>
    </row>
    <row r="1212" spans="1:21" s="1" customFormat="1" ht="15" hidden="1" customHeight="1">
      <c r="A1212" s="31"/>
      <c r="E1212" s="9"/>
      <c r="F1212" s="9"/>
    </row>
    <row r="1213" spans="1:21" s="1" customFormat="1" ht="15" hidden="1" customHeight="1">
      <c r="A1213" s="31"/>
      <c r="E1213" s="9"/>
      <c r="F1213" s="9"/>
    </row>
    <row r="1214" spans="1:21" s="1" customFormat="1" ht="15" hidden="1" customHeight="1">
      <c r="A1214" s="31"/>
      <c r="E1214" s="9"/>
      <c r="F1214" s="9"/>
    </row>
    <row r="1215" spans="1:21" s="1" customFormat="1" ht="15" hidden="1" customHeight="1">
      <c r="A1215" s="31"/>
      <c r="E1215" s="9"/>
      <c r="F1215" s="9"/>
    </row>
    <row r="1216" spans="1:21" s="1" customFormat="1" ht="15" hidden="1" customHeight="1">
      <c r="A1216" s="31"/>
      <c r="E1216" s="9"/>
      <c r="F1216" s="9"/>
    </row>
    <row r="1217" spans="1:6" s="1" customFormat="1" ht="15" hidden="1" customHeight="1">
      <c r="A1217" s="31"/>
      <c r="E1217" s="9"/>
      <c r="F1217" s="9"/>
    </row>
    <row r="1218" spans="1:6" s="1" customFormat="1" ht="15" hidden="1" customHeight="1">
      <c r="A1218" s="31"/>
      <c r="E1218" s="9"/>
      <c r="F1218" s="9"/>
    </row>
    <row r="1219" spans="1:6" s="1" customFormat="1" ht="15" hidden="1" customHeight="1">
      <c r="A1219" s="31"/>
      <c r="E1219" s="9"/>
      <c r="F1219" s="9"/>
    </row>
    <row r="1220" spans="1:6" s="1" customFormat="1" ht="15" hidden="1" customHeight="1">
      <c r="A1220" s="31"/>
      <c r="E1220" s="9"/>
      <c r="F1220" s="9"/>
    </row>
    <row r="1221" spans="1:6" s="1" customFormat="1" ht="15" hidden="1" customHeight="1">
      <c r="A1221" s="31"/>
      <c r="E1221" s="9"/>
      <c r="F1221" s="9"/>
    </row>
    <row r="1222" spans="1:6" s="1" customFormat="1" ht="15" hidden="1" customHeight="1">
      <c r="A1222" s="31"/>
      <c r="E1222" s="9"/>
      <c r="F1222" s="9"/>
    </row>
    <row r="1223" spans="1:6" s="1" customFormat="1" ht="15" hidden="1" customHeight="1">
      <c r="A1223" s="31"/>
      <c r="E1223" s="9"/>
      <c r="F1223" s="9"/>
    </row>
    <row r="1224" spans="1:6" s="1" customFormat="1" ht="15" hidden="1" customHeight="1">
      <c r="A1224" s="31"/>
      <c r="E1224" s="9"/>
      <c r="F1224" s="9"/>
    </row>
    <row r="1225" spans="1:6" s="1" customFormat="1" ht="15" hidden="1" customHeight="1">
      <c r="A1225" s="31"/>
      <c r="E1225" s="9"/>
      <c r="F1225" s="9"/>
    </row>
    <row r="1226" spans="1:6" s="1" customFormat="1" ht="15" hidden="1" customHeight="1">
      <c r="A1226" s="31"/>
      <c r="E1226" s="9"/>
      <c r="F1226" s="9"/>
    </row>
    <row r="1227" spans="1:6" s="1" customFormat="1" ht="15" hidden="1" customHeight="1">
      <c r="A1227" s="31"/>
      <c r="E1227" s="9"/>
      <c r="F1227" s="9"/>
    </row>
    <row r="1228" spans="1:6" s="1" customFormat="1" ht="15" hidden="1" customHeight="1">
      <c r="A1228" s="31"/>
      <c r="E1228" s="9"/>
      <c r="F1228" s="9"/>
    </row>
    <row r="1229" spans="1:6" s="1" customFormat="1" ht="15" hidden="1" customHeight="1">
      <c r="A1229" s="31"/>
      <c r="E1229" s="9"/>
      <c r="F1229" s="9"/>
    </row>
    <row r="1230" spans="1:6" s="1" customFormat="1" ht="15" hidden="1" customHeight="1">
      <c r="A1230" s="31"/>
      <c r="E1230" s="9"/>
      <c r="F1230" s="9"/>
    </row>
    <row r="1231" spans="1:6" s="1" customFormat="1" ht="15" hidden="1" customHeight="1">
      <c r="A1231" s="31"/>
      <c r="E1231" s="9"/>
      <c r="F1231" s="9"/>
    </row>
    <row r="1232" spans="1:6" s="1" customFormat="1" ht="15" hidden="1" customHeight="1">
      <c r="A1232" s="31"/>
      <c r="E1232" s="9"/>
      <c r="F1232" s="9"/>
    </row>
    <row r="1233" spans="1:6" s="1" customFormat="1" ht="15" hidden="1" customHeight="1">
      <c r="A1233" s="31"/>
      <c r="E1233" s="9"/>
      <c r="F1233" s="9"/>
    </row>
    <row r="1234" spans="1:6" s="1" customFormat="1" ht="15" hidden="1" customHeight="1">
      <c r="A1234" s="31"/>
      <c r="E1234" s="9"/>
      <c r="F1234" s="9"/>
    </row>
    <row r="1235" spans="1:6" s="1" customFormat="1" ht="15" hidden="1" customHeight="1">
      <c r="A1235" s="31"/>
      <c r="E1235" s="9"/>
      <c r="F1235" s="9"/>
    </row>
    <row r="1236" spans="1:6" s="1" customFormat="1" ht="15" hidden="1" customHeight="1">
      <c r="A1236" s="31"/>
      <c r="E1236" s="9"/>
      <c r="F1236" s="9"/>
    </row>
    <row r="1237" spans="1:6" s="1" customFormat="1" ht="15" hidden="1" customHeight="1">
      <c r="A1237" s="31"/>
      <c r="E1237" s="9"/>
      <c r="F1237" s="9"/>
    </row>
    <row r="1238" spans="1:6" s="1" customFormat="1" ht="15" hidden="1" customHeight="1">
      <c r="A1238" s="31"/>
      <c r="E1238" s="9"/>
      <c r="F1238" s="9"/>
    </row>
    <row r="1239" spans="1:6" s="1" customFormat="1" ht="15" hidden="1" customHeight="1">
      <c r="A1239" s="31"/>
      <c r="E1239" s="9"/>
      <c r="F1239" s="9"/>
    </row>
    <row r="1240" spans="1:6" s="1" customFormat="1" ht="15" hidden="1" customHeight="1">
      <c r="A1240" s="31"/>
      <c r="E1240" s="9"/>
      <c r="F1240" s="9"/>
    </row>
    <row r="1241" spans="1:6" s="1" customFormat="1" ht="15" hidden="1" customHeight="1">
      <c r="A1241" s="31"/>
      <c r="E1241" s="9"/>
      <c r="F1241" s="9"/>
    </row>
    <row r="1242" spans="1:6" s="1" customFormat="1" ht="15" hidden="1" customHeight="1">
      <c r="A1242" s="31"/>
      <c r="E1242" s="9"/>
      <c r="F1242" s="9"/>
    </row>
    <row r="1243" spans="1:6" s="1" customFormat="1" ht="15" hidden="1" customHeight="1">
      <c r="A1243" s="31"/>
      <c r="E1243" s="9"/>
      <c r="F1243" s="9"/>
    </row>
    <row r="1244" spans="1:6" s="1" customFormat="1" ht="15" hidden="1" customHeight="1">
      <c r="A1244" s="31"/>
      <c r="E1244" s="9"/>
      <c r="F1244" s="9"/>
    </row>
    <row r="1245" spans="1:6" s="1" customFormat="1" ht="15" hidden="1" customHeight="1">
      <c r="A1245" s="31"/>
      <c r="E1245" s="9"/>
      <c r="F1245" s="9"/>
    </row>
    <row r="1246" spans="1:6" s="1" customFormat="1" ht="15" hidden="1" customHeight="1">
      <c r="A1246" s="31"/>
      <c r="E1246" s="9"/>
      <c r="F1246" s="9"/>
    </row>
    <row r="1247" spans="1:6" s="1" customFormat="1" ht="15" hidden="1" customHeight="1">
      <c r="A1247" s="31"/>
      <c r="E1247" s="9"/>
      <c r="F1247" s="9"/>
    </row>
    <row r="1248" spans="1:6" s="1" customFormat="1" ht="15" hidden="1" customHeight="1">
      <c r="A1248" s="31"/>
      <c r="E1248" s="9"/>
      <c r="F1248" s="9"/>
    </row>
    <row r="1249" spans="1:21" s="1" customFormat="1" ht="15" hidden="1" customHeight="1">
      <c r="A1249" s="31"/>
      <c r="E1249" s="9"/>
      <c r="F1249" s="9"/>
    </row>
    <row r="1250" spans="1:21" s="1" customFormat="1" ht="15" hidden="1" customHeight="1">
      <c r="A1250" s="31"/>
      <c r="E1250" s="9"/>
      <c r="F1250" s="9"/>
    </row>
    <row r="1251" spans="1:21" s="1" customFormat="1" ht="15" hidden="1" customHeight="1">
      <c r="A1251" s="31"/>
      <c r="E1251" s="9"/>
      <c r="F1251" s="9"/>
    </row>
    <row r="1252" spans="1:21" s="1" customFormat="1" ht="15" hidden="1" customHeight="1">
      <c r="A1252" s="31"/>
      <c r="E1252" s="9"/>
      <c r="F1252" s="9"/>
    </row>
    <row r="1253" spans="1:21" s="1" customFormat="1" ht="15" hidden="1" customHeight="1">
      <c r="A1253" s="31"/>
      <c r="E1253" s="9"/>
      <c r="F1253" s="9"/>
    </row>
    <row r="1254" spans="1:21" s="1" customFormat="1" ht="15" hidden="1" customHeight="1">
      <c r="A1254" s="31"/>
      <c r="E1254" s="9"/>
      <c r="F1254" s="9"/>
    </row>
    <row r="1255" spans="1:21" s="1" customFormat="1" ht="15" hidden="1" customHeight="1">
      <c r="A1255" s="31"/>
      <c r="E1255" s="9"/>
      <c r="F1255" s="9"/>
    </row>
    <row r="1256" spans="1:21" s="1" customFormat="1" ht="15" hidden="1" customHeight="1">
      <c r="A1256" s="31"/>
      <c r="E1256" s="9"/>
      <c r="F1256" s="9"/>
    </row>
    <row r="1257" spans="1:21" s="1" customFormat="1" ht="15" hidden="1" customHeight="1">
      <c r="A1257" s="31"/>
      <c r="E1257" s="9"/>
      <c r="F1257" s="9"/>
    </row>
    <row r="1258" spans="1:21" s="1" customFormat="1" ht="15" hidden="1" customHeight="1">
      <c r="A1258" s="31"/>
      <c r="E1258" s="9"/>
      <c r="F1258" s="9"/>
      <c r="U1258" s="10"/>
    </row>
    <row r="1259" spans="1:21" s="1" customFormat="1" ht="15" hidden="1" customHeight="1">
      <c r="A1259" s="31"/>
      <c r="E1259" s="9"/>
      <c r="F1259" s="9"/>
      <c r="U1259" s="10"/>
    </row>
    <row r="1260" spans="1:21" s="1" customFormat="1" ht="15" hidden="1" customHeight="1">
      <c r="A1260" s="31"/>
      <c r="E1260" s="9"/>
      <c r="F1260" s="9"/>
      <c r="U1260" s="10"/>
    </row>
    <row r="1261" spans="1:21" s="1" customFormat="1" ht="15" hidden="1" customHeight="1">
      <c r="A1261" s="31"/>
      <c r="E1261" s="9"/>
      <c r="F1261" s="9"/>
      <c r="U1261" s="10"/>
    </row>
    <row r="1262" spans="1:21" s="1" customFormat="1" ht="15" hidden="1" customHeight="1">
      <c r="A1262" s="31"/>
      <c r="E1262" s="9"/>
      <c r="F1262" s="9"/>
      <c r="U1262" s="10"/>
    </row>
    <row r="1263" spans="1:21" s="1" customFormat="1" ht="15" hidden="1" customHeight="1">
      <c r="A1263" s="31"/>
      <c r="E1263" s="9"/>
      <c r="F1263" s="9"/>
      <c r="U1263" s="10"/>
    </row>
    <row r="1264" spans="1:21" s="1" customFormat="1" ht="15" hidden="1" customHeight="1">
      <c r="A1264" s="31"/>
      <c r="E1264" s="9"/>
      <c r="F1264" s="9"/>
      <c r="U1264" s="10"/>
    </row>
    <row r="1265" spans="1:21" s="1" customFormat="1" ht="15" hidden="1" customHeight="1">
      <c r="A1265" s="31"/>
      <c r="E1265" s="9"/>
      <c r="F1265" s="9"/>
      <c r="U1265" s="10"/>
    </row>
    <row r="1266" spans="1:21" s="1" customFormat="1" ht="15" hidden="1" customHeight="1">
      <c r="A1266" s="31"/>
      <c r="E1266" s="9"/>
      <c r="F1266" s="9"/>
      <c r="U1266" s="10"/>
    </row>
    <row r="1267" spans="1:21" s="1" customFormat="1" ht="15" hidden="1" customHeight="1">
      <c r="A1267" s="31"/>
      <c r="E1267" s="9"/>
      <c r="F1267" s="9"/>
      <c r="U1267" s="10"/>
    </row>
    <row r="1268" spans="1:21" s="1" customFormat="1" ht="15" hidden="1" customHeight="1">
      <c r="A1268" s="31"/>
      <c r="E1268" s="9"/>
      <c r="F1268" s="9"/>
    </row>
    <row r="1269" spans="1:21" s="1" customFormat="1" ht="15" hidden="1" customHeight="1">
      <c r="A1269" s="31"/>
      <c r="E1269" s="9"/>
      <c r="F1269" s="9"/>
    </row>
    <row r="1270" spans="1:21" s="1" customFormat="1" ht="15" hidden="1" customHeight="1">
      <c r="A1270" s="31"/>
      <c r="E1270" s="9"/>
      <c r="F1270" s="9"/>
    </row>
    <row r="1271" spans="1:21" s="1" customFormat="1" ht="15" hidden="1" customHeight="1">
      <c r="A1271" s="31"/>
      <c r="E1271" s="9"/>
      <c r="F1271" s="9"/>
    </row>
    <row r="1272" spans="1:21" s="1" customFormat="1" ht="15" hidden="1" customHeight="1">
      <c r="A1272" s="31"/>
      <c r="E1272" s="9"/>
      <c r="F1272" s="9"/>
    </row>
    <row r="1273" spans="1:21" s="1" customFormat="1" ht="15" hidden="1" customHeight="1">
      <c r="A1273" s="31"/>
      <c r="E1273" s="9"/>
      <c r="F1273" s="9"/>
    </row>
    <row r="1274" spans="1:21" s="1" customFormat="1" ht="15" hidden="1" customHeight="1">
      <c r="A1274" s="31"/>
      <c r="E1274" s="9"/>
      <c r="F1274" s="9"/>
    </row>
    <row r="1275" spans="1:21" s="1" customFormat="1" ht="15" hidden="1" customHeight="1">
      <c r="A1275" s="31"/>
      <c r="E1275" s="9"/>
      <c r="F1275" s="9"/>
    </row>
    <row r="1276" spans="1:21" s="1" customFormat="1" ht="15" hidden="1" customHeight="1">
      <c r="A1276" s="31"/>
      <c r="E1276" s="9"/>
      <c r="F1276" s="9"/>
    </row>
    <row r="1277" spans="1:21" s="1" customFormat="1" ht="15" hidden="1" customHeight="1">
      <c r="A1277" s="31"/>
      <c r="E1277" s="9"/>
      <c r="F1277" s="9"/>
    </row>
    <row r="1278" spans="1:21" s="1" customFormat="1" ht="15" hidden="1" customHeight="1">
      <c r="A1278" s="31"/>
      <c r="E1278" s="9"/>
      <c r="F1278" s="9"/>
    </row>
    <row r="1279" spans="1:21" s="1" customFormat="1" ht="15" hidden="1" customHeight="1">
      <c r="A1279" s="31"/>
      <c r="E1279" s="9"/>
      <c r="F1279" s="9"/>
      <c r="U1279" s="10"/>
    </row>
    <row r="1280" spans="1:21" s="1" customFormat="1" ht="15" hidden="1" customHeight="1">
      <c r="A1280" s="31"/>
      <c r="E1280" s="9"/>
      <c r="F1280" s="9"/>
    </row>
    <row r="1281" spans="1:21" s="1" customFormat="1" ht="15" hidden="1" customHeight="1">
      <c r="A1281" s="31"/>
      <c r="E1281" s="9"/>
      <c r="F1281" s="9"/>
    </row>
    <row r="1282" spans="1:21" s="1" customFormat="1" ht="15" hidden="1" customHeight="1">
      <c r="A1282" s="31"/>
      <c r="E1282" s="9"/>
      <c r="F1282" s="9"/>
    </row>
    <row r="1283" spans="1:21" s="1" customFormat="1" ht="15" hidden="1" customHeight="1">
      <c r="A1283" s="31"/>
      <c r="E1283" s="9"/>
      <c r="F1283" s="9"/>
    </row>
    <row r="1284" spans="1:21" s="1" customFormat="1" ht="15" hidden="1" customHeight="1">
      <c r="A1284" s="31"/>
      <c r="E1284" s="9"/>
      <c r="F1284" s="9"/>
    </row>
    <row r="1285" spans="1:21" s="1" customFormat="1" ht="15" hidden="1" customHeight="1">
      <c r="A1285" s="31"/>
      <c r="E1285" s="9"/>
      <c r="F1285" s="9"/>
    </row>
    <row r="1286" spans="1:21" s="1" customFormat="1" ht="15" hidden="1" customHeight="1">
      <c r="A1286" s="31"/>
      <c r="E1286" s="9"/>
      <c r="F1286" s="9"/>
    </row>
    <row r="1287" spans="1:21" s="1" customFormat="1" ht="15" hidden="1" customHeight="1">
      <c r="A1287" s="31"/>
      <c r="E1287" s="9"/>
      <c r="F1287" s="9"/>
    </row>
    <row r="1288" spans="1:21" s="1" customFormat="1" ht="15" hidden="1" customHeight="1">
      <c r="A1288" s="31"/>
      <c r="E1288" s="9"/>
      <c r="F1288" s="9"/>
    </row>
    <row r="1289" spans="1:21" s="1" customFormat="1" ht="15" hidden="1" customHeight="1">
      <c r="A1289" s="31"/>
      <c r="E1289" s="9"/>
      <c r="F1289" s="9"/>
    </row>
    <row r="1290" spans="1:21" s="1" customFormat="1" ht="15" hidden="1" customHeight="1">
      <c r="A1290" s="31"/>
      <c r="E1290" s="9"/>
      <c r="F1290" s="9"/>
    </row>
    <row r="1291" spans="1:21" s="1" customFormat="1" ht="15" hidden="1" customHeight="1">
      <c r="A1291" s="31"/>
      <c r="E1291" s="9"/>
      <c r="F1291" s="9"/>
    </row>
    <row r="1292" spans="1:21" s="1" customFormat="1" ht="15" hidden="1" customHeight="1">
      <c r="A1292" s="31"/>
      <c r="E1292" s="9"/>
      <c r="F1292" s="9"/>
    </row>
    <row r="1293" spans="1:21" s="1" customFormat="1" ht="15" hidden="1" customHeight="1">
      <c r="A1293" s="31"/>
      <c r="E1293" s="9"/>
      <c r="F1293" s="9"/>
    </row>
    <row r="1294" spans="1:21" s="1" customFormat="1" ht="15" hidden="1" customHeight="1">
      <c r="A1294" s="31"/>
      <c r="E1294" s="9"/>
      <c r="F1294" s="9"/>
    </row>
    <row r="1295" spans="1:21" s="1" customFormat="1" ht="15" hidden="1" customHeight="1">
      <c r="A1295" s="31"/>
      <c r="E1295" s="9"/>
      <c r="F1295" s="9"/>
    </row>
    <row r="1296" spans="1:21" s="1" customFormat="1" ht="15" hidden="1" customHeight="1">
      <c r="A1296" s="31"/>
      <c r="E1296" s="9"/>
      <c r="F1296" s="9"/>
      <c r="U1296" s="10"/>
    </row>
    <row r="1297" spans="1:21" s="1" customFormat="1" ht="15" hidden="1" customHeight="1">
      <c r="A1297" s="31"/>
      <c r="E1297" s="9"/>
      <c r="F1297" s="9"/>
      <c r="U1297" s="10"/>
    </row>
    <row r="1298" spans="1:21" s="1" customFormat="1" ht="15" hidden="1" customHeight="1">
      <c r="A1298" s="31"/>
      <c r="E1298" s="9"/>
      <c r="F1298" s="9"/>
      <c r="U1298" s="10"/>
    </row>
    <row r="1299" spans="1:21" s="1" customFormat="1" ht="15" hidden="1" customHeight="1">
      <c r="A1299" s="31"/>
      <c r="E1299" s="9"/>
      <c r="F1299" s="9"/>
      <c r="U1299" s="10"/>
    </row>
    <row r="1300" spans="1:21" s="1" customFormat="1" ht="15" hidden="1" customHeight="1">
      <c r="A1300" s="31"/>
      <c r="E1300" s="9"/>
      <c r="F1300" s="9"/>
      <c r="U1300" s="10"/>
    </row>
    <row r="1301" spans="1:21" s="1" customFormat="1" ht="15" hidden="1" customHeight="1">
      <c r="A1301" s="31"/>
      <c r="E1301" s="9"/>
      <c r="F1301" s="9"/>
      <c r="U1301" s="10"/>
    </row>
    <row r="1302" spans="1:21" s="1" customFormat="1" ht="15" hidden="1" customHeight="1">
      <c r="A1302" s="31"/>
      <c r="E1302" s="9"/>
      <c r="F1302" s="9"/>
      <c r="U1302" s="10"/>
    </row>
    <row r="1303" spans="1:21" s="1" customFormat="1" ht="15" hidden="1" customHeight="1">
      <c r="A1303" s="31"/>
      <c r="E1303" s="9"/>
      <c r="F1303" s="9"/>
      <c r="U1303" s="10"/>
    </row>
    <row r="1304" spans="1:21" s="1" customFormat="1" ht="15" hidden="1" customHeight="1">
      <c r="A1304" s="31"/>
      <c r="E1304" s="9"/>
      <c r="F1304" s="9"/>
      <c r="U1304" s="10"/>
    </row>
    <row r="1305" spans="1:21" s="1" customFormat="1" ht="15" hidden="1" customHeight="1">
      <c r="A1305" s="31"/>
      <c r="E1305" s="9"/>
      <c r="F1305" s="9"/>
      <c r="U1305" s="10"/>
    </row>
    <row r="1306" spans="1:21" s="1" customFormat="1" ht="15" hidden="1" customHeight="1">
      <c r="A1306" s="31"/>
      <c r="E1306" s="9"/>
      <c r="F1306" s="9"/>
      <c r="U1306" s="10"/>
    </row>
    <row r="1307" spans="1:21" s="1" customFormat="1" ht="15" hidden="1" customHeight="1">
      <c r="A1307" s="31"/>
      <c r="E1307" s="9"/>
      <c r="F1307" s="9"/>
      <c r="U1307" s="10"/>
    </row>
    <row r="1308" spans="1:21" s="1" customFormat="1" ht="15" hidden="1" customHeight="1">
      <c r="A1308" s="31"/>
      <c r="E1308" s="9"/>
      <c r="F1308" s="9"/>
    </row>
    <row r="1309" spans="1:21" s="1" customFormat="1" ht="15" hidden="1" customHeight="1">
      <c r="A1309" s="31"/>
      <c r="E1309" s="9"/>
      <c r="F1309" s="9"/>
    </row>
    <row r="1310" spans="1:21" s="1" customFormat="1" ht="15" hidden="1" customHeight="1">
      <c r="A1310" s="31"/>
      <c r="E1310" s="9"/>
      <c r="F1310" s="9"/>
    </row>
    <row r="1311" spans="1:21" s="1" customFormat="1" ht="15" hidden="1" customHeight="1">
      <c r="A1311" s="31"/>
      <c r="E1311" s="9"/>
      <c r="F1311" s="9"/>
    </row>
    <row r="1312" spans="1:21" s="1" customFormat="1" ht="15" hidden="1" customHeight="1">
      <c r="A1312" s="31"/>
      <c r="E1312" s="9"/>
      <c r="F1312" s="9"/>
    </row>
    <row r="1313" spans="1:6" s="1" customFormat="1" ht="15" hidden="1" customHeight="1">
      <c r="A1313" s="31"/>
      <c r="E1313" s="9"/>
      <c r="F1313" s="9"/>
    </row>
    <row r="1314" spans="1:6" s="1" customFormat="1" ht="15" hidden="1" customHeight="1">
      <c r="A1314" s="31"/>
      <c r="E1314" s="9"/>
      <c r="F1314" s="9"/>
    </row>
    <row r="1315" spans="1:6" s="1" customFormat="1" ht="15" hidden="1" customHeight="1">
      <c r="A1315" s="31"/>
      <c r="E1315" s="9"/>
      <c r="F1315" s="9"/>
    </row>
    <row r="1316" spans="1:6" s="1" customFormat="1" ht="15" hidden="1" customHeight="1">
      <c r="A1316" s="31"/>
      <c r="E1316" s="9"/>
      <c r="F1316" s="9"/>
    </row>
    <row r="1317" spans="1:6" s="1" customFormat="1" ht="15" hidden="1" customHeight="1">
      <c r="A1317" s="31"/>
      <c r="E1317" s="9"/>
      <c r="F1317" s="9"/>
    </row>
    <row r="1318" spans="1:6" s="1" customFormat="1" ht="15" hidden="1" customHeight="1">
      <c r="A1318" s="31"/>
      <c r="E1318" s="9"/>
      <c r="F1318" s="9"/>
    </row>
    <row r="1319" spans="1:6" s="1" customFormat="1" ht="15" hidden="1" customHeight="1">
      <c r="A1319" s="31"/>
      <c r="E1319" s="9"/>
      <c r="F1319" s="9"/>
    </row>
    <row r="1320" spans="1:6" s="1" customFormat="1" ht="15" hidden="1" customHeight="1">
      <c r="A1320" s="31"/>
      <c r="E1320" s="9"/>
      <c r="F1320" s="9"/>
    </row>
    <row r="1321" spans="1:6" s="1" customFormat="1" ht="15" hidden="1" customHeight="1">
      <c r="A1321" s="31"/>
      <c r="E1321" s="9"/>
      <c r="F1321" s="9"/>
    </row>
    <row r="1322" spans="1:6" s="1" customFormat="1" ht="15" hidden="1" customHeight="1">
      <c r="A1322" s="31"/>
      <c r="E1322" s="9"/>
      <c r="F1322" s="9"/>
    </row>
    <row r="1323" spans="1:6" s="1" customFormat="1" ht="15" hidden="1" customHeight="1">
      <c r="A1323" s="31"/>
      <c r="E1323" s="9"/>
      <c r="F1323" s="9"/>
    </row>
    <row r="1324" spans="1:6" s="1" customFormat="1" ht="15" hidden="1" customHeight="1">
      <c r="A1324" s="31"/>
      <c r="E1324" s="9"/>
      <c r="F1324" s="9"/>
    </row>
    <row r="1325" spans="1:6" s="1" customFormat="1" ht="15" hidden="1" customHeight="1">
      <c r="A1325" s="31"/>
      <c r="E1325" s="9"/>
      <c r="F1325" s="9"/>
    </row>
    <row r="1326" spans="1:6" s="1" customFormat="1" ht="15" hidden="1" customHeight="1">
      <c r="A1326" s="31"/>
      <c r="E1326" s="9"/>
      <c r="F1326" s="9"/>
    </row>
    <row r="1327" spans="1:6" s="1" customFormat="1" ht="15" hidden="1" customHeight="1">
      <c r="A1327" s="31"/>
      <c r="E1327" s="9"/>
      <c r="F1327" s="9"/>
    </row>
    <row r="1328" spans="1:6" s="1" customFormat="1" ht="15" hidden="1" customHeight="1">
      <c r="A1328" s="31"/>
      <c r="E1328" s="9"/>
      <c r="F1328" s="9"/>
    </row>
    <row r="1329" spans="1:6" s="1" customFormat="1" ht="15" hidden="1" customHeight="1">
      <c r="A1329" s="31"/>
      <c r="E1329" s="9"/>
      <c r="F1329" s="9"/>
    </row>
    <row r="1330" spans="1:6" s="1" customFormat="1" ht="15" hidden="1" customHeight="1">
      <c r="A1330" s="31"/>
      <c r="E1330" s="9"/>
      <c r="F1330" s="9"/>
    </row>
    <row r="1331" spans="1:6" s="1" customFormat="1" ht="15" hidden="1" customHeight="1">
      <c r="A1331" s="31"/>
      <c r="E1331" s="9"/>
      <c r="F1331" s="9"/>
    </row>
    <row r="1332" spans="1:6" s="1" customFormat="1" ht="15" hidden="1" customHeight="1">
      <c r="A1332" s="31"/>
      <c r="E1332" s="9"/>
      <c r="F1332" s="9"/>
    </row>
    <row r="1333" spans="1:6" s="1" customFormat="1" ht="15" hidden="1" customHeight="1">
      <c r="A1333" s="31"/>
      <c r="E1333" s="9"/>
      <c r="F1333" s="9"/>
    </row>
    <row r="1334" spans="1:6" s="1" customFormat="1" ht="15" hidden="1" customHeight="1">
      <c r="A1334" s="31"/>
      <c r="E1334" s="9"/>
      <c r="F1334" s="9"/>
    </row>
    <row r="1335" spans="1:6" s="1" customFormat="1" ht="15" hidden="1" customHeight="1">
      <c r="A1335" s="31"/>
      <c r="E1335" s="9"/>
      <c r="F1335" s="9"/>
    </row>
    <row r="1336" spans="1:6" s="1" customFormat="1" ht="15" hidden="1" customHeight="1">
      <c r="A1336" s="31"/>
      <c r="E1336" s="9"/>
      <c r="F1336" s="9"/>
    </row>
    <row r="1337" spans="1:6" s="1" customFormat="1" ht="15" hidden="1" customHeight="1">
      <c r="A1337" s="31"/>
      <c r="E1337" s="9"/>
      <c r="F1337" s="9"/>
    </row>
    <row r="1338" spans="1:6" s="1" customFormat="1" ht="15" hidden="1" customHeight="1">
      <c r="A1338" s="31"/>
      <c r="E1338" s="9"/>
      <c r="F1338" s="9"/>
    </row>
    <row r="1339" spans="1:6" s="1" customFormat="1" ht="15" hidden="1" customHeight="1">
      <c r="A1339" s="31"/>
      <c r="E1339" s="9"/>
      <c r="F1339" s="9"/>
    </row>
    <row r="1340" spans="1:6" s="1" customFormat="1" ht="15" hidden="1" customHeight="1">
      <c r="A1340" s="31"/>
      <c r="E1340" s="9"/>
      <c r="F1340" s="9"/>
    </row>
    <row r="1341" spans="1:6" s="1" customFormat="1" ht="15" hidden="1" customHeight="1">
      <c r="A1341" s="31"/>
      <c r="E1341" s="9"/>
      <c r="F1341" s="9"/>
    </row>
    <row r="1342" spans="1:6" s="1" customFormat="1" ht="15" hidden="1" customHeight="1">
      <c r="A1342" s="31"/>
      <c r="E1342" s="9"/>
      <c r="F1342" s="9"/>
    </row>
    <row r="1343" spans="1:6" s="1" customFormat="1" ht="15" hidden="1" customHeight="1">
      <c r="A1343" s="31"/>
      <c r="E1343" s="9"/>
      <c r="F1343" s="9"/>
    </row>
    <row r="1344" spans="1:6" s="1" customFormat="1" ht="15" hidden="1" customHeight="1">
      <c r="A1344" s="31"/>
      <c r="E1344" s="9"/>
      <c r="F1344" s="9"/>
    </row>
    <row r="1345" spans="1:6" s="1" customFormat="1" ht="15" hidden="1" customHeight="1">
      <c r="A1345" s="31"/>
      <c r="E1345" s="9"/>
      <c r="F1345" s="9"/>
    </row>
    <row r="1346" spans="1:6" s="1" customFormat="1" ht="15" hidden="1" customHeight="1">
      <c r="A1346" s="31"/>
      <c r="E1346" s="9"/>
      <c r="F1346" s="9"/>
    </row>
    <row r="1347" spans="1:6" s="1" customFormat="1" ht="15" hidden="1" customHeight="1">
      <c r="A1347" s="31"/>
      <c r="E1347" s="9"/>
      <c r="F1347" s="9"/>
    </row>
    <row r="1348" spans="1:6" s="1" customFormat="1" ht="15" hidden="1" customHeight="1">
      <c r="A1348" s="31"/>
      <c r="E1348" s="9"/>
      <c r="F1348" s="9"/>
    </row>
    <row r="1349" spans="1:6" s="1" customFormat="1" ht="15" hidden="1" customHeight="1">
      <c r="A1349" s="31"/>
      <c r="E1349" s="9"/>
      <c r="F1349" s="9"/>
    </row>
    <row r="1350" spans="1:6" s="1" customFormat="1" ht="15" hidden="1" customHeight="1">
      <c r="A1350" s="31"/>
      <c r="E1350" s="9"/>
      <c r="F1350" s="9"/>
    </row>
    <row r="1351" spans="1:6" s="1" customFormat="1" ht="15" hidden="1" customHeight="1">
      <c r="A1351" s="31"/>
      <c r="E1351" s="9"/>
      <c r="F1351" s="9"/>
    </row>
    <row r="1352" spans="1:6" s="1" customFormat="1" ht="15" hidden="1" customHeight="1">
      <c r="A1352" s="31"/>
      <c r="E1352" s="9"/>
      <c r="F1352" s="9"/>
    </row>
    <row r="1353" spans="1:6" s="1" customFormat="1" ht="15" hidden="1" customHeight="1">
      <c r="A1353" s="31"/>
      <c r="E1353" s="9"/>
      <c r="F1353" s="9"/>
    </row>
    <row r="1354" spans="1:6" s="1" customFormat="1" ht="15" hidden="1" customHeight="1">
      <c r="A1354" s="31"/>
      <c r="E1354" s="9"/>
      <c r="F1354" s="9"/>
    </row>
    <row r="1355" spans="1:6" s="1" customFormat="1" ht="15" hidden="1" customHeight="1">
      <c r="A1355" s="31"/>
      <c r="E1355" s="9"/>
      <c r="F1355" s="9"/>
    </row>
    <row r="1356" spans="1:6" s="1" customFormat="1" ht="15" hidden="1" customHeight="1">
      <c r="A1356" s="31"/>
      <c r="E1356" s="9"/>
      <c r="F1356" s="9"/>
    </row>
    <row r="1357" spans="1:6" s="1" customFormat="1" ht="15" hidden="1" customHeight="1">
      <c r="A1357" s="31"/>
      <c r="E1357" s="9"/>
      <c r="F1357" s="9"/>
    </row>
    <row r="1358" spans="1:6" s="1" customFormat="1" ht="15" hidden="1" customHeight="1">
      <c r="A1358" s="31"/>
      <c r="E1358" s="9"/>
      <c r="F1358" s="9"/>
    </row>
    <row r="1359" spans="1:6" s="1" customFormat="1" ht="15" hidden="1" customHeight="1">
      <c r="A1359" s="31"/>
      <c r="E1359" s="9"/>
      <c r="F1359" s="9"/>
    </row>
    <row r="1360" spans="1:6" s="1" customFormat="1" ht="15" hidden="1" customHeight="1">
      <c r="A1360" s="31"/>
      <c r="E1360" s="9"/>
      <c r="F1360" s="9"/>
    </row>
    <row r="1361" spans="1:6" s="1" customFormat="1" ht="15" hidden="1" customHeight="1">
      <c r="A1361" s="31"/>
      <c r="E1361" s="9"/>
      <c r="F1361" s="9"/>
    </row>
    <row r="1362" spans="1:6" s="1" customFormat="1" ht="15" hidden="1" customHeight="1">
      <c r="A1362" s="31"/>
      <c r="E1362" s="9"/>
      <c r="F1362" s="9"/>
    </row>
    <row r="1363" spans="1:6" s="1" customFormat="1" ht="15" hidden="1" customHeight="1">
      <c r="A1363" s="31"/>
      <c r="E1363" s="9"/>
      <c r="F1363" s="9"/>
    </row>
    <row r="1364" spans="1:6" s="1" customFormat="1" ht="15" hidden="1" customHeight="1">
      <c r="A1364" s="31"/>
      <c r="E1364" s="9"/>
      <c r="F1364" s="9"/>
    </row>
    <row r="1365" spans="1:6" s="1" customFormat="1" ht="15" hidden="1" customHeight="1">
      <c r="A1365" s="31"/>
      <c r="E1365" s="9"/>
      <c r="F1365" s="9"/>
    </row>
    <row r="1366" spans="1:6" s="1" customFormat="1" ht="15" hidden="1" customHeight="1">
      <c r="A1366" s="31"/>
      <c r="E1366" s="9"/>
      <c r="F1366" s="9"/>
    </row>
    <row r="1367" spans="1:6" s="1" customFormat="1" ht="15" hidden="1" customHeight="1">
      <c r="A1367" s="31"/>
      <c r="E1367" s="9"/>
      <c r="F1367" s="9"/>
    </row>
    <row r="1368" spans="1:6" s="1" customFormat="1" ht="15" hidden="1" customHeight="1">
      <c r="A1368" s="31"/>
      <c r="E1368" s="9"/>
      <c r="F1368" s="9"/>
    </row>
    <row r="1369" spans="1:6" s="1" customFormat="1" ht="15" hidden="1" customHeight="1">
      <c r="A1369" s="31"/>
      <c r="E1369" s="9"/>
      <c r="F1369" s="9"/>
    </row>
    <row r="1370" spans="1:6" s="1" customFormat="1" ht="15" hidden="1" customHeight="1">
      <c r="A1370" s="31"/>
      <c r="E1370" s="9"/>
      <c r="F1370" s="9"/>
    </row>
    <row r="1371" spans="1:6" s="1" customFormat="1" ht="15" hidden="1" customHeight="1">
      <c r="A1371" s="31"/>
      <c r="E1371" s="9"/>
      <c r="F1371" s="9"/>
    </row>
    <row r="1372" spans="1:6" s="1" customFormat="1" ht="15" hidden="1" customHeight="1">
      <c r="A1372" s="31"/>
      <c r="E1372" s="9"/>
      <c r="F1372" s="9"/>
    </row>
    <row r="1373" spans="1:6" s="1" customFormat="1" ht="15" hidden="1" customHeight="1">
      <c r="A1373" s="31"/>
      <c r="E1373" s="9"/>
      <c r="F1373" s="9"/>
    </row>
    <row r="1374" spans="1:6" s="1" customFormat="1" ht="15" hidden="1" customHeight="1">
      <c r="A1374" s="31"/>
      <c r="E1374" s="9"/>
      <c r="F1374" s="9"/>
    </row>
    <row r="1375" spans="1:6" s="1" customFormat="1" ht="15" hidden="1" customHeight="1">
      <c r="A1375" s="31"/>
      <c r="E1375" s="9"/>
      <c r="F1375" s="9"/>
    </row>
    <row r="1376" spans="1:6" s="1" customFormat="1" ht="15" hidden="1" customHeight="1">
      <c r="A1376" s="31"/>
      <c r="E1376" s="9"/>
      <c r="F1376" s="9"/>
    </row>
    <row r="1377" spans="1:6" s="1" customFormat="1" ht="15" hidden="1" customHeight="1">
      <c r="A1377" s="31"/>
      <c r="E1377" s="9"/>
      <c r="F1377" s="9"/>
    </row>
    <row r="1378" spans="1:6" s="1" customFormat="1" ht="15" hidden="1" customHeight="1">
      <c r="A1378" s="31"/>
      <c r="E1378" s="9"/>
      <c r="F1378" s="9"/>
    </row>
    <row r="1379" spans="1:6" s="1" customFormat="1" ht="15" hidden="1" customHeight="1">
      <c r="A1379" s="31"/>
      <c r="E1379" s="9"/>
      <c r="F1379" s="9"/>
    </row>
    <row r="1380" spans="1:6" s="1" customFormat="1" ht="15" hidden="1" customHeight="1">
      <c r="A1380" s="31"/>
      <c r="E1380" s="9"/>
      <c r="F1380" s="9"/>
    </row>
    <row r="1381" spans="1:6" s="1" customFormat="1" ht="15" hidden="1" customHeight="1">
      <c r="A1381" s="31"/>
      <c r="E1381" s="9"/>
      <c r="F1381" s="9"/>
    </row>
    <row r="1382" spans="1:6" s="1" customFormat="1" ht="15" hidden="1" customHeight="1">
      <c r="A1382" s="31"/>
      <c r="E1382" s="9"/>
      <c r="F1382" s="9"/>
    </row>
    <row r="1383" spans="1:6" s="1" customFormat="1" ht="15" hidden="1" customHeight="1">
      <c r="A1383" s="31"/>
      <c r="E1383" s="9"/>
      <c r="F1383" s="9"/>
    </row>
    <row r="1384" spans="1:6" s="1" customFormat="1" ht="15" hidden="1" customHeight="1">
      <c r="A1384" s="31"/>
      <c r="E1384" s="9"/>
      <c r="F1384" s="9"/>
    </row>
    <row r="1385" spans="1:6" s="1" customFormat="1" ht="15" hidden="1" customHeight="1">
      <c r="A1385" s="31"/>
      <c r="E1385" s="9"/>
      <c r="F1385" s="9"/>
    </row>
    <row r="1386" spans="1:6" s="1" customFormat="1" ht="15" hidden="1" customHeight="1">
      <c r="A1386" s="31"/>
      <c r="E1386" s="9"/>
      <c r="F1386" s="9"/>
    </row>
    <row r="1387" spans="1:6" s="1" customFormat="1" ht="15" hidden="1" customHeight="1">
      <c r="A1387" s="31"/>
      <c r="E1387" s="9"/>
      <c r="F1387" s="9"/>
    </row>
    <row r="1388" spans="1:6" s="1" customFormat="1" ht="15" hidden="1" customHeight="1">
      <c r="A1388" s="31"/>
      <c r="E1388" s="9"/>
      <c r="F1388" s="9"/>
    </row>
    <row r="1389" spans="1:6" s="1" customFormat="1" ht="15" hidden="1" customHeight="1">
      <c r="A1389" s="31"/>
      <c r="E1389" s="9"/>
      <c r="F1389" s="9"/>
    </row>
    <row r="1390" spans="1:6" s="1" customFormat="1" ht="15" hidden="1" customHeight="1">
      <c r="A1390" s="31"/>
      <c r="E1390" s="9"/>
      <c r="F1390" s="9"/>
    </row>
    <row r="1391" spans="1:6" s="1" customFormat="1" ht="15" hidden="1" customHeight="1">
      <c r="A1391" s="31"/>
      <c r="E1391" s="9"/>
      <c r="F1391" s="9"/>
    </row>
    <row r="1392" spans="1:6" s="1" customFormat="1" ht="15" hidden="1" customHeight="1">
      <c r="A1392" s="31"/>
      <c r="E1392" s="9"/>
      <c r="F1392" s="9"/>
    </row>
    <row r="1393" spans="1:6" s="1" customFormat="1" ht="15" hidden="1" customHeight="1">
      <c r="A1393" s="31"/>
      <c r="E1393" s="9"/>
      <c r="F1393" s="9"/>
    </row>
    <row r="1394" spans="1:6" s="1" customFormat="1" ht="15" hidden="1" customHeight="1">
      <c r="A1394" s="31"/>
      <c r="E1394" s="9"/>
      <c r="F1394" s="9"/>
    </row>
    <row r="1395" spans="1:6" s="1" customFormat="1" ht="15" hidden="1" customHeight="1">
      <c r="A1395" s="31"/>
      <c r="E1395" s="9"/>
      <c r="F1395" s="9"/>
    </row>
    <row r="1396" spans="1:6" s="1" customFormat="1" ht="15" hidden="1" customHeight="1">
      <c r="A1396" s="31"/>
      <c r="E1396" s="9"/>
      <c r="F1396" s="9"/>
    </row>
    <row r="1397" spans="1:6" s="1" customFormat="1" ht="15" hidden="1" customHeight="1">
      <c r="A1397" s="31"/>
      <c r="E1397" s="9"/>
      <c r="F1397" s="9"/>
    </row>
    <row r="1398" spans="1:6" s="1" customFormat="1" ht="15" hidden="1" customHeight="1">
      <c r="A1398" s="31"/>
      <c r="E1398" s="9"/>
      <c r="F1398" s="9"/>
    </row>
    <row r="1399" spans="1:6" s="1" customFormat="1" ht="15" hidden="1" customHeight="1">
      <c r="A1399" s="31"/>
      <c r="E1399" s="9"/>
      <c r="F1399" s="9"/>
    </row>
    <row r="1400" spans="1:6" s="1" customFormat="1" ht="15" hidden="1" customHeight="1">
      <c r="A1400" s="31"/>
      <c r="E1400" s="9"/>
      <c r="F1400" s="9"/>
    </row>
    <row r="1401" spans="1:6" s="1" customFormat="1" ht="15" hidden="1" customHeight="1">
      <c r="A1401" s="31"/>
      <c r="E1401" s="9"/>
      <c r="F1401" s="9"/>
    </row>
    <row r="1402" spans="1:6" s="1" customFormat="1" ht="15" hidden="1" customHeight="1">
      <c r="A1402" s="31"/>
      <c r="E1402" s="9"/>
      <c r="F1402" s="9"/>
    </row>
    <row r="1403" spans="1:6" s="1" customFormat="1" ht="15" hidden="1" customHeight="1">
      <c r="A1403" s="31"/>
      <c r="E1403" s="9"/>
      <c r="F1403" s="9"/>
    </row>
    <row r="1404" spans="1:6" s="1" customFormat="1" ht="15" hidden="1" customHeight="1">
      <c r="A1404" s="31"/>
      <c r="E1404" s="9"/>
      <c r="F1404" s="9"/>
    </row>
    <row r="1405" spans="1:6" s="1" customFormat="1" ht="15" hidden="1" customHeight="1">
      <c r="A1405" s="31"/>
      <c r="E1405" s="9"/>
      <c r="F1405" s="9"/>
    </row>
    <row r="1406" spans="1:6" s="1" customFormat="1" ht="15" hidden="1" customHeight="1">
      <c r="A1406" s="31"/>
      <c r="E1406" s="9"/>
      <c r="F1406" s="9"/>
    </row>
    <row r="1407" spans="1:6" s="1" customFormat="1" ht="15" hidden="1" customHeight="1">
      <c r="A1407" s="31"/>
      <c r="E1407" s="9"/>
      <c r="F1407" s="9"/>
    </row>
    <row r="1408" spans="1:6" s="1" customFormat="1" ht="15" hidden="1" customHeight="1">
      <c r="A1408" s="31"/>
      <c r="E1408" s="9"/>
      <c r="F1408" s="9"/>
    </row>
    <row r="1409" spans="1:6" s="1" customFormat="1" ht="15" hidden="1" customHeight="1">
      <c r="A1409" s="31"/>
      <c r="E1409" s="9"/>
      <c r="F1409" s="9"/>
    </row>
    <row r="1410" spans="1:6" s="1" customFormat="1" ht="15" hidden="1" customHeight="1">
      <c r="A1410" s="31"/>
      <c r="E1410" s="9"/>
      <c r="F1410" s="9"/>
    </row>
    <row r="1411" spans="1:6" s="1" customFormat="1" ht="15" hidden="1" customHeight="1">
      <c r="A1411" s="31"/>
      <c r="E1411" s="9"/>
      <c r="F1411" s="9"/>
    </row>
    <row r="1412" spans="1:6" s="1" customFormat="1" ht="15" hidden="1" customHeight="1">
      <c r="A1412" s="31"/>
      <c r="E1412" s="9"/>
      <c r="F1412" s="9"/>
    </row>
    <row r="1413" spans="1:6" s="1" customFormat="1" ht="15" hidden="1" customHeight="1">
      <c r="A1413" s="31"/>
      <c r="E1413" s="9"/>
      <c r="F1413" s="9"/>
    </row>
    <row r="1414" spans="1:6" s="1" customFormat="1" ht="15" hidden="1" customHeight="1">
      <c r="A1414" s="31"/>
      <c r="E1414" s="9"/>
      <c r="F1414" s="9"/>
    </row>
    <row r="1415" spans="1:6" s="1" customFormat="1" ht="15" hidden="1" customHeight="1">
      <c r="A1415" s="31"/>
      <c r="E1415" s="9"/>
      <c r="F1415" s="9"/>
    </row>
    <row r="1416" spans="1:6" s="1" customFormat="1" ht="15" hidden="1" customHeight="1">
      <c r="A1416" s="31"/>
      <c r="E1416" s="9"/>
      <c r="F1416" s="9"/>
    </row>
    <row r="1417" spans="1:6" s="1" customFormat="1" ht="15" hidden="1" customHeight="1">
      <c r="A1417" s="31"/>
      <c r="E1417" s="9"/>
      <c r="F1417" s="9"/>
    </row>
    <row r="1418" spans="1:6" s="1" customFormat="1" ht="15" hidden="1" customHeight="1">
      <c r="A1418" s="31"/>
      <c r="E1418" s="9"/>
      <c r="F1418" s="9"/>
    </row>
    <row r="1419" spans="1:6" s="1" customFormat="1" ht="15" hidden="1" customHeight="1">
      <c r="A1419" s="31"/>
      <c r="E1419" s="9"/>
      <c r="F1419" s="9"/>
    </row>
    <row r="1420" spans="1:6" s="1" customFormat="1" ht="15" hidden="1" customHeight="1">
      <c r="A1420" s="31"/>
      <c r="E1420" s="9"/>
      <c r="F1420" s="9"/>
    </row>
    <row r="1421" spans="1:6" s="1" customFormat="1" ht="15" hidden="1" customHeight="1">
      <c r="A1421" s="31"/>
      <c r="E1421" s="9"/>
      <c r="F1421" s="9"/>
    </row>
    <row r="1422" spans="1:6" s="1" customFormat="1" ht="15" hidden="1" customHeight="1">
      <c r="A1422" s="31"/>
      <c r="E1422" s="9"/>
      <c r="F1422" s="9"/>
    </row>
    <row r="1423" spans="1:6" s="1" customFormat="1" ht="15" hidden="1" customHeight="1">
      <c r="A1423" s="31"/>
      <c r="E1423" s="9"/>
      <c r="F1423" s="9"/>
    </row>
    <row r="1424" spans="1:6" s="1" customFormat="1" ht="15" hidden="1" customHeight="1">
      <c r="A1424" s="31"/>
      <c r="E1424" s="9"/>
      <c r="F1424" s="9"/>
    </row>
    <row r="1425" spans="1:6" s="1" customFormat="1" ht="15" hidden="1" customHeight="1">
      <c r="A1425" s="31"/>
      <c r="E1425" s="9"/>
      <c r="F1425" s="9"/>
    </row>
    <row r="1426" spans="1:6" s="1" customFormat="1" ht="15" hidden="1" customHeight="1">
      <c r="A1426" s="31"/>
      <c r="E1426" s="9"/>
      <c r="F1426" s="9"/>
    </row>
    <row r="1427" spans="1:6" s="1" customFormat="1" ht="15" hidden="1" customHeight="1">
      <c r="A1427" s="31"/>
      <c r="E1427" s="9"/>
      <c r="F1427" s="9"/>
    </row>
    <row r="1428" spans="1:6" s="1" customFormat="1" ht="15" hidden="1" customHeight="1">
      <c r="A1428" s="31"/>
      <c r="E1428" s="9"/>
      <c r="F1428" s="9"/>
    </row>
    <row r="1429" spans="1:6" s="1" customFormat="1" ht="15" hidden="1" customHeight="1">
      <c r="A1429" s="31"/>
      <c r="E1429" s="9"/>
      <c r="F1429" s="9"/>
    </row>
    <row r="1430" spans="1:6" s="1" customFormat="1" ht="15" hidden="1" customHeight="1">
      <c r="A1430" s="31"/>
      <c r="E1430" s="9"/>
      <c r="F1430" s="9"/>
    </row>
    <row r="1431" spans="1:6" s="1" customFormat="1" ht="15" hidden="1" customHeight="1">
      <c r="A1431" s="31"/>
      <c r="E1431" s="9"/>
      <c r="F1431" s="9"/>
    </row>
    <row r="1432" spans="1:6" s="1" customFormat="1" ht="15" hidden="1" customHeight="1">
      <c r="A1432" s="31"/>
      <c r="E1432" s="9"/>
      <c r="F1432" s="9"/>
    </row>
    <row r="1433" spans="1:6" s="1" customFormat="1" ht="15" hidden="1" customHeight="1">
      <c r="A1433" s="31"/>
      <c r="E1433" s="9"/>
      <c r="F1433" s="9"/>
    </row>
    <row r="1434" spans="1:6" s="1" customFormat="1" ht="15" hidden="1" customHeight="1">
      <c r="A1434" s="31"/>
      <c r="E1434" s="9"/>
      <c r="F1434" s="9"/>
    </row>
    <row r="1435" spans="1:6" s="1" customFormat="1" ht="15" hidden="1" customHeight="1">
      <c r="A1435" s="31"/>
      <c r="E1435" s="9"/>
      <c r="F1435" s="9"/>
    </row>
    <row r="1436" spans="1:6" s="1" customFormat="1" ht="15" hidden="1" customHeight="1">
      <c r="A1436" s="31"/>
      <c r="E1436" s="9"/>
      <c r="F1436" s="9"/>
    </row>
    <row r="1437" spans="1:6" s="1" customFormat="1" ht="15" hidden="1" customHeight="1">
      <c r="A1437" s="31"/>
      <c r="E1437" s="9"/>
      <c r="F1437" s="9"/>
    </row>
    <row r="1438" spans="1:6" s="1" customFormat="1" ht="15" hidden="1" customHeight="1">
      <c r="A1438" s="31"/>
      <c r="E1438" s="9"/>
      <c r="F1438" s="9"/>
    </row>
    <row r="1439" spans="1:6" s="1" customFormat="1" ht="15" hidden="1" customHeight="1">
      <c r="A1439" s="31"/>
      <c r="E1439" s="9"/>
      <c r="F1439" s="9"/>
    </row>
    <row r="1440" spans="1:6" s="1" customFormat="1" ht="15" hidden="1" customHeight="1">
      <c r="A1440" s="31"/>
      <c r="E1440" s="9"/>
      <c r="F1440" s="9"/>
    </row>
    <row r="1441" spans="1:6" s="1" customFormat="1" ht="15" hidden="1" customHeight="1">
      <c r="A1441" s="31"/>
      <c r="E1441" s="9"/>
      <c r="F1441" s="9"/>
    </row>
    <row r="1442" spans="1:6" s="1" customFormat="1" ht="15" hidden="1" customHeight="1">
      <c r="A1442" s="31"/>
      <c r="E1442" s="9"/>
      <c r="F1442" s="9"/>
    </row>
    <row r="1443" spans="1:6" s="1" customFormat="1" ht="15" hidden="1" customHeight="1">
      <c r="A1443" s="31"/>
      <c r="E1443" s="9"/>
      <c r="F1443" s="9"/>
    </row>
    <row r="1444" spans="1:6" s="1" customFormat="1" ht="15" hidden="1" customHeight="1">
      <c r="A1444" s="31"/>
      <c r="E1444" s="9"/>
      <c r="F1444" s="9"/>
    </row>
    <row r="1445" spans="1:6" s="1" customFormat="1" ht="15" hidden="1" customHeight="1">
      <c r="A1445" s="31"/>
      <c r="E1445" s="9"/>
      <c r="F1445" s="9"/>
    </row>
    <row r="1446" spans="1:6" s="1" customFormat="1" ht="15" hidden="1" customHeight="1">
      <c r="A1446" s="31"/>
      <c r="E1446" s="9"/>
      <c r="F1446" s="9"/>
    </row>
    <row r="1447" spans="1:6" s="1" customFormat="1" ht="15" hidden="1" customHeight="1">
      <c r="A1447" s="31"/>
      <c r="E1447" s="9"/>
      <c r="F1447" s="9"/>
    </row>
    <row r="1448" spans="1:6" s="1" customFormat="1" ht="15" hidden="1" customHeight="1">
      <c r="A1448" s="31"/>
      <c r="E1448" s="9"/>
      <c r="F1448" s="9"/>
    </row>
    <row r="1449" spans="1:6" s="1" customFormat="1" ht="15" hidden="1" customHeight="1">
      <c r="A1449" s="31"/>
      <c r="E1449" s="9"/>
      <c r="F1449" s="9"/>
    </row>
    <row r="1450" spans="1:6" s="1" customFormat="1" ht="15" hidden="1" customHeight="1">
      <c r="A1450" s="31"/>
      <c r="E1450" s="9"/>
      <c r="F1450" s="9"/>
    </row>
    <row r="1451" spans="1:6" s="1" customFormat="1" ht="15" hidden="1" customHeight="1">
      <c r="A1451" s="31"/>
      <c r="E1451" s="9"/>
      <c r="F1451" s="9"/>
    </row>
    <row r="1452" spans="1:6" s="1" customFormat="1" ht="15" hidden="1" customHeight="1">
      <c r="A1452" s="31"/>
      <c r="E1452" s="9"/>
      <c r="F1452" s="9"/>
    </row>
    <row r="1453" spans="1:6" s="1" customFormat="1" ht="15" hidden="1" customHeight="1">
      <c r="A1453" s="31"/>
      <c r="E1453" s="9"/>
      <c r="F1453" s="9"/>
    </row>
    <row r="1454" spans="1:6" s="1" customFormat="1" ht="15" hidden="1" customHeight="1">
      <c r="A1454" s="31"/>
      <c r="E1454" s="9"/>
      <c r="F1454" s="9"/>
    </row>
    <row r="1455" spans="1:6" s="1" customFormat="1" ht="15" hidden="1" customHeight="1">
      <c r="A1455" s="31"/>
      <c r="E1455" s="9"/>
      <c r="F1455" s="9"/>
    </row>
    <row r="1456" spans="1:6" s="1" customFormat="1" ht="15" hidden="1" customHeight="1">
      <c r="A1456" s="31"/>
      <c r="E1456" s="9"/>
      <c r="F1456" s="9"/>
    </row>
    <row r="1457" spans="1:21" s="1" customFormat="1" ht="15" hidden="1" customHeight="1">
      <c r="A1457" s="31"/>
      <c r="E1457" s="9"/>
      <c r="F1457" s="9"/>
    </row>
    <row r="1458" spans="1:21" s="1" customFormat="1" ht="15" hidden="1" customHeight="1">
      <c r="A1458" s="31"/>
      <c r="E1458" s="9"/>
      <c r="F1458" s="9"/>
    </row>
    <row r="1459" spans="1:21" s="1" customFormat="1" ht="15" hidden="1" customHeight="1">
      <c r="A1459" s="31"/>
      <c r="E1459" s="9"/>
      <c r="F1459" s="9"/>
    </row>
    <row r="1460" spans="1:21" s="1" customFormat="1" ht="15" hidden="1" customHeight="1">
      <c r="A1460" s="31"/>
      <c r="E1460" s="9"/>
      <c r="F1460" s="9"/>
    </row>
    <row r="1461" spans="1:21" s="1" customFormat="1" ht="15" hidden="1" customHeight="1">
      <c r="A1461" s="31"/>
      <c r="E1461" s="9"/>
      <c r="F1461" s="9"/>
    </row>
    <row r="1462" spans="1:21" s="1" customFormat="1" ht="15" hidden="1" customHeight="1">
      <c r="A1462" s="31"/>
      <c r="E1462" s="9"/>
      <c r="F1462" s="9"/>
    </row>
    <row r="1463" spans="1:21" s="1" customFormat="1" ht="15" hidden="1" customHeight="1">
      <c r="A1463" s="31"/>
      <c r="E1463" s="9"/>
      <c r="F1463" s="9"/>
    </row>
    <row r="1464" spans="1:21" s="1" customFormat="1" ht="15" hidden="1" customHeight="1">
      <c r="A1464" s="31"/>
      <c r="E1464" s="9"/>
      <c r="F1464" s="9"/>
    </row>
    <row r="1465" spans="1:21" s="1" customFormat="1" ht="15" hidden="1" customHeight="1">
      <c r="A1465" s="31"/>
      <c r="E1465" s="9"/>
      <c r="F1465" s="9"/>
    </row>
    <row r="1466" spans="1:21" s="1" customFormat="1" ht="15" hidden="1" customHeight="1">
      <c r="A1466" s="31"/>
      <c r="E1466" s="9"/>
      <c r="F1466" s="9"/>
      <c r="U1466" s="10"/>
    </row>
    <row r="1467" spans="1:21" s="1" customFormat="1" ht="15" hidden="1" customHeight="1">
      <c r="A1467" s="31"/>
      <c r="E1467" s="9"/>
      <c r="F1467" s="9"/>
      <c r="U1467" s="10"/>
    </row>
    <row r="1468" spans="1:21" s="1" customFormat="1" ht="15" hidden="1" customHeight="1">
      <c r="A1468" s="31"/>
      <c r="E1468" s="9"/>
      <c r="F1468" s="9"/>
      <c r="U1468" s="10"/>
    </row>
    <row r="1469" spans="1:21" s="1" customFormat="1" ht="15" hidden="1" customHeight="1">
      <c r="A1469" s="31"/>
      <c r="E1469" s="9"/>
      <c r="F1469" s="9"/>
      <c r="U1469" s="10"/>
    </row>
    <row r="1470" spans="1:21" s="1" customFormat="1" ht="15" hidden="1" customHeight="1">
      <c r="A1470" s="31"/>
      <c r="E1470" s="9"/>
      <c r="F1470" s="9"/>
      <c r="U1470" s="10"/>
    </row>
    <row r="1471" spans="1:21" s="1" customFormat="1" ht="15" hidden="1" customHeight="1">
      <c r="A1471" s="31"/>
      <c r="E1471" s="9"/>
      <c r="F1471" s="9"/>
      <c r="U1471" s="10"/>
    </row>
    <row r="1472" spans="1:21" s="1" customFormat="1" ht="15" hidden="1" customHeight="1">
      <c r="A1472" s="31"/>
      <c r="E1472" s="9"/>
      <c r="F1472" s="9"/>
      <c r="U1472" s="10"/>
    </row>
    <row r="1473" spans="1:21" s="1" customFormat="1" ht="15" hidden="1" customHeight="1">
      <c r="A1473" s="31"/>
      <c r="E1473" s="9"/>
      <c r="F1473" s="9"/>
      <c r="U1473" s="10"/>
    </row>
    <row r="1474" spans="1:21" s="1" customFormat="1" ht="15" hidden="1" customHeight="1">
      <c r="A1474" s="31"/>
      <c r="E1474" s="9"/>
      <c r="F1474" s="9"/>
      <c r="U1474" s="10"/>
    </row>
    <row r="1475" spans="1:21" s="1" customFormat="1" ht="15" hidden="1" customHeight="1">
      <c r="A1475" s="31"/>
      <c r="E1475" s="9"/>
      <c r="F1475" s="9"/>
      <c r="U1475" s="10"/>
    </row>
    <row r="1476" spans="1:21" s="1" customFormat="1" ht="15" hidden="1" customHeight="1">
      <c r="A1476" s="31"/>
      <c r="E1476" s="9"/>
      <c r="F1476" s="9"/>
      <c r="U1476" s="10"/>
    </row>
    <row r="1477" spans="1:21" s="1" customFormat="1" ht="15" hidden="1" customHeight="1">
      <c r="A1477" s="31"/>
      <c r="E1477" s="9"/>
      <c r="F1477" s="9"/>
      <c r="U1477" s="10"/>
    </row>
    <row r="1478" spans="1:21" s="1" customFormat="1" ht="15" hidden="1" customHeight="1">
      <c r="A1478" s="31"/>
      <c r="E1478" s="9"/>
      <c r="F1478" s="9"/>
      <c r="U1478" s="10"/>
    </row>
    <row r="1479" spans="1:21" s="1" customFormat="1" ht="15" hidden="1" customHeight="1">
      <c r="A1479" s="31"/>
      <c r="E1479" s="9"/>
      <c r="F1479" s="9"/>
      <c r="U1479" s="10"/>
    </row>
    <row r="1480" spans="1:21" s="1" customFormat="1" ht="15" hidden="1" customHeight="1">
      <c r="A1480" s="31"/>
      <c r="E1480" s="9"/>
      <c r="F1480" s="9"/>
      <c r="U1480" s="10"/>
    </row>
    <row r="1481" spans="1:21" s="1" customFormat="1" ht="15" hidden="1" customHeight="1">
      <c r="A1481" s="31"/>
      <c r="E1481" s="9"/>
      <c r="F1481" s="9"/>
      <c r="U1481" s="10"/>
    </row>
    <row r="1482" spans="1:21" s="1" customFormat="1" ht="15" hidden="1" customHeight="1">
      <c r="A1482" s="31"/>
      <c r="E1482" s="9"/>
      <c r="F1482" s="9"/>
      <c r="U1482" s="10"/>
    </row>
    <row r="1483" spans="1:21" s="1" customFormat="1" ht="15" hidden="1" customHeight="1">
      <c r="A1483" s="31"/>
      <c r="E1483" s="9"/>
      <c r="F1483" s="9"/>
      <c r="U1483" s="10"/>
    </row>
    <row r="1484" spans="1:21" s="1" customFormat="1" ht="15" hidden="1" customHeight="1">
      <c r="A1484" s="31"/>
      <c r="E1484" s="9"/>
      <c r="F1484" s="9"/>
      <c r="U1484" s="10"/>
    </row>
    <row r="1485" spans="1:21" s="1" customFormat="1" ht="15" hidden="1" customHeight="1">
      <c r="A1485" s="31"/>
      <c r="E1485" s="9"/>
      <c r="F1485" s="9"/>
      <c r="U1485" s="10"/>
    </row>
    <row r="1486" spans="1:21" s="1" customFormat="1" ht="15" hidden="1" customHeight="1">
      <c r="A1486" s="31"/>
      <c r="E1486" s="9"/>
      <c r="F1486" s="9"/>
      <c r="U1486" s="10"/>
    </row>
    <row r="1487" spans="1:21" s="1" customFormat="1" ht="15" hidden="1" customHeight="1">
      <c r="A1487" s="31"/>
      <c r="E1487" s="9"/>
      <c r="F1487" s="9"/>
      <c r="U1487" s="10"/>
    </row>
    <row r="1488" spans="1:21" s="1" customFormat="1" ht="15" hidden="1" customHeight="1">
      <c r="A1488" s="31"/>
      <c r="E1488" s="9"/>
      <c r="F1488" s="9"/>
      <c r="U1488" s="10"/>
    </row>
    <row r="1489" spans="1:21" s="1" customFormat="1" ht="15" hidden="1" customHeight="1">
      <c r="A1489" s="31"/>
      <c r="E1489" s="9"/>
      <c r="F1489" s="9"/>
      <c r="U1489" s="10"/>
    </row>
    <row r="1490" spans="1:21" s="1" customFormat="1" ht="15" hidden="1" customHeight="1">
      <c r="A1490" s="31"/>
      <c r="E1490" s="9"/>
      <c r="F1490" s="9"/>
      <c r="U1490" s="10"/>
    </row>
    <row r="1491" spans="1:21" s="1" customFormat="1" ht="15" hidden="1" customHeight="1">
      <c r="A1491" s="31"/>
      <c r="E1491" s="9"/>
      <c r="F1491" s="9"/>
      <c r="U1491" s="10"/>
    </row>
    <row r="1492" spans="1:21" s="1" customFormat="1" ht="15" hidden="1" customHeight="1">
      <c r="A1492" s="31"/>
      <c r="E1492" s="9"/>
      <c r="F1492" s="9"/>
      <c r="U1492" s="10"/>
    </row>
    <row r="1493" spans="1:21" s="1" customFormat="1" ht="15" hidden="1" customHeight="1">
      <c r="A1493" s="31"/>
      <c r="E1493" s="9"/>
      <c r="F1493" s="9"/>
      <c r="U1493" s="10"/>
    </row>
    <row r="1494" spans="1:21" s="1" customFormat="1" ht="15" hidden="1" customHeight="1">
      <c r="A1494" s="31"/>
      <c r="E1494" s="9"/>
      <c r="F1494" s="9"/>
      <c r="U1494" s="10"/>
    </row>
    <row r="1495" spans="1:21" s="1" customFormat="1" ht="15" hidden="1" customHeight="1">
      <c r="A1495" s="31"/>
      <c r="E1495" s="9"/>
      <c r="F1495" s="9"/>
      <c r="U1495" s="10"/>
    </row>
    <row r="1496" spans="1:21" s="1" customFormat="1" ht="15" hidden="1" customHeight="1">
      <c r="A1496" s="31"/>
      <c r="E1496" s="9"/>
      <c r="F1496" s="9"/>
      <c r="U1496" s="10"/>
    </row>
    <row r="1497" spans="1:21" s="1" customFormat="1" ht="15" hidden="1" customHeight="1">
      <c r="A1497" s="31"/>
      <c r="E1497" s="9"/>
      <c r="F1497" s="9"/>
      <c r="U1497" s="10"/>
    </row>
    <row r="1498" spans="1:21" s="1" customFormat="1" ht="15" hidden="1" customHeight="1">
      <c r="A1498" s="31"/>
      <c r="E1498" s="9"/>
      <c r="F1498" s="9"/>
      <c r="U1498" s="10"/>
    </row>
    <row r="1499" spans="1:21" s="1" customFormat="1" ht="15" hidden="1" customHeight="1">
      <c r="A1499" s="31"/>
      <c r="E1499" s="9"/>
      <c r="F1499" s="9"/>
      <c r="U1499" s="10"/>
    </row>
    <row r="1500" spans="1:21" s="1" customFormat="1" ht="15" hidden="1" customHeight="1">
      <c r="A1500" s="31"/>
      <c r="E1500" s="9"/>
      <c r="F1500" s="9"/>
      <c r="U1500" s="10"/>
    </row>
    <row r="1501" spans="1:21" s="1" customFormat="1" ht="15" hidden="1" customHeight="1">
      <c r="A1501" s="31"/>
      <c r="E1501" s="9"/>
      <c r="F1501" s="9"/>
      <c r="U1501" s="10"/>
    </row>
    <row r="1502" spans="1:21" s="1" customFormat="1" ht="15" hidden="1" customHeight="1">
      <c r="A1502" s="31"/>
      <c r="E1502" s="9"/>
      <c r="F1502" s="9"/>
      <c r="U1502" s="10"/>
    </row>
    <row r="1503" spans="1:21" s="1" customFormat="1" ht="15" hidden="1" customHeight="1">
      <c r="A1503" s="31"/>
      <c r="E1503" s="9"/>
      <c r="F1503" s="9"/>
      <c r="U1503" s="10"/>
    </row>
    <row r="1504" spans="1:21" s="1" customFormat="1" ht="15" hidden="1" customHeight="1">
      <c r="A1504" s="31"/>
      <c r="E1504" s="9"/>
      <c r="F1504" s="9"/>
      <c r="U1504" s="10"/>
    </row>
    <row r="1505" spans="1:21" s="1" customFormat="1" ht="15" hidden="1" customHeight="1">
      <c r="A1505" s="31"/>
      <c r="E1505" s="9"/>
      <c r="F1505" s="9"/>
      <c r="U1505" s="10"/>
    </row>
    <row r="1506" spans="1:21" s="1" customFormat="1" ht="15" hidden="1" customHeight="1">
      <c r="A1506" s="31"/>
      <c r="E1506" s="9"/>
      <c r="F1506" s="9"/>
      <c r="U1506" s="10"/>
    </row>
    <row r="1507" spans="1:21" s="1" customFormat="1" ht="15" hidden="1" customHeight="1">
      <c r="A1507" s="31"/>
      <c r="E1507" s="9"/>
      <c r="F1507" s="9"/>
      <c r="U1507" s="10"/>
    </row>
    <row r="1508" spans="1:21" s="1" customFormat="1" ht="15" hidden="1" customHeight="1">
      <c r="A1508" s="31"/>
      <c r="E1508" s="9"/>
      <c r="F1508" s="9"/>
      <c r="U1508" s="10"/>
    </row>
    <row r="1509" spans="1:21" s="1" customFormat="1" ht="15" hidden="1" customHeight="1">
      <c r="A1509" s="31"/>
      <c r="E1509" s="9"/>
      <c r="F1509" s="9"/>
      <c r="U1509" s="10"/>
    </row>
    <row r="1510" spans="1:21" s="1" customFormat="1" ht="15" hidden="1" customHeight="1">
      <c r="A1510" s="31"/>
      <c r="E1510" s="9"/>
      <c r="F1510" s="9"/>
      <c r="U1510" s="10"/>
    </row>
    <row r="1511" spans="1:21" s="1" customFormat="1" ht="15" hidden="1" customHeight="1">
      <c r="A1511" s="31"/>
      <c r="E1511" s="9"/>
      <c r="F1511" s="9"/>
      <c r="U1511" s="10"/>
    </row>
    <row r="1512" spans="1:21" s="1" customFormat="1" ht="15" hidden="1" customHeight="1">
      <c r="A1512" s="31"/>
      <c r="E1512" s="9"/>
      <c r="F1512" s="9"/>
      <c r="U1512" s="10"/>
    </row>
    <row r="1513" spans="1:21" s="1" customFormat="1" ht="15" hidden="1" customHeight="1">
      <c r="A1513" s="31"/>
      <c r="E1513" s="9"/>
      <c r="F1513" s="9"/>
      <c r="U1513" s="10"/>
    </row>
    <row r="1514" spans="1:21" s="1" customFormat="1" ht="15" hidden="1" customHeight="1">
      <c r="A1514" s="31"/>
      <c r="E1514" s="9"/>
      <c r="F1514" s="9"/>
      <c r="U1514" s="10"/>
    </row>
    <row r="1515" spans="1:21" s="1" customFormat="1" ht="15" hidden="1" customHeight="1">
      <c r="A1515" s="31"/>
      <c r="E1515" s="9"/>
      <c r="F1515" s="9"/>
      <c r="U1515" s="10"/>
    </row>
    <row r="1516" spans="1:21" s="1" customFormat="1" ht="15" hidden="1" customHeight="1">
      <c r="A1516" s="31"/>
      <c r="E1516" s="9"/>
      <c r="F1516" s="9"/>
      <c r="U1516" s="10"/>
    </row>
    <row r="1517" spans="1:21" s="1" customFormat="1" ht="15" hidden="1" customHeight="1">
      <c r="A1517" s="31"/>
      <c r="E1517" s="9"/>
      <c r="F1517" s="9"/>
      <c r="U1517" s="10"/>
    </row>
    <row r="1518" spans="1:21" s="1" customFormat="1" ht="15" hidden="1" customHeight="1">
      <c r="A1518" s="31"/>
      <c r="E1518" s="9"/>
      <c r="F1518" s="9"/>
      <c r="U1518" s="10"/>
    </row>
    <row r="1519" spans="1:21" s="1" customFormat="1" ht="15" hidden="1" customHeight="1">
      <c r="A1519" s="31"/>
      <c r="E1519" s="9"/>
      <c r="F1519" s="9"/>
      <c r="U1519" s="10"/>
    </row>
    <row r="1520" spans="1:21" s="1" customFormat="1" ht="15" hidden="1" customHeight="1">
      <c r="A1520" s="31"/>
      <c r="E1520" s="9"/>
      <c r="F1520" s="9"/>
      <c r="U1520" s="10"/>
    </row>
    <row r="1521" spans="1:21" s="1" customFormat="1" ht="15" hidden="1" customHeight="1">
      <c r="A1521" s="31"/>
      <c r="E1521" s="9"/>
      <c r="F1521" s="9"/>
      <c r="U1521" s="10"/>
    </row>
    <row r="1522" spans="1:21" s="1" customFormat="1" ht="15" hidden="1" customHeight="1">
      <c r="A1522" s="31"/>
      <c r="E1522" s="9"/>
      <c r="F1522" s="9"/>
    </row>
    <row r="1523" spans="1:21" s="1" customFormat="1" ht="15" hidden="1" customHeight="1">
      <c r="A1523" s="31"/>
      <c r="E1523" s="9"/>
      <c r="F1523" s="9"/>
    </row>
    <row r="1524" spans="1:21" s="1" customFormat="1" ht="15" hidden="1" customHeight="1">
      <c r="A1524" s="31"/>
      <c r="E1524" s="9"/>
      <c r="F1524" s="9"/>
    </row>
    <row r="1525" spans="1:21" s="1" customFormat="1" ht="15" hidden="1" customHeight="1">
      <c r="A1525" s="31"/>
      <c r="E1525" s="9"/>
      <c r="F1525" s="9"/>
    </row>
    <row r="1526" spans="1:21" s="1" customFormat="1" ht="15" hidden="1" customHeight="1">
      <c r="A1526" s="31"/>
      <c r="E1526" s="9"/>
      <c r="F1526" s="9"/>
    </row>
    <row r="1527" spans="1:21" s="1" customFormat="1" ht="15" hidden="1" customHeight="1">
      <c r="A1527" s="31"/>
      <c r="E1527" s="9"/>
      <c r="F1527" s="9"/>
    </row>
    <row r="1528" spans="1:21" s="1" customFormat="1" ht="15" hidden="1" customHeight="1">
      <c r="A1528" s="31"/>
      <c r="E1528" s="9"/>
      <c r="F1528" s="9"/>
    </row>
    <row r="1529" spans="1:21" s="1" customFormat="1" ht="15" hidden="1" customHeight="1">
      <c r="A1529" s="31"/>
      <c r="E1529" s="9"/>
      <c r="F1529" s="9"/>
    </row>
    <row r="1530" spans="1:21" s="1" customFormat="1" ht="15" hidden="1" customHeight="1">
      <c r="A1530" s="31"/>
      <c r="E1530" s="9"/>
      <c r="F1530" s="9"/>
    </row>
    <row r="1531" spans="1:21" s="1" customFormat="1" ht="15" hidden="1" customHeight="1">
      <c r="A1531" s="31"/>
      <c r="E1531" s="9"/>
      <c r="F1531" s="9"/>
    </row>
    <row r="1532" spans="1:21" s="1" customFormat="1" ht="15" hidden="1" customHeight="1">
      <c r="A1532" s="31"/>
      <c r="E1532" s="9"/>
      <c r="F1532" s="9"/>
    </row>
    <row r="1533" spans="1:21" s="1" customFormat="1" ht="15" hidden="1" customHeight="1">
      <c r="A1533" s="31"/>
      <c r="E1533" s="9"/>
      <c r="F1533" s="9"/>
    </row>
    <row r="1534" spans="1:21" s="1" customFormat="1" ht="15" hidden="1" customHeight="1">
      <c r="A1534" s="31"/>
      <c r="E1534" s="9"/>
      <c r="F1534" s="9"/>
    </row>
    <row r="1535" spans="1:21" s="1" customFormat="1" ht="15" hidden="1" customHeight="1">
      <c r="A1535" s="31"/>
      <c r="E1535" s="9"/>
      <c r="F1535" s="9"/>
      <c r="U1535" s="10"/>
    </row>
    <row r="1536" spans="1:21" s="1" customFormat="1" ht="15" hidden="1" customHeight="1">
      <c r="A1536" s="31"/>
      <c r="E1536" s="9"/>
      <c r="F1536" s="9"/>
    </row>
    <row r="1537" spans="1:21" s="1" customFormat="1" ht="15" hidden="1" customHeight="1">
      <c r="A1537" s="31"/>
      <c r="E1537" s="9"/>
      <c r="F1537" s="9"/>
    </row>
    <row r="1538" spans="1:21" s="1" customFormat="1" ht="15" hidden="1" customHeight="1">
      <c r="A1538" s="31"/>
      <c r="E1538" s="9"/>
      <c r="F1538" s="9"/>
    </row>
    <row r="1539" spans="1:21" s="1" customFormat="1" ht="15" hidden="1" customHeight="1">
      <c r="A1539" s="31"/>
      <c r="E1539" s="9"/>
      <c r="F1539" s="9"/>
    </row>
    <row r="1540" spans="1:21" s="1" customFormat="1" ht="15" hidden="1" customHeight="1">
      <c r="A1540" s="31"/>
      <c r="E1540" s="9"/>
      <c r="F1540" s="9"/>
    </row>
    <row r="1541" spans="1:21" s="1" customFormat="1" ht="15" hidden="1" customHeight="1">
      <c r="A1541" s="31"/>
      <c r="E1541" s="9"/>
      <c r="F1541" s="9"/>
    </row>
    <row r="1542" spans="1:21" s="1" customFormat="1" ht="15" hidden="1" customHeight="1">
      <c r="A1542" s="31"/>
      <c r="E1542" s="9"/>
      <c r="F1542" s="9"/>
      <c r="U1542" s="10"/>
    </row>
    <row r="1543" spans="1:21" s="1" customFormat="1" ht="15" hidden="1" customHeight="1">
      <c r="A1543" s="31"/>
      <c r="E1543" s="9"/>
      <c r="F1543" s="9"/>
      <c r="U1543" s="10"/>
    </row>
    <row r="1544" spans="1:21" s="1" customFormat="1" ht="15" hidden="1" customHeight="1">
      <c r="A1544" s="31"/>
      <c r="E1544" s="9"/>
      <c r="F1544" s="9"/>
      <c r="U1544" s="10"/>
    </row>
    <row r="1545" spans="1:21" s="1" customFormat="1" ht="15" hidden="1" customHeight="1">
      <c r="A1545" s="31"/>
      <c r="E1545" s="9"/>
      <c r="F1545" s="9"/>
    </row>
    <row r="1546" spans="1:21" s="1" customFormat="1" ht="15" hidden="1" customHeight="1">
      <c r="A1546" s="31"/>
      <c r="E1546" s="9"/>
      <c r="F1546" s="9"/>
    </row>
    <row r="1547" spans="1:21" s="1" customFormat="1" ht="15" hidden="1" customHeight="1">
      <c r="A1547" s="31"/>
      <c r="E1547" s="9"/>
      <c r="F1547" s="9"/>
    </row>
    <row r="1548" spans="1:21" s="1" customFormat="1" ht="15" hidden="1" customHeight="1">
      <c r="A1548" s="31"/>
      <c r="E1548" s="9"/>
      <c r="F1548" s="9"/>
    </row>
    <row r="1549" spans="1:21" s="1" customFormat="1" ht="15" hidden="1" customHeight="1">
      <c r="A1549" s="31"/>
      <c r="E1549" s="9"/>
      <c r="F1549" s="9"/>
    </row>
    <row r="1550" spans="1:21" s="1" customFormat="1" ht="15" hidden="1" customHeight="1">
      <c r="A1550" s="31"/>
      <c r="E1550" s="9"/>
      <c r="F1550" s="9"/>
    </row>
    <row r="1551" spans="1:21" s="1" customFormat="1" ht="15" hidden="1" customHeight="1">
      <c r="A1551" s="31"/>
      <c r="E1551" s="9"/>
      <c r="F1551" s="9"/>
      <c r="U1551" s="10"/>
    </row>
    <row r="1552" spans="1:21" s="1" customFormat="1" ht="15" hidden="1" customHeight="1">
      <c r="A1552" s="31"/>
      <c r="E1552" s="9"/>
      <c r="F1552" s="9"/>
      <c r="U1552" s="10"/>
    </row>
    <row r="1553" spans="1:21" s="1" customFormat="1" ht="15" hidden="1" customHeight="1">
      <c r="A1553" s="31"/>
      <c r="E1553" s="9"/>
      <c r="F1553" s="9"/>
      <c r="U1553" s="10"/>
    </row>
    <row r="1554" spans="1:21" s="1" customFormat="1" ht="15" hidden="1" customHeight="1">
      <c r="A1554" s="31"/>
      <c r="E1554" s="9"/>
      <c r="F1554" s="9"/>
    </row>
    <row r="1555" spans="1:21" s="1" customFormat="1" ht="15" hidden="1" customHeight="1">
      <c r="A1555" s="31"/>
      <c r="E1555" s="9"/>
      <c r="F1555" s="9"/>
    </row>
    <row r="1556" spans="1:21" s="1" customFormat="1" ht="15" hidden="1" customHeight="1">
      <c r="A1556" s="31"/>
      <c r="E1556" s="9"/>
      <c r="F1556" s="9"/>
    </row>
    <row r="1557" spans="1:21" s="1" customFormat="1" ht="15" hidden="1" customHeight="1">
      <c r="A1557" s="31"/>
      <c r="E1557" s="9"/>
      <c r="F1557" s="9"/>
    </row>
    <row r="1558" spans="1:21" s="1" customFormat="1" ht="15" hidden="1" customHeight="1">
      <c r="A1558" s="31"/>
      <c r="E1558" s="9"/>
      <c r="F1558" s="9"/>
    </row>
    <row r="1559" spans="1:21" s="1" customFormat="1" ht="15" hidden="1" customHeight="1">
      <c r="A1559" s="31"/>
      <c r="E1559" s="9"/>
      <c r="F1559" s="9"/>
    </row>
    <row r="1560" spans="1:21" s="1" customFormat="1" ht="15" hidden="1" customHeight="1">
      <c r="A1560" s="31"/>
      <c r="E1560" s="9"/>
      <c r="F1560" s="9"/>
    </row>
    <row r="1561" spans="1:21" s="1" customFormat="1" ht="15" hidden="1" customHeight="1">
      <c r="A1561" s="31"/>
      <c r="E1561" s="9"/>
      <c r="F1561" s="9"/>
    </row>
    <row r="1562" spans="1:21" s="1" customFormat="1" ht="15" hidden="1" customHeight="1">
      <c r="A1562" s="31"/>
      <c r="E1562" s="9"/>
      <c r="F1562" s="9"/>
    </row>
    <row r="1563" spans="1:21" s="1" customFormat="1" ht="15" hidden="1" customHeight="1">
      <c r="A1563" s="31"/>
      <c r="E1563" s="9"/>
      <c r="F1563" s="9"/>
    </row>
    <row r="1564" spans="1:21" s="1" customFormat="1" ht="15" hidden="1" customHeight="1">
      <c r="A1564" s="31"/>
      <c r="E1564" s="9"/>
      <c r="F1564" s="9"/>
    </row>
    <row r="1565" spans="1:21" s="1" customFormat="1" ht="15" hidden="1" customHeight="1">
      <c r="A1565" s="31"/>
      <c r="E1565" s="9"/>
      <c r="F1565" s="9"/>
    </row>
    <row r="1566" spans="1:21" s="1" customFormat="1" ht="15" hidden="1" customHeight="1">
      <c r="A1566" s="31"/>
      <c r="E1566" s="9"/>
      <c r="F1566" s="9"/>
    </row>
    <row r="1567" spans="1:21" s="1" customFormat="1" ht="15" hidden="1" customHeight="1">
      <c r="A1567" s="31"/>
      <c r="E1567" s="9"/>
      <c r="F1567" s="9"/>
    </row>
    <row r="1568" spans="1:21" s="1" customFormat="1" ht="15" hidden="1" customHeight="1">
      <c r="A1568" s="31"/>
      <c r="E1568" s="9"/>
      <c r="F1568" s="9"/>
    </row>
    <row r="1569" spans="1:6" s="1" customFormat="1" ht="15" hidden="1" customHeight="1">
      <c r="A1569" s="31"/>
      <c r="E1569" s="9"/>
      <c r="F1569" s="9"/>
    </row>
    <row r="1570" spans="1:6" s="1" customFormat="1" ht="15" hidden="1" customHeight="1">
      <c r="A1570" s="31"/>
      <c r="E1570" s="9"/>
      <c r="F1570" s="9"/>
    </row>
    <row r="1571" spans="1:6" s="1" customFormat="1" ht="15" hidden="1" customHeight="1">
      <c r="A1571" s="31"/>
      <c r="E1571" s="9"/>
      <c r="F1571" s="9"/>
    </row>
    <row r="1572" spans="1:6" s="1" customFormat="1" ht="15" hidden="1" customHeight="1">
      <c r="A1572" s="31"/>
      <c r="E1572" s="9"/>
      <c r="F1572" s="9"/>
    </row>
    <row r="1573" spans="1:6" s="1" customFormat="1" ht="15" hidden="1" customHeight="1">
      <c r="A1573" s="31"/>
      <c r="E1573" s="9"/>
      <c r="F1573" s="9"/>
    </row>
    <row r="1574" spans="1:6" s="1" customFormat="1" ht="15" hidden="1" customHeight="1">
      <c r="A1574" s="31"/>
      <c r="E1574" s="9"/>
      <c r="F1574" s="9"/>
    </row>
    <row r="1575" spans="1:6" s="1" customFormat="1" ht="15" hidden="1" customHeight="1">
      <c r="A1575" s="31"/>
      <c r="E1575" s="9"/>
      <c r="F1575" s="9"/>
    </row>
    <row r="1576" spans="1:6" s="1" customFormat="1" ht="15" hidden="1" customHeight="1">
      <c r="A1576" s="31"/>
      <c r="E1576" s="9"/>
      <c r="F1576" s="9"/>
    </row>
    <row r="1577" spans="1:6" s="1" customFormat="1" ht="15" hidden="1" customHeight="1">
      <c r="A1577" s="31"/>
      <c r="E1577" s="9"/>
      <c r="F1577" s="9"/>
    </row>
    <row r="1578" spans="1:6" s="1" customFormat="1" ht="15" hidden="1" customHeight="1">
      <c r="A1578" s="31"/>
      <c r="E1578" s="9"/>
      <c r="F1578" s="9"/>
    </row>
    <row r="1579" spans="1:6" s="1" customFormat="1" ht="15" hidden="1" customHeight="1">
      <c r="A1579" s="31"/>
      <c r="E1579" s="9"/>
      <c r="F1579" s="9"/>
    </row>
    <row r="1580" spans="1:6" s="1" customFormat="1" ht="15" hidden="1" customHeight="1">
      <c r="A1580" s="31"/>
      <c r="E1580" s="9"/>
      <c r="F1580" s="9"/>
    </row>
    <row r="1581" spans="1:6" s="1" customFormat="1" ht="15" hidden="1" customHeight="1">
      <c r="A1581" s="31"/>
      <c r="E1581" s="9"/>
      <c r="F1581" s="9"/>
    </row>
    <row r="1582" spans="1:6" s="1" customFormat="1" ht="15" hidden="1" customHeight="1">
      <c r="A1582" s="31"/>
      <c r="E1582" s="9"/>
      <c r="F1582" s="9"/>
    </row>
    <row r="1583" spans="1:6" s="1" customFormat="1" ht="15" hidden="1" customHeight="1">
      <c r="A1583" s="31"/>
      <c r="E1583" s="9"/>
      <c r="F1583" s="9"/>
    </row>
    <row r="1584" spans="1:6" s="1" customFormat="1" ht="15" hidden="1" customHeight="1">
      <c r="A1584" s="31"/>
      <c r="E1584" s="9"/>
      <c r="F1584" s="9"/>
    </row>
    <row r="1585" spans="1:21" s="1" customFormat="1" ht="15" hidden="1" customHeight="1">
      <c r="A1585" s="31"/>
      <c r="E1585" s="9"/>
      <c r="F1585" s="9"/>
      <c r="U1585" s="10"/>
    </row>
    <row r="1586" spans="1:21" s="1" customFormat="1" ht="15" hidden="1" customHeight="1">
      <c r="A1586" s="31"/>
      <c r="E1586" s="9"/>
      <c r="F1586" s="9"/>
    </row>
    <row r="1587" spans="1:21" s="1" customFormat="1" ht="15" hidden="1" customHeight="1">
      <c r="A1587" s="31"/>
      <c r="E1587" s="9"/>
      <c r="F1587" s="9"/>
    </row>
    <row r="1588" spans="1:21" s="1" customFormat="1" ht="15" hidden="1" customHeight="1">
      <c r="A1588" s="31"/>
      <c r="E1588" s="9"/>
      <c r="F1588" s="9"/>
    </row>
    <row r="1589" spans="1:21" s="1" customFormat="1" ht="15" hidden="1" customHeight="1">
      <c r="A1589" s="31"/>
      <c r="E1589" s="9"/>
      <c r="F1589" s="9"/>
    </row>
    <row r="1590" spans="1:21" s="1" customFormat="1" ht="15" hidden="1" customHeight="1">
      <c r="A1590" s="31"/>
      <c r="E1590" s="9"/>
      <c r="F1590" s="9"/>
    </row>
    <row r="1591" spans="1:21" s="1" customFormat="1" ht="15" hidden="1" customHeight="1">
      <c r="A1591" s="31"/>
      <c r="E1591" s="9"/>
      <c r="F1591" s="9"/>
    </row>
    <row r="1592" spans="1:21" s="1" customFormat="1" ht="15" hidden="1" customHeight="1">
      <c r="A1592" s="31"/>
      <c r="E1592" s="9"/>
      <c r="F1592" s="9"/>
    </row>
    <row r="1593" spans="1:21" s="1" customFormat="1" ht="15" hidden="1" customHeight="1">
      <c r="A1593" s="31"/>
      <c r="E1593" s="9"/>
      <c r="F1593" s="9"/>
    </row>
    <row r="1594" spans="1:21" s="1" customFormat="1" ht="15" hidden="1" customHeight="1">
      <c r="A1594" s="31"/>
      <c r="E1594" s="9"/>
      <c r="F1594" s="9"/>
    </row>
    <row r="1595" spans="1:21" s="1" customFormat="1" ht="15" hidden="1" customHeight="1">
      <c r="A1595" s="31"/>
      <c r="E1595" s="9"/>
      <c r="F1595" s="9"/>
    </row>
    <row r="1596" spans="1:21" s="1" customFormat="1" ht="15" hidden="1" customHeight="1">
      <c r="A1596" s="31"/>
      <c r="E1596" s="9"/>
      <c r="F1596" s="9"/>
    </row>
    <row r="1597" spans="1:21" s="1" customFormat="1" ht="15" hidden="1" customHeight="1">
      <c r="A1597" s="31"/>
      <c r="E1597" s="9"/>
      <c r="F1597" s="9"/>
    </row>
    <row r="1598" spans="1:21" s="1" customFormat="1" ht="15" hidden="1" customHeight="1">
      <c r="A1598" s="31"/>
      <c r="E1598" s="9"/>
      <c r="F1598" s="9"/>
      <c r="U1598" s="10"/>
    </row>
    <row r="1599" spans="1:21" s="1" customFormat="1" ht="15" hidden="1" customHeight="1">
      <c r="A1599" s="31"/>
      <c r="E1599" s="9"/>
      <c r="F1599" s="9"/>
    </row>
    <row r="1600" spans="1:21" s="1" customFormat="1" ht="15" hidden="1" customHeight="1">
      <c r="A1600" s="31"/>
      <c r="E1600" s="9"/>
      <c r="F1600" s="9"/>
    </row>
    <row r="1601" spans="1:21" s="1" customFormat="1" ht="15" hidden="1" customHeight="1">
      <c r="A1601" s="31"/>
      <c r="E1601" s="9"/>
      <c r="F1601" s="9"/>
    </row>
    <row r="1602" spans="1:21" s="1" customFormat="1" ht="15" hidden="1" customHeight="1">
      <c r="A1602" s="31"/>
      <c r="E1602" s="9"/>
      <c r="F1602" s="9"/>
    </row>
    <row r="1603" spans="1:21" s="1" customFormat="1" ht="15" hidden="1" customHeight="1">
      <c r="A1603" s="31"/>
      <c r="E1603" s="9"/>
      <c r="F1603" s="9"/>
    </row>
    <row r="1604" spans="1:21" s="1" customFormat="1" ht="15" hidden="1" customHeight="1">
      <c r="A1604" s="31"/>
      <c r="E1604" s="9"/>
      <c r="F1604" s="9"/>
      <c r="U1604" s="10"/>
    </row>
    <row r="1605" spans="1:21" s="1" customFormat="1" ht="15" hidden="1" customHeight="1">
      <c r="A1605" s="31"/>
      <c r="E1605" s="9"/>
      <c r="F1605" s="9"/>
      <c r="U1605" s="10"/>
    </row>
    <row r="1606" spans="1:21" s="1" customFormat="1" ht="15" hidden="1" customHeight="1">
      <c r="A1606" s="31"/>
      <c r="E1606" s="9"/>
      <c r="F1606" s="9"/>
      <c r="U1606" s="10"/>
    </row>
    <row r="1607" spans="1:21" s="1" customFormat="1" ht="15" hidden="1" customHeight="1">
      <c r="A1607" s="31"/>
      <c r="E1607" s="9"/>
      <c r="F1607" s="9"/>
      <c r="U1607" s="10"/>
    </row>
    <row r="1608" spans="1:21" s="1" customFormat="1" ht="15" hidden="1" customHeight="1">
      <c r="A1608" s="31"/>
      <c r="E1608" s="9"/>
      <c r="F1608" s="9"/>
      <c r="U1608" s="10"/>
    </row>
    <row r="1609" spans="1:21" s="1" customFormat="1" ht="15" hidden="1" customHeight="1">
      <c r="A1609" s="31"/>
      <c r="E1609" s="9"/>
      <c r="F1609" s="9"/>
      <c r="U1609" s="10"/>
    </row>
    <row r="1610" spans="1:21" s="1" customFormat="1" ht="15" hidden="1" customHeight="1">
      <c r="A1610" s="31"/>
      <c r="E1610" s="9"/>
      <c r="F1610" s="9"/>
      <c r="U1610" s="10"/>
    </row>
    <row r="1611" spans="1:21" s="1" customFormat="1" ht="15" hidden="1" customHeight="1">
      <c r="A1611" s="31"/>
      <c r="E1611" s="9"/>
      <c r="F1611" s="9"/>
      <c r="U1611" s="10"/>
    </row>
    <row r="1612" spans="1:21" s="1" customFormat="1" ht="15" hidden="1" customHeight="1">
      <c r="A1612" s="31"/>
      <c r="E1612" s="9"/>
      <c r="F1612" s="9"/>
      <c r="U1612" s="10"/>
    </row>
    <row r="1613" spans="1:21" s="1" customFormat="1" ht="15" hidden="1" customHeight="1">
      <c r="A1613" s="31"/>
      <c r="E1613" s="9"/>
      <c r="F1613" s="9"/>
      <c r="U1613" s="10"/>
    </row>
    <row r="1614" spans="1:21" s="1" customFormat="1" ht="15" hidden="1" customHeight="1">
      <c r="A1614" s="31"/>
      <c r="E1614" s="9"/>
      <c r="F1614" s="9"/>
      <c r="U1614" s="10"/>
    </row>
    <row r="1615" spans="1:21" s="1" customFormat="1" ht="15" hidden="1" customHeight="1">
      <c r="A1615" s="31"/>
      <c r="E1615" s="9"/>
      <c r="F1615" s="9"/>
      <c r="U1615" s="10"/>
    </row>
    <row r="1616" spans="1:21" s="1" customFormat="1" ht="15" hidden="1" customHeight="1">
      <c r="A1616" s="31"/>
      <c r="E1616" s="9"/>
      <c r="F1616" s="9"/>
      <c r="U1616" s="10"/>
    </row>
    <row r="1617" spans="1:21" s="1" customFormat="1" ht="15" hidden="1" customHeight="1">
      <c r="A1617" s="31"/>
      <c r="E1617" s="9"/>
      <c r="F1617" s="9"/>
      <c r="U1617" s="10"/>
    </row>
    <row r="1618" spans="1:21" s="1" customFormat="1" ht="15" hidden="1" customHeight="1">
      <c r="A1618" s="31"/>
      <c r="E1618" s="9"/>
      <c r="F1618" s="9"/>
      <c r="U1618" s="10"/>
    </row>
    <row r="1619" spans="1:21" s="1" customFormat="1" ht="15" hidden="1" customHeight="1">
      <c r="A1619" s="31"/>
      <c r="E1619" s="9"/>
      <c r="F1619" s="9"/>
      <c r="U1619" s="10"/>
    </row>
    <row r="1620" spans="1:21" s="1" customFormat="1" ht="15" hidden="1" customHeight="1">
      <c r="A1620" s="31"/>
      <c r="E1620" s="9"/>
      <c r="F1620" s="9"/>
      <c r="U1620" s="10"/>
    </row>
    <row r="1621" spans="1:21" s="1" customFormat="1" ht="15" hidden="1" customHeight="1">
      <c r="A1621" s="31"/>
      <c r="E1621" s="9"/>
      <c r="F1621" s="9"/>
      <c r="U1621" s="10"/>
    </row>
    <row r="1622" spans="1:21" s="1" customFormat="1" ht="15" hidden="1" customHeight="1">
      <c r="A1622" s="31"/>
      <c r="E1622" s="9"/>
      <c r="F1622" s="9"/>
      <c r="U1622" s="10"/>
    </row>
    <row r="1623" spans="1:21" s="1" customFormat="1" ht="15" hidden="1" customHeight="1">
      <c r="A1623" s="31"/>
      <c r="E1623" s="9"/>
      <c r="F1623" s="9"/>
      <c r="U1623" s="10"/>
    </row>
    <row r="1624" spans="1:21" s="1" customFormat="1" ht="15" hidden="1" customHeight="1">
      <c r="A1624" s="31"/>
      <c r="E1624" s="9"/>
      <c r="F1624" s="9"/>
      <c r="U1624" s="10"/>
    </row>
    <row r="1625" spans="1:21" s="1" customFormat="1" ht="15" hidden="1" customHeight="1">
      <c r="A1625" s="31"/>
      <c r="E1625" s="9"/>
      <c r="F1625" s="9"/>
      <c r="U1625" s="10"/>
    </row>
    <row r="1626" spans="1:21" s="1" customFormat="1" ht="15" hidden="1" customHeight="1">
      <c r="A1626" s="31"/>
      <c r="E1626" s="9"/>
      <c r="F1626" s="9"/>
      <c r="U1626" s="10"/>
    </row>
    <row r="1627" spans="1:21" s="1" customFormat="1" ht="15" hidden="1" customHeight="1">
      <c r="A1627" s="31"/>
      <c r="E1627" s="9"/>
      <c r="F1627" s="9"/>
      <c r="U1627" s="10"/>
    </row>
    <row r="1628" spans="1:21" s="1" customFormat="1" ht="15" hidden="1" customHeight="1">
      <c r="A1628" s="31"/>
      <c r="E1628" s="9"/>
      <c r="F1628" s="9"/>
      <c r="U1628" s="10"/>
    </row>
    <row r="1629" spans="1:21" s="1" customFormat="1" ht="15" hidden="1" customHeight="1">
      <c r="A1629" s="31"/>
      <c r="E1629" s="9"/>
      <c r="F1629" s="9"/>
      <c r="U1629" s="10"/>
    </row>
    <row r="1630" spans="1:21" s="1" customFormat="1" ht="15" hidden="1" customHeight="1">
      <c r="A1630" s="31"/>
      <c r="E1630" s="9"/>
      <c r="F1630" s="9"/>
      <c r="U1630" s="10"/>
    </row>
    <row r="1631" spans="1:21" s="1" customFormat="1" ht="15" hidden="1" customHeight="1">
      <c r="A1631" s="31"/>
      <c r="E1631" s="9"/>
      <c r="F1631" s="9"/>
      <c r="U1631" s="10"/>
    </row>
    <row r="1632" spans="1:21" s="1" customFormat="1" ht="15" hidden="1" customHeight="1">
      <c r="A1632" s="31"/>
      <c r="E1632" s="9"/>
      <c r="F1632" s="9"/>
      <c r="U1632" s="10"/>
    </row>
    <row r="1633" spans="1:21" s="1" customFormat="1" ht="15" hidden="1" customHeight="1">
      <c r="A1633" s="31"/>
      <c r="E1633" s="9"/>
      <c r="F1633" s="9"/>
      <c r="U1633" s="10"/>
    </row>
    <row r="1634" spans="1:21" s="1" customFormat="1" ht="15" hidden="1" customHeight="1">
      <c r="A1634" s="31"/>
      <c r="E1634" s="9"/>
      <c r="F1634" s="9"/>
      <c r="U1634" s="10"/>
    </row>
    <row r="1635" spans="1:21" s="1" customFormat="1" ht="15" hidden="1" customHeight="1">
      <c r="A1635" s="31"/>
      <c r="E1635" s="9"/>
      <c r="F1635" s="9"/>
      <c r="U1635" s="10"/>
    </row>
    <row r="1636" spans="1:21" s="1" customFormat="1" ht="15" hidden="1" customHeight="1">
      <c r="A1636" s="31"/>
      <c r="E1636" s="9"/>
      <c r="F1636" s="9"/>
      <c r="U1636" s="10"/>
    </row>
    <row r="1637" spans="1:21" s="1" customFormat="1" ht="15" hidden="1" customHeight="1">
      <c r="A1637" s="31"/>
      <c r="E1637" s="9"/>
      <c r="F1637" s="9"/>
      <c r="U1637" s="10"/>
    </row>
    <row r="1638" spans="1:21" s="1" customFormat="1" ht="15" hidden="1" customHeight="1">
      <c r="A1638" s="31"/>
      <c r="E1638" s="9"/>
      <c r="F1638" s="9"/>
      <c r="U1638" s="10"/>
    </row>
    <row r="1639" spans="1:21" s="1" customFormat="1" ht="15" hidden="1" customHeight="1">
      <c r="A1639" s="31"/>
      <c r="E1639" s="9"/>
      <c r="F1639" s="9"/>
      <c r="U1639" s="10"/>
    </row>
    <row r="1640" spans="1:21" s="1" customFormat="1" ht="15" hidden="1" customHeight="1">
      <c r="A1640" s="31"/>
      <c r="E1640" s="9"/>
      <c r="F1640" s="9"/>
      <c r="U1640" s="10"/>
    </row>
    <row r="1641" spans="1:21" s="1" customFormat="1" ht="15" hidden="1" customHeight="1">
      <c r="A1641" s="31"/>
      <c r="E1641" s="9"/>
      <c r="F1641" s="9"/>
      <c r="U1641" s="10"/>
    </row>
    <row r="1642" spans="1:21" s="1" customFormat="1" ht="15" hidden="1" customHeight="1">
      <c r="A1642" s="31"/>
      <c r="E1642" s="9"/>
      <c r="F1642" s="9"/>
      <c r="U1642" s="10"/>
    </row>
    <row r="1643" spans="1:21" s="1" customFormat="1" ht="15" hidden="1" customHeight="1">
      <c r="A1643" s="31"/>
      <c r="E1643" s="9"/>
      <c r="F1643" s="9"/>
      <c r="U1643" s="10"/>
    </row>
    <row r="1644" spans="1:21" s="1" customFormat="1" ht="15" hidden="1" customHeight="1">
      <c r="A1644" s="31"/>
      <c r="E1644" s="9"/>
      <c r="F1644" s="9"/>
      <c r="U1644" s="10"/>
    </row>
    <row r="1645" spans="1:21" s="1" customFormat="1" ht="15" hidden="1" customHeight="1">
      <c r="A1645" s="31"/>
      <c r="E1645" s="9"/>
      <c r="F1645" s="9"/>
      <c r="U1645" s="10"/>
    </row>
    <row r="1646" spans="1:21" s="1" customFormat="1" ht="15" hidden="1" customHeight="1">
      <c r="A1646" s="31"/>
      <c r="E1646" s="9"/>
      <c r="F1646" s="9"/>
      <c r="U1646" s="10"/>
    </row>
    <row r="1647" spans="1:21" s="1" customFormat="1" ht="15" hidden="1" customHeight="1">
      <c r="A1647" s="31"/>
      <c r="E1647" s="9"/>
      <c r="F1647" s="9"/>
      <c r="U1647" s="10"/>
    </row>
    <row r="1648" spans="1:21" s="1" customFormat="1" ht="15" hidden="1" customHeight="1">
      <c r="A1648" s="31"/>
      <c r="E1648" s="9"/>
      <c r="F1648" s="9"/>
      <c r="U1648" s="10"/>
    </row>
    <row r="1649" spans="1:21" s="1" customFormat="1" ht="15" hidden="1" customHeight="1">
      <c r="A1649" s="31"/>
      <c r="E1649" s="9"/>
      <c r="F1649" s="9"/>
      <c r="U1649" s="10"/>
    </row>
    <row r="1650" spans="1:21" s="1" customFormat="1" ht="15" hidden="1" customHeight="1">
      <c r="A1650" s="31"/>
      <c r="E1650" s="9"/>
      <c r="F1650" s="9"/>
      <c r="U1650" s="10"/>
    </row>
    <row r="1651" spans="1:21" s="1" customFormat="1" ht="15" hidden="1" customHeight="1">
      <c r="A1651" s="31"/>
      <c r="E1651" s="9"/>
      <c r="F1651" s="9"/>
      <c r="U1651" s="10"/>
    </row>
    <row r="1652" spans="1:21" s="1" customFormat="1" ht="15" hidden="1" customHeight="1">
      <c r="A1652" s="31"/>
      <c r="E1652" s="9"/>
      <c r="F1652" s="9"/>
      <c r="U1652" s="10"/>
    </row>
    <row r="1653" spans="1:21" s="1" customFormat="1" ht="15" hidden="1" customHeight="1">
      <c r="A1653" s="31"/>
      <c r="E1653" s="9"/>
      <c r="F1653" s="9"/>
      <c r="U1653" s="10"/>
    </row>
    <row r="1654" spans="1:21" s="1" customFormat="1" ht="15" hidden="1" customHeight="1">
      <c r="A1654" s="31"/>
      <c r="E1654" s="9"/>
      <c r="F1654" s="9"/>
      <c r="U1654" s="10"/>
    </row>
    <row r="1655" spans="1:21" s="1" customFormat="1" ht="15" hidden="1" customHeight="1">
      <c r="A1655" s="31"/>
      <c r="E1655" s="9"/>
      <c r="F1655" s="9"/>
      <c r="U1655" s="10"/>
    </row>
    <row r="1656" spans="1:21" s="1" customFormat="1" ht="15" hidden="1" customHeight="1">
      <c r="A1656" s="31"/>
      <c r="E1656" s="9"/>
      <c r="F1656" s="9"/>
      <c r="U1656" s="10"/>
    </row>
    <row r="1657" spans="1:21" s="1" customFormat="1" ht="15" hidden="1" customHeight="1">
      <c r="A1657" s="31"/>
      <c r="E1657" s="9"/>
      <c r="F1657" s="9"/>
      <c r="U1657" s="10"/>
    </row>
    <row r="1658" spans="1:21" s="1" customFormat="1" ht="15" hidden="1" customHeight="1">
      <c r="A1658" s="31"/>
      <c r="E1658" s="9"/>
      <c r="F1658" s="9"/>
      <c r="U1658" s="10"/>
    </row>
    <row r="1659" spans="1:21" s="1" customFormat="1" ht="15" hidden="1" customHeight="1">
      <c r="A1659" s="31"/>
      <c r="E1659" s="9"/>
      <c r="F1659" s="9"/>
      <c r="U1659" s="10"/>
    </row>
    <row r="1660" spans="1:21" s="1" customFormat="1" ht="15" hidden="1" customHeight="1">
      <c r="A1660" s="31"/>
      <c r="E1660" s="9"/>
      <c r="F1660" s="9"/>
      <c r="U1660" s="10"/>
    </row>
    <row r="1661" spans="1:21" s="1" customFormat="1" ht="15" hidden="1" customHeight="1">
      <c r="A1661" s="31"/>
      <c r="E1661" s="9"/>
      <c r="F1661" s="9"/>
      <c r="U1661" s="10"/>
    </row>
    <row r="1662" spans="1:21" s="1" customFormat="1" ht="15" hidden="1" customHeight="1">
      <c r="A1662" s="31"/>
      <c r="E1662" s="9"/>
      <c r="F1662" s="9"/>
      <c r="U1662" s="10"/>
    </row>
    <row r="1663" spans="1:21" s="1" customFormat="1" ht="15" hidden="1" customHeight="1">
      <c r="A1663" s="31"/>
      <c r="E1663" s="9"/>
      <c r="F1663" s="9"/>
      <c r="U1663" s="10"/>
    </row>
    <row r="1664" spans="1:21" s="1" customFormat="1" ht="15" hidden="1" customHeight="1">
      <c r="A1664" s="31"/>
      <c r="E1664" s="9"/>
      <c r="F1664" s="9"/>
      <c r="U1664" s="10"/>
    </row>
    <row r="1665" spans="1:21" s="1" customFormat="1" ht="15" hidden="1" customHeight="1">
      <c r="A1665" s="31"/>
      <c r="E1665" s="9"/>
      <c r="F1665" s="9"/>
      <c r="U1665" s="10"/>
    </row>
    <row r="1666" spans="1:21" s="1" customFormat="1" ht="15" hidden="1" customHeight="1">
      <c r="A1666" s="31"/>
      <c r="E1666" s="9"/>
      <c r="F1666" s="9"/>
      <c r="U1666" s="10"/>
    </row>
    <row r="1667" spans="1:21" s="1" customFormat="1" ht="15" hidden="1" customHeight="1">
      <c r="A1667" s="31"/>
      <c r="E1667" s="9"/>
      <c r="F1667" s="9"/>
      <c r="U1667" s="10"/>
    </row>
    <row r="1668" spans="1:21" s="1" customFormat="1" ht="15" hidden="1" customHeight="1">
      <c r="A1668" s="31"/>
      <c r="E1668" s="9"/>
      <c r="F1668" s="9"/>
      <c r="U1668" s="10"/>
    </row>
    <row r="1669" spans="1:21" s="1" customFormat="1" ht="15" hidden="1" customHeight="1">
      <c r="A1669" s="31"/>
      <c r="E1669" s="9"/>
      <c r="F1669" s="9"/>
      <c r="U1669" s="10"/>
    </row>
    <row r="1670" spans="1:21" s="1" customFormat="1" ht="15" hidden="1" customHeight="1">
      <c r="A1670" s="31"/>
      <c r="E1670" s="9"/>
      <c r="F1670" s="9"/>
      <c r="U1670" s="10"/>
    </row>
    <row r="1671" spans="1:21" s="1" customFormat="1" ht="15" hidden="1" customHeight="1">
      <c r="A1671" s="31"/>
      <c r="E1671" s="9"/>
      <c r="F1671" s="9"/>
      <c r="U1671" s="10"/>
    </row>
    <row r="1672" spans="1:21" s="1" customFormat="1" ht="15" hidden="1" customHeight="1">
      <c r="A1672" s="31"/>
      <c r="E1672" s="9"/>
      <c r="F1672" s="9"/>
      <c r="U1672" s="10"/>
    </row>
    <row r="1673" spans="1:21" s="1" customFormat="1" ht="15" hidden="1" customHeight="1">
      <c r="A1673" s="31"/>
      <c r="E1673" s="9"/>
      <c r="F1673" s="9"/>
    </row>
    <row r="1674" spans="1:21" s="1" customFormat="1" ht="15" hidden="1" customHeight="1">
      <c r="A1674" s="31"/>
      <c r="E1674" s="9"/>
      <c r="F1674" s="9"/>
    </row>
    <row r="1675" spans="1:21" s="1" customFormat="1" ht="15" hidden="1" customHeight="1">
      <c r="A1675" s="31"/>
      <c r="E1675" s="9"/>
      <c r="F1675" s="9"/>
      <c r="U1675" s="10"/>
    </row>
    <row r="1676" spans="1:21" s="1" customFormat="1" ht="15" hidden="1" customHeight="1">
      <c r="A1676" s="31"/>
      <c r="E1676" s="9"/>
      <c r="F1676" s="9"/>
      <c r="U1676" s="10"/>
    </row>
    <row r="1677" spans="1:21" s="1" customFormat="1" ht="15" hidden="1" customHeight="1">
      <c r="A1677" s="31"/>
      <c r="E1677" s="9"/>
      <c r="F1677" s="9"/>
    </row>
    <row r="1678" spans="1:21" s="1" customFormat="1" ht="15" hidden="1" customHeight="1">
      <c r="A1678" s="31"/>
      <c r="E1678" s="9"/>
      <c r="F1678" s="9"/>
    </row>
    <row r="1679" spans="1:21" s="1" customFormat="1" ht="15" hidden="1" customHeight="1">
      <c r="A1679" s="31"/>
      <c r="E1679" s="9"/>
      <c r="F1679" s="9"/>
      <c r="U1679" s="10"/>
    </row>
    <row r="1680" spans="1:21" s="1" customFormat="1" ht="15" hidden="1" customHeight="1">
      <c r="A1680" s="31"/>
      <c r="E1680" s="9"/>
      <c r="F1680" s="9"/>
      <c r="U1680" s="10"/>
    </row>
    <row r="1681" spans="1:21" s="1" customFormat="1" ht="15" hidden="1" customHeight="1">
      <c r="A1681" s="31"/>
      <c r="E1681" s="9"/>
      <c r="F1681" s="9"/>
      <c r="U1681" s="10"/>
    </row>
    <row r="1682" spans="1:21" s="1" customFormat="1" ht="15" hidden="1" customHeight="1">
      <c r="A1682" s="31"/>
      <c r="E1682" s="9"/>
      <c r="F1682" s="9"/>
      <c r="U1682" s="10"/>
    </row>
    <row r="1683" spans="1:21" s="1" customFormat="1" ht="15" hidden="1" customHeight="1">
      <c r="A1683" s="31"/>
      <c r="E1683" s="9"/>
      <c r="F1683" s="9"/>
      <c r="U1683" s="10"/>
    </row>
    <row r="1684" spans="1:21" s="1" customFormat="1" ht="15" hidden="1" customHeight="1">
      <c r="A1684" s="31"/>
      <c r="E1684" s="9"/>
      <c r="F1684" s="9"/>
    </row>
    <row r="1685" spans="1:21" s="1" customFormat="1" ht="15" hidden="1" customHeight="1">
      <c r="A1685" s="31"/>
      <c r="E1685" s="9"/>
      <c r="F1685" s="9"/>
    </row>
    <row r="1686" spans="1:21" s="1" customFormat="1" ht="15" hidden="1" customHeight="1">
      <c r="A1686" s="31"/>
      <c r="E1686" s="9"/>
      <c r="F1686" s="9"/>
      <c r="U1686" s="10"/>
    </row>
    <row r="1687" spans="1:21" s="1" customFormat="1" ht="15" hidden="1" customHeight="1">
      <c r="A1687" s="31"/>
      <c r="E1687" s="9"/>
      <c r="F1687" s="9"/>
      <c r="U1687" s="10"/>
    </row>
    <row r="1688" spans="1:21" s="1" customFormat="1" ht="15" hidden="1" customHeight="1">
      <c r="A1688" s="31"/>
      <c r="E1688" s="9"/>
      <c r="F1688" s="9"/>
      <c r="U1688" s="10"/>
    </row>
    <row r="1689" spans="1:21" s="1" customFormat="1" ht="15" hidden="1" customHeight="1">
      <c r="A1689" s="31"/>
      <c r="E1689" s="9"/>
      <c r="F1689" s="9"/>
      <c r="U1689" s="10"/>
    </row>
    <row r="1690" spans="1:21" s="1" customFormat="1" ht="15" hidden="1" customHeight="1">
      <c r="A1690" s="31"/>
      <c r="E1690" s="9"/>
      <c r="F1690" s="9"/>
      <c r="U1690" s="10"/>
    </row>
    <row r="1691" spans="1:21" s="1" customFormat="1" ht="15" hidden="1" customHeight="1">
      <c r="A1691" s="31"/>
      <c r="E1691" s="9"/>
      <c r="F1691" s="9"/>
      <c r="U1691" s="10"/>
    </row>
    <row r="1692" spans="1:21" s="1" customFormat="1" ht="15" hidden="1" customHeight="1">
      <c r="A1692" s="31"/>
      <c r="E1692" s="9"/>
      <c r="F1692" s="9"/>
      <c r="U1692" s="10"/>
    </row>
    <row r="1693" spans="1:21" s="1" customFormat="1" ht="15" hidden="1" customHeight="1">
      <c r="A1693" s="31"/>
      <c r="E1693" s="9"/>
      <c r="F1693" s="9"/>
      <c r="U1693" s="10"/>
    </row>
    <row r="1694" spans="1:21" s="1" customFormat="1" ht="15" hidden="1" customHeight="1">
      <c r="A1694" s="31"/>
      <c r="E1694" s="9"/>
      <c r="F1694" s="9"/>
      <c r="U1694" s="10"/>
    </row>
    <row r="1695" spans="1:21" s="1" customFormat="1" ht="15" hidden="1" customHeight="1">
      <c r="A1695" s="31"/>
      <c r="E1695" s="9"/>
      <c r="F1695" s="9"/>
      <c r="U1695" s="10"/>
    </row>
    <row r="1696" spans="1:21" s="1" customFormat="1" ht="15" hidden="1" customHeight="1">
      <c r="A1696" s="31"/>
      <c r="E1696" s="9"/>
      <c r="F1696" s="9"/>
      <c r="U1696" s="10"/>
    </row>
    <row r="1697" spans="1:21" s="1" customFormat="1" ht="15" hidden="1" customHeight="1">
      <c r="A1697" s="31"/>
      <c r="E1697" s="9"/>
      <c r="F1697" s="9"/>
      <c r="U1697" s="10"/>
    </row>
    <row r="1698" spans="1:21" s="1" customFormat="1" ht="15" hidden="1" customHeight="1">
      <c r="A1698" s="31"/>
      <c r="E1698" s="9"/>
      <c r="F1698" s="9"/>
      <c r="U1698" s="10"/>
    </row>
    <row r="1699" spans="1:21" s="1" customFormat="1" ht="15" hidden="1" customHeight="1">
      <c r="A1699" s="31"/>
      <c r="E1699" s="9"/>
      <c r="F1699" s="9"/>
      <c r="U1699" s="10"/>
    </row>
    <row r="1700" spans="1:21" s="1" customFormat="1" ht="15" hidden="1" customHeight="1">
      <c r="A1700" s="31"/>
      <c r="E1700" s="9"/>
      <c r="F1700" s="9"/>
      <c r="U1700" s="10"/>
    </row>
    <row r="1701" spans="1:21" s="1" customFormat="1" ht="15" hidden="1" customHeight="1">
      <c r="A1701" s="31"/>
      <c r="E1701" s="9"/>
      <c r="F1701" s="9"/>
      <c r="U1701" s="10"/>
    </row>
    <row r="1702" spans="1:21" s="1" customFormat="1" ht="15" hidden="1" customHeight="1">
      <c r="A1702" s="31"/>
      <c r="E1702" s="9"/>
      <c r="F1702" s="9"/>
      <c r="U1702" s="10"/>
    </row>
    <row r="1703" spans="1:21" s="1" customFormat="1" ht="15" hidden="1" customHeight="1">
      <c r="A1703" s="31"/>
      <c r="E1703" s="9"/>
      <c r="F1703" s="9"/>
      <c r="U1703" s="10"/>
    </row>
    <row r="1704" spans="1:21" s="1" customFormat="1" ht="15" hidden="1" customHeight="1">
      <c r="A1704" s="31"/>
      <c r="E1704" s="9"/>
      <c r="F1704" s="9"/>
      <c r="U1704" s="10"/>
    </row>
    <row r="1705" spans="1:21" s="1" customFormat="1" ht="15" hidden="1" customHeight="1">
      <c r="A1705" s="31"/>
      <c r="E1705" s="9"/>
      <c r="F1705" s="9"/>
      <c r="U1705" s="10"/>
    </row>
    <row r="1706" spans="1:21" s="1" customFormat="1" ht="15" hidden="1" customHeight="1">
      <c r="A1706" s="31"/>
      <c r="E1706" s="9"/>
      <c r="F1706" s="9"/>
    </row>
    <row r="1707" spans="1:21" s="1" customFormat="1" ht="15" hidden="1" customHeight="1">
      <c r="A1707" s="31"/>
      <c r="E1707" s="9"/>
      <c r="F1707" s="9"/>
    </row>
    <row r="1708" spans="1:21" s="1" customFormat="1" ht="15" hidden="1" customHeight="1">
      <c r="A1708" s="31"/>
      <c r="E1708" s="9"/>
      <c r="F1708" s="9"/>
    </row>
    <row r="1709" spans="1:21" s="1" customFormat="1" ht="15" hidden="1" customHeight="1">
      <c r="A1709" s="31"/>
      <c r="E1709" s="9"/>
      <c r="F1709" s="9"/>
    </row>
    <row r="1710" spans="1:21" s="1" customFormat="1" ht="15" hidden="1" customHeight="1">
      <c r="A1710" s="31"/>
      <c r="E1710" s="9"/>
      <c r="F1710" s="9"/>
    </row>
    <row r="1711" spans="1:21" s="1" customFormat="1" ht="15" hidden="1" customHeight="1">
      <c r="A1711" s="31"/>
      <c r="E1711" s="9"/>
      <c r="F1711" s="9"/>
    </row>
    <row r="1712" spans="1:21" s="1" customFormat="1" ht="15" hidden="1" customHeight="1">
      <c r="A1712" s="31"/>
      <c r="E1712" s="9"/>
      <c r="F1712" s="9"/>
    </row>
    <row r="1713" spans="1:21" s="1" customFormat="1" ht="15" hidden="1" customHeight="1">
      <c r="A1713" s="31"/>
      <c r="E1713" s="9"/>
      <c r="F1713" s="9"/>
    </row>
    <row r="1714" spans="1:21" s="1" customFormat="1" ht="15" hidden="1" customHeight="1">
      <c r="A1714" s="31"/>
      <c r="E1714" s="9"/>
      <c r="F1714" s="9"/>
    </row>
    <row r="1715" spans="1:21" s="1" customFormat="1" ht="15" hidden="1" customHeight="1">
      <c r="A1715" s="31"/>
      <c r="E1715" s="9"/>
      <c r="F1715" s="9"/>
      <c r="U1715" s="10"/>
    </row>
    <row r="1716" spans="1:21" s="1" customFormat="1" ht="15" hidden="1" customHeight="1">
      <c r="A1716" s="31"/>
      <c r="E1716" s="9"/>
      <c r="F1716" s="9"/>
    </row>
    <row r="1717" spans="1:21" s="1" customFormat="1" ht="15" hidden="1" customHeight="1">
      <c r="A1717" s="31"/>
      <c r="E1717" s="9"/>
      <c r="F1717" s="9"/>
    </row>
    <row r="1718" spans="1:21" s="1" customFormat="1" ht="15" hidden="1" customHeight="1">
      <c r="A1718" s="31"/>
      <c r="E1718" s="9"/>
      <c r="F1718" s="9"/>
      <c r="U1718" s="10"/>
    </row>
    <row r="1719" spans="1:21" s="1" customFormat="1" ht="15" hidden="1" customHeight="1">
      <c r="A1719" s="31"/>
      <c r="E1719" s="9"/>
      <c r="F1719" s="9"/>
    </row>
    <row r="1720" spans="1:21" s="1" customFormat="1" ht="15" hidden="1" customHeight="1">
      <c r="A1720" s="31"/>
      <c r="E1720" s="9"/>
      <c r="F1720" s="9"/>
    </row>
    <row r="1721" spans="1:21" s="1" customFormat="1" ht="15" hidden="1" customHeight="1">
      <c r="A1721" s="31"/>
      <c r="E1721" s="9"/>
      <c r="F1721" s="9"/>
    </row>
    <row r="1722" spans="1:21" s="1" customFormat="1" ht="15" hidden="1" customHeight="1">
      <c r="A1722" s="31"/>
      <c r="E1722" s="9"/>
      <c r="F1722" s="9"/>
      <c r="U1722" s="10"/>
    </row>
    <row r="1723" spans="1:21" s="1" customFormat="1" ht="15" hidden="1" customHeight="1">
      <c r="A1723" s="31"/>
      <c r="E1723" s="9"/>
      <c r="F1723" s="9"/>
      <c r="U1723" s="10"/>
    </row>
    <row r="1724" spans="1:21" s="1" customFormat="1" ht="15" hidden="1" customHeight="1">
      <c r="A1724" s="31"/>
      <c r="E1724" s="9"/>
      <c r="F1724" s="9"/>
      <c r="U1724" s="10"/>
    </row>
    <row r="1725" spans="1:21" s="1" customFormat="1" ht="15" hidden="1" customHeight="1">
      <c r="A1725" s="31"/>
      <c r="E1725" s="9"/>
      <c r="F1725" s="9"/>
      <c r="U1725" s="10"/>
    </row>
    <row r="1726" spans="1:21" s="1" customFormat="1" ht="15" hidden="1" customHeight="1">
      <c r="A1726" s="31"/>
      <c r="E1726" s="9"/>
      <c r="F1726" s="9"/>
      <c r="U1726" s="10"/>
    </row>
    <row r="1727" spans="1:21" s="1" customFormat="1" ht="15" hidden="1" customHeight="1">
      <c r="A1727" s="31"/>
      <c r="E1727" s="9"/>
      <c r="F1727" s="9"/>
      <c r="U1727" s="10"/>
    </row>
    <row r="1728" spans="1:21" s="1" customFormat="1" ht="15" hidden="1" customHeight="1">
      <c r="A1728" s="31"/>
      <c r="E1728" s="9"/>
      <c r="F1728" s="9"/>
      <c r="U1728" s="10"/>
    </row>
    <row r="1729" spans="1:21" s="1" customFormat="1" ht="15" hidden="1" customHeight="1">
      <c r="A1729" s="31"/>
      <c r="E1729" s="9"/>
      <c r="F1729" s="9"/>
      <c r="U1729" s="10"/>
    </row>
    <row r="1730" spans="1:21" s="1" customFormat="1" ht="15" hidden="1" customHeight="1">
      <c r="A1730" s="31"/>
      <c r="E1730" s="9"/>
      <c r="F1730" s="9"/>
      <c r="U1730" s="10"/>
    </row>
    <row r="1731" spans="1:21" s="1" customFormat="1" ht="15" hidden="1" customHeight="1">
      <c r="A1731" s="31"/>
      <c r="E1731" s="9"/>
      <c r="F1731" s="9"/>
    </row>
    <row r="1732" spans="1:21" s="1" customFormat="1" ht="15" hidden="1" customHeight="1">
      <c r="A1732" s="31"/>
      <c r="E1732" s="9"/>
      <c r="F1732" s="9"/>
    </row>
    <row r="1733" spans="1:21" s="1" customFormat="1" ht="15" hidden="1" customHeight="1">
      <c r="A1733" s="31"/>
      <c r="E1733" s="9"/>
      <c r="F1733" s="9"/>
    </row>
    <row r="1734" spans="1:21" s="1" customFormat="1" ht="15" hidden="1" customHeight="1">
      <c r="A1734" s="31"/>
      <c r="E1734" s="9"/>
      <c r="F1734" s="9"/>
    </row>
    <row r="1735" spans="1:21" s="1" customFormat="1" ht="15" hidden="1" customHeight="1">
      <c r="A1735" s="31"/>
      <c r="E1735" s="9"/>
      <c r="F1735" s="9"/>
      <c r="U1735" s="10"/>
    </row>
    <row r="1736" spans="1:21" s="1" customFormat="1" ht="15" hidden="1" customHeight="1">
      <c r="A1736" s="31"/>
      <c r="E1736" s="9"/>
      <c r="F1736" s="9"/>
    </row>
    <row r="1737" spans="1:21" s="1" customFormat="1" ht="15" hidden="1" customHeight="1">
      <c r="A1737" s="31"/>
      <c r="E1737" s="9"/>
      <c r="F1737" s="9"/>
    </row>
    <row r="1738" spans="1:21" s="1" customFormat="1" ht="15" hidden="1" customHeight="1">
      <c r="A1738" s="31"/>
      <c r="E1738" s="9"/>
      <c r="F1738" s="9"/>
    </row>
    <row r="1739" spans="1:21" s="1" customFormat="1" ht="15" hidden="1" customHeight="1">
      <c r="A1739" s="31"/>
      <c r="E1739" s="9"/>
      <c r="F1739" s="9"/>
    </row>
    <row r="1740" spans="1:21" s="1" customFormat="1" ht="15" hidden="1" customHeight="1">
      <c r="A1740" s="31"/>
      <c r="E1740" s="9"/>
      <c r="F1740" s="9"/>
    </row>
    <row r="1741" spans="1:21" s="1" customFormat="1" ht="15" hidden="1" customHeight="1">
      <c r="A1741" s="31"/>
      <c r="E1741" s="9"/>
      <c r="F1741" s="9"/>
      <c r="U1741" s="10"/>
    </row>
    <row r="1742" spans="1:21" s="1" customFormat="1" ht="15" hidden="1" customHeight="1">
      <c r="A1742" s="31"/>
      <c r="E1742" s="9"/>
      <c r="F1742" s="9"/>
    </row>
    <row r="1743" spans="1:21" s="1" customFormat="1" ht="15" hidden="1" customHeight="1">
      <c r="A1743" s="31"/>
      <c r="E1743" s="9"/>
      <c r="F1743" s="9"/>
    </row>
    <row r="1744" spans="1:21" s="1" customFormat="1" ht="15" hidden="1" customHeight="1">
      <c r="A1744" s="31"/>
      <c r="E1744" s="9"/>
      <c r="F1744" s="9"/>
    </row>
    <row r="1745" spans="1:21" s="1" customFormat="1" ht="15" hidden="1" customHeight="1">
      <c r="A1745" s="31"/>
      <c r="E1745" s="9"/>
      <c r="F1745" s="9"/>
    </row>
    <row r="1746" spans="1:21" s="1" customFormat="1" ht="15" hidden="1" customHeight="1">
      <c r="A1746" s="31"/>
      <c r="E1746" s="9"/>
      <c r="F1746" s="9"/>
    </row>
    <row r="1747" spans="1:21" s="1" customFormat="1" ht="15" hidden="1" customHeight="1">
      <c r="A1747" s="31"/>
      <c r="E1747" s="9"/>
      <c r="F1747" s="9"/>
    </row>
    <row r="1748" spans="1:21" s="1" customFormat="1" ht="15" hidden="1" customHeight="1">
      <c r="A1748" s="31"/>
      <c r="E1748" s="9"/>
      <c r="F1748" s="9"/>
    </row>
    <row r="1749" spans="1:21" s="1" customFormat="1" ht="15" hidden="1" customHeight="1">
      <c r="A1749" s="31"/>
      <c r="E1749" s="9"/>
      <c r="F1749" s="9"/>
    </row>
    <row r="1750" spans="1:21" s="1" customFormat="1" ht="15" hidden="1" customHeight="1">
      <c r="A1750" s="31"/>
      <c r="E1750" s="9"/>
      <c r="F1750" s="9"/>
    </row>
    <row r="1751" spans="1:21" s="1" customFormat="1" ht="15" hidden="1" customHeight="1">
      <c r="A1751" s="31"/>
      <c r="E1751" s="9"/>
      <c r="F1751" s="9"/>
    </row>
    <row r="1752" spans="1:21" s="1" customFormat="1" ht="15" hidden="1" customHeight="1">
      <c r="A1752" s="31"/>
      <c r="E1752" s="9"/>
      <c r="F1752" s="9"/>
    </row>
    <row r="1753" spans="1:21" s="1" customFormat="1" ht="15" hidden="1" customHeight="1">
      <c r="A1753" s="31"/>
      <c r="E1753" s="9"/>
      <c r="F1753" s="9"/>
    </row>
    <row r="1754" spans="1:21" s="1" customFormat="1" ht="15" hidden="1" customHeight="1">
      <c r="A1754" s="31"/>
      <c r="E1754" s="9"/>
      <c r="F1754" s="9"/>
      <c r="U1754" s="10"/>
    </row>
    <row r="1755" spans="1:21" s="1" customFormat="1" ht="15" hidden="1" customHeight="1">
      <c r="A1755" s="31"/>
      <c r="E1755" s="9"/>
      <c r="F1755" s="9"/>
      <c r="U1755" s="10"/>
    </row>
    <row r="1756" spans="1:21" s="1" customFormat="1" ht="15" hidden="1" customHeight="1">
      <c r="A1756" s="31"/>
      <c r="E1756" s="9"/>
      <c r="F1756" s="9"/>
      <c r="U1756" s="10"/>
    </row>
    <row r="1757" spans="1:21" s="1" customFormat="1" ht="15" hidden="1" customHeight="1">
      <c r="A1757" s="31"/>
      <c r="E1757" s="9"/>
      <c r="F1757" s="9"/>
    </row>
    <row r="1758" spans="1:21" s="1" customFormat="1" ht="15" hidden="1" customHeight="1">
      <c r="A1758" s="31"/>
      <c r="E1758" s="9"/>
      <c r="F1758" s="9"/>
    </row>
    <row r="1759" spans="1:21" s="1" customFormat="1" ht="15" hidden="1" customHeight="1">
      <c r="A1759" s="31"/>
      <c r="E1759" s="9"/>
      <c r="F1759" s="9"/>
    </row>
    <row r="1760" spans="1:21" s="1" customFormat="1" ht="15" hidden="1" customHeight="1">
      <c r="A1760" s="31"/>
      <c r="E1760" s="9"/>
      <c r="F1760" s="9"/>
    </row>
    <row r="1761" spans="1:21" s="1" customFormat="1" ht="15" hidden="1" customHeight="1">
      <c r="A1761" s="31"/>
      <c r="E1761" s="9"/>
      <c r="F1761" s="9"/>
    </row>
    <row r="1762" spans="1:21" s="1" customFormat="1" ht="15" hidden="1" customHeight="1">
      <c r="A1762" s="31"/>
      <c r="E1762" s="9"/>
      <c r="F1762" s="9"/>
      <c r="U1762" s="10"/>
    </row>
    <row r="1763" spans="1:21" s="1" customFormat="1" ht="15" hidden="1" customHeight="1">
      <c r="A1763" s="31"/>
      <c r="E1763" s="9"/>
      <c r="F1763" s="9"/>
      <c r="U1763" s="10"/>
    </row>
    <row r="1764" spans="1:21" s="1" customFormat="1" ht="15" hidden="1" customHeight="1">
      <c r="A1764" s="31"/>
      <c r="E1764" s="9"/>
      <c r="F1764" s="9"/>
    </row>
    <row r="1765" spans="1:21" s="1" customFormat="1" ht="15" hidden="1" customHeight="1">
      <c r="A1765" s="31"/>
      <c r="E1765" s="9"/>
      <c r="F1765" s="9"/>
    </row>
    <row r="1766" spans="1:21" s="1" customFormat="1" ht="15" hidden="1" customHeight="1">
      <c r="A1766" s="31"/>
      <c r="E1766" s="9"/>
      <c r="F1766" s="9"/>
    </row>
    <row r="1767" spans="1:21" s="1" customFormat="1" ht="15" hidden="1" customHeight="1">
      <c r="A1767" s="31"/>
      <c r="E1767" s="9"/>
      <c r="F1767" s="9"/>
    </row>
    <row r="1768" spans="1:21" s="1" customFormat="1" ht="15" hidden="1" customHeight="1">
      <c r="A1768" s="31"/>
      <c r="E1768" s="9"/>
      <c r="F1768" s="9"/>
    </row>
    <row r="1769" spans="1:21" s="1" customFormat="1" ht="15" hidden="1" customHeight="1">
      <c r="A1769" s="31"/>
      <c r="E1769" s="9"/>
      <c r="F1769" s="9"/>
    </row>
    <row r="1770" spans="1:21" s="1" customFormat="1" ht="15" hidden="1" customHeight="1">
      <c r="A1770" s="31"/>
      <c r="E1770" s="9"/>
      <c r="F1770" s="9"/>
    </row>
    <row r="1771" spans="1:21" s="1" customFormat="1" ht="15" hidden="1" customHeight="1">
      <c r="A1771" s="31"/>
      <c r="E1771" s="9"/>
      <c r="F1771" s="9"/>
    </row>
    <row r="1772" spans="1:21" s="1" customFormat="1" ht="15" hidden="1" customHeight="1">
      <c r="A1772" s="31"/>
      <c r="E1772" s="9"/>
      <c r="F1772" s="9"/>
    </row>
    <row r="1773" spans="1:21" s="1" customFormat="1" ht="15" hidden="1" customHeight="1">
      <c r="A1773" s="31"/>
      <c r="E1773" s="9"/>
      <c r="F1773" s="9"/>
    </row>
    <row r="1774" spans="1:21" s="1" customFormat="1" ht="15" hidden="1" customHeight="1">
      <c r="A1774" s="31"/>
      <c r="E1774" s="9"/>
      <c r="F1774" s="9"/>
    </row>
    <row r="1775" spans="1:21" s="1" customFormat="1" ht="15" hidden="1" customHeight="1">
      <c r="A1775" s="31"/>
      <c r="E1775" s="9"/>
      <c r="F1775" s="9"/>
    </row>
    <row r="1776" spans="1:21" s="1" customFormat="1" ht="15" hidden="1" customHeight="1">
      <c r="A1776" s="31"/>
      <c r="E1776" s="9"/>
      <c r="F1776" s="9"/>
    </row>
    <row r="1777" spans="1:21" s="1" customFormat="1" ht="15" hidden="1" customHeight="1">
      <c r="A1777" s="31"/>
      <c r="E1777" s="9"/>
      <c r="F1777" s="9"/>
      <c r="U1777" s="10"/>
    </row>
    <row r="1778" spans="1:21" s="1" customFormat="1" ht="15" hidden="1" customHeight="1">
      <c r="A1778" s="31"/>
      <c r="E1778" s="9"/>
      <c r="F1778" s="9"/>
      <c r="U1778" s="10"/>
    </row>
    <row r="1779" spans="1:21" s="1" customFormat="1" ht="15" hidden="1" customHeight="1">
      <c r="A1779" s="31"/>
      <c r="E1779" s="9"/>
      <c r="F1779" s="9"/>
      <c r="U1779" s="10"/>
    </row>
    <row r="1780" spans="1:21" s="1" customFormat="1" ht="15" hidden="1" customHeight="1">
      <c r="A1780" s="31"/>
      <c r="E1780" s="9"/>
      <c r="F1780" s="9"/>
      <c r="U1780" s="10"/>
    </row>
    <row r="1781" spans="1:21" s="1" customFormat="1" ht="15" hidden="1" customHeight="1">
      <c r="A1781" s="31"/>
      <c r="E1781" s="9"/>
      <c r="F1781" s="9"/>
      <c r="U1781" s="10"/>
    </row>
    <row r="1782" spans="1:21" s="1" customFormat="1" ht="15" hidden="1" customHeight="1">
      <c r="A1782" s="31"/>
      <c r="E1782" s="9"/>
      <c r="F1782" s="9"/>
      <c r="U1782" s="10"/>
    </row>
    <row r="1783" spans="1:21" s="1" customFormat="1" ht="15" hidden="1" customHeight="1">
      <c r="A1783" s="31"/>
      <c r="E1783" s="9"/>
      <c r="F1783" s="9"/>
      <c r="U1783" s="10"/>
    </row>
    <row r="1784" spans="1:21" s="1" customFormat="1" ht="15" hidden="1" customHeight="1">
      <c r="A1784" s="31"/>
      <c r="E1784" s="9"/>
      <c r="F1784" s="9"/>
      <c r="U1784" s="10"/>
    </row>
    <row r="1785" spans="1:21" s="1" customFormat="1" ht="15" hidden="1" customHeight="1">
      <c r="A1785" s="31"/>
      <c r="E1785" s="9"/>
      <c r="F1785" s="9"/>
      <c r="U1785" s="10"/>
    </row>
    <row r="1786" spans="1:21" s="1" customFormat="1" ht="15" hidden="1" customHeight="1">
      <c r="A1786" s="31"/>
      <c r="E1786" s="9"/>
      <c r="F1786" s="9"/>
      <c r="U1786" s="10"/>
    </row>
    <row r="1787" spans="1:21" s="1" customFormat="1" ht="15" hidden="1" customHeight="1">
      <c r="A1787" s="31"/>
      <c r="E1787" s="9"/>
      <c r="F1787" s="9"/>
      <c r="U1787" s="10"/>
    </row>
    <row r="1788" spans="1:21" s="1" customFormat="1" ht="15" hidden="1" customHeight="1">
      <c r="A1788" s="31"/>
      <c r="E1788" s="9"/>
      <c r="F1788" s="9"/>
      <c r="U1788" s="10"/>
    </row>
    <row r="1789" spans="1:21" s="1" customFormat="1" ht="15" hidden="1" customHeight="1">
      <c r="A1789" s="31"/>
      <c r="E1789" s="9"/>
      <c r="F1789" s="9"/>
      <c r="U1789" s="10"/>
    </row>
    <row r="1790" spans="1:21" s="1" customFormat="1" ht="15" hidden="1" customHeight="1">
      <c r="A1790" s="31"/>
      <c r="E1790" s="9"/>
      <c r="F1790" s="9"/>
      <c r="U1790" s="10"/>
    </row>
    <row r="1791" spans="1:21" s="1" customFormat="1" ht="15" hidden="1" customHeight="1">
      <c r="A1791" s="31"/>
      <c r="E1791" s="9"/>
      <c r="F1791" s="9"/>
      <c r="U1791" s="10"/>
    </row>
    <row r="1792" spans="1:21" s="1" customFormat="1" ht="15" hidden="1" customHeight="1">
      <c r="A1792" s="31"/>
      <c r="E1792" s="9"/>
      <c r="F1792" s="9"/>
      <c r="U1792" s="10"/>
    </row>
    <row r="1793" spans="1:21" s="1" customFormat="1" ht="15" hidden="1" customHeight="1">
      <c r="A1793" s="31"/>
      <c r="E1793" s="9"/>
      <c r="F1793" s="9"/>
      <c r="U1793" s="10"/>
    </row>
    <row r="1794" spans="1:21" s="1" customFormat="1" ht="15" hidden="1" customHeight="1">
      <c r="A1794" s="31"/>
      <c r="E1794" s="9"/>
      <c r="F1794" s="9"/>
      <c r="U1794" s="10"/>
    </row>
    <row r="1795" spans="1:21" s="1" customFormat="1" ht="15" hidden="1" customHeight="1">
      <c r="A1795" s="31"/>
      <c r="E1795" s="9"/>
      <c r="F1795" s="9"/>
      <c r="U1795" s="10"/>
    </row>
    <row r="1796" spans="1:21" s="1" customFormat="1" ht="15" hidden="1" customHeight="1">
      <c r="A1796" s="31"/>
      <c r="E1796" s="9"/>
      <c r="F1796" s="9"/>
    </row>
    <row r="1797" spans="1:21" s="1" customFormat="1" ht="15" hidden="1" customHeight="1">
      <c r="A1797" s="31"/>
      <c r="E1797" s="9"/>
      <c r="F1797" s="9"/>
    </row>
    <row r="1798" spans="1:21" s="1" customFormat="1" ht="15" hidden="1" customHeight="1">
      <c r="A1798" s="31"/>
      <c r="E1798" s="9"/>
      <c r="F1798" s="9"/>
      <c r="U1798" s="10"/>
    </row>
    <row r="1799" spans="1:21" s="1" customFormat="1" ht="15" hidden="1" customHeight="1">
      <c r="A1799" s="31"/>
      <c r="E1799" s="9"/>
      <c r="F1799" s="9"/>
      <c r="U1799" s="10"/>
    </row>
    <row r="1800" spans="1:21" s="1" customFormat="1" ht="15" hidden="1" customHeight="1">
      <c r="A1800" s="31"/>
      <c r="E1800" s="9"/>
      <c r="F1800" s="9"/>
      <c r="U1800" s="10"/>
    </row>
    <row r="1801" spans="1:21" s="1" customFormat="1" ht="15" hidden="1" customHeight="1">
      <c r="A1801" s="31"/>
      <c r="E1801" s="9"/>
      <c r="F1801" s="9"/>
      <c r="U1801" s="10"/>
    </row>
    <row r="1802" spans="1:21" s="1" customFormat="1" ht="15" hidden="1" customHeight="1">
      <c r="A1802" s="31"/>
      <c r="E1802" s="9"/>
      <c r="F1802" s="9"/>
      <c r="U1802" s="10"/>
    </row>
    <row r="1803" spans="1:21" s="1" customFormat="1" ht="15" hidden="1" customHeight="1">
      <c r="A1803" s="31"/>
      <c r="E1803" s="9"/>
      <c r="F1803" s="9"/>
      <c r="U1803" s="10"/>
    </row>
    <row r="1804" spans="1:21" s="1" customFormat="1" ht="15" hidden="1" customHeight="1">
      <c r="A1804" s="31"/>
      <c r="E1804" s="9"/>
      <c r="F1804" s="9"/>
      <c r="U1804" s="10"/>
    </row>
    <row r="1805" spans="1:21" s="1" customFormat="1" ht="15" hidden="1" customHeight="1">
      <c r="A1805" s="31"/>
      <c r="E1805" s="9"/>
      <c r="F1805" s="9"/>
      <c r="U1805" s="10"/>
    </row>
    <row r="1806" spans="1:21" s="1" customFormat="1" ht="15" hidden="1" customHeight="1">
      <c r="A1806" s="31"/>
      <c r="E1806" s="9"/>
      <c r="F1806" s="9"/>
      <c r="U1806" s="10"/>
    </row>
    <row r="1807" spans="1:21" s="1" customFormat="1" ht="15" hidden="1" customHeight="1">
      <c r="A1807" s="31"/>
      <c r="E1807" s="9"/>
      <c r="F1807" s="9"/>
      <c r="U1807" s="10"/>
    </row>
    <row r="1808" spans="1:21" s="1" customFormat="1" ht="15" hidden="1" customHeight="1">
      <c r="A1808" s="31"/>
      <c r="E1808" s="9"/>
      <c r="F1808" s="9"/>
      <c r="U1808" s="10"/>
    </row>
    <row r="1809" spans="1:21" s="1" customFormat="1" ht="15" hidden="1" customHeight="1">
      <c r="A1809" s="31"/>
      <c r="E1809" s="9"/>
      <c r="F1809" s="9"/>
      <c r="U1809" s="10"/>
    </row>
    <row r="1810" spans="1:21" s="1" customFormat="1" ht="15" hidden="1" customHeight="1">
      <c r="A1810" s="31"/>
      <c r="E1810" s="9"/>
      <c r="F1810" s="9"/>
      <c r="U1810" s="10"/>
    </row>
    <row r="1811" spans="1:21" s="1" customFormat="1" ht="15" hidden="1" customHeight="1">
      <c r="A1811" s="31"/>
      <c r="E1811" s="9"/>
      <c r="F1811" s="9"/>
      <c r="U1811" s="10"/>
    </row>
    <row r="1812" spans="1:21" s="1" customFormat="1" ht="15" hidden="1" customHeight="1">
      <c r="A1812" s="31"/>
      <c r="E1812" s="9"/>
      <c r="F1812" s="9"/>
      <c r="U1812" s="10"/>
    </row>
    <row r="1813" spans="1:21" s="1" customFormat="1" ht="15" hidden="1" customHeight="1">
      <c r="A1813" s="31"/>
      <c r="E1813" s="9"/>
      <c r="F1813" s="9"/>
      <c r="U1813" s="10"/>
    </row>
    <row r="1814" spans="1:21" s="1" customFormat="1" ht="15" hidden="1" customHeight="1">
      <c r="A1814" s="31"/>
      <c r="E1814" s="9"/>
      <c r="F1814" s="9"/>
      <c r="U1814" s="10"/>
    </row>
    <row r="1815" spans="1:21" s="1" customFormat="1" ht="15" hidden="1" customHeight="1">
      <c r="A1815" s="31"/>
      <c r="E1815" s="9"/>
      <c r="F1815" s="9"/>
      <c r="U1815" s="10"/>
    </row>
    <row r="1816" spans="1:21" s="1" customFormat="1" ht="15" hidden="1" customHeight="1">
      <c r="A1816" s="31"/>
      <c r="E1816" s="9"/>
      <c r="F1816" s="9"/>
    </row>
    <row r="1817" spans="1:21" s="1" customFormat="1" ht="15" hidden="1" customHeight="1">
      <c r="A1817" s="31"/>
      <c r="E1817" s="9"/>
      <c r="F1817" s="9"/>
    </row>
    <row r="1818" spans="1:21" s="1" customFormat="1" ht="15" hidden="1" customHeight="1">
      <c r="A1818" s="31"/>
      <c r="E1818" s="9"/>
      <c r="F1818" s="9"/>
    </row>
    <row r="1819" spans="1:21" s="1" customFormat="1" ht="15" hidden="1" customHeight="1">
      <c r="A1819" s="31"/>
      <c r="E1819" s="9"/>
      <c r="F1819" s="9"/>
      <c r="U1819" s="10"/>
    </row>
    <row r="1820" spans="1:21" s="1" customFormat="1" ht="15" hidden="1" customHeight="1">
      <c r="A1820" s="31"/>
      <c r="E1820" s="9"/>
      <c r="F1820" s="9"/>
    </row>
    <row r="1821" spans="1:21" s="1" customFormat="1" ht="15" hidden="1" customHeight="1">
      <c r="A1821" s="31"/>
      <c r="E1821" s="9"/>
      <c r="F1821" s="9"/>
      <c r="U1821" s="10"/>
    </row>
    <row r="1822" spans="1:21" s="1" customFormat="1" ht="15" hidden="1" customHeight="1">
      <c r="A1822" s="31"/>
      <c r="E1822" s="9"/>
      <c r="F1822" s="9"/>
      <c r="U1822" s="10"/>
    </row>
    <row r="1823" spans="1:21" s="1" customFormat="1" ht="15" hidden="1" customHeight="1">
      <c r="A1823" s="31"/>
      <c r="E1823" s="9"/>
      <c r="F1823" s="9"/>
      <c r="U1823" s="10"/>
    </row>
    <row r="1824" spans="1:21" s="1" customFormat="1" ht="15" hidden="1" customHeight="1">
      <c r="A1824" s="31"/>
      <c r="E1824" s="9"/>
      <c r="F1824" s="9"/>
      <c r="U1824" s="10"/>
    </row>
    <row r="1825" spans="1:21" s="1" customFormat="1" ht="15" hidden="1" customHeight="1">
      <c r="A1825" s="31"/>
      <c r="E1825" s="9"/>
      <c r="F1825" s="9"/>
      <c r="U1825" s="10"/>
    </row>
    <row r="1826" spans="1:21" s="1" customFormat="1" ht="15" hidden="1" customHeight="1">
      <c r="A1826" s="31"/>
      <c r="E1826" s="9"/>
      <c r="F1826" s="9"/>
      <c r="U1826" s="10"/>
    </row>
    <row r="1827" spans="1:21" s="1" customFormat="1" ht="15" hidden="1" customHeight="1">
      <c r="A1827" s="31"/>
      <c r="E1827" s="9"/>
      <c r="F1827" s="9"/>
      <c r="U1827" s="10"/>
    </row>
    <row r="1828" spans="1:21" s="1" customFormat="1" ht="15" hidden="1" customHeight="1">
      <c r="A1828" s="31"/>
      <c r="E1828" s="9"/>
      <c r="F1828" s="9"/>
    </row>
    <row r="1829" spans="1:21" s="1" customFormat="1" ht="15" hidden="1" customHeight="1">
      <c r="A1829" s="31"/>
      <c r="E1829" s="9"/>
      <c r="F1829" s="9"/>
    </row>
    <row r="1830" spans="1:21" s="1" customFormat="1" ht="15" hidden="1" customHeight="1">
      <c r="A1830" s="31"/>
      <c r="E1830" s="9"/>
      <c r="F1830" s="9"/>
    </row>
    <row r="1831" spans="1:21" s="1" customFormat="1" ht="15" hidden="1" customHeight="1">
      <c r="A1831" s="31"/>
      <c r="E1831" s="9"/>
      <c r="F1831" s="9"/>
    </row>
    <row r="1832" spans="1:21" s="1" customFormat="1" ht="15" hidden="1" customHeight="1">
      <c r="A1832" s="31"/>
      <c r="E1832" s="9"/>
      <c r="F1832" s="9"/>
    </row>
    <row r="1833" spans="1:21" s="1" customFormat="1" ht="15" hidden="1" customHeight="1">
      <c r="A1833" s="31"/>
      <c r="E1833" s="9"/>
      <c r="F1833" s="9"/>
    </row>
    <row r="1834" spans="1:21" s="1" customFormat="1" ht="15" hidden="1" customHeight="1">
      <c r="A1834" s="31"/>
      <c r="E1834" s="9"/>
      <c r="F1834" s="9"/>
    </row>
    <row r="1835" spans="1:21" s="1" customFormat="1" ht="15" hidden="1" customHeight="1">
      <c r="A1835" s="31"/>
      <c r="E1835" s="9"/>
      <c r="F1835" s="9"/>
    </row>
    <row r="1836" spans="1:21" s="1" customFormat="1" ht="15" hidden="1" customHeight="1">
      <c r="A1836" s="31"/>
      <c r="E1836" s="9"/>
      <c r="F1836" s="9"/>
    </row>
    <row r="1837" spans="1:21" s="1" customFormat="1" ht="15" hidden="1" customHeight="1">
      <c r="A1837" s="31"/>
      <c r="E1837" s="9"/>
      <c r="F1837" s="9"/>
    </row>
    <row r="1838" spans="1:21" s="1" customFormat="1" ht="15" hidden="1" customHeight="1">
      <c r="A1838" s="31"/>
      <c r="E1838" s="9"/>
      <c r="F1838" s="9"/>
    </row>
    <row r="1839" spans="1:21" s="1" customFormat="1" ht="15" hidden="1" customHeight="1">
      <c r="A1839" s="31"/>
      <c r="E1839" s="9"/>
      <c r="F1839" s="9"/>
    </row>
    <row r="1840" spans="1:21" s="1" customFormat="1" ht="15" hidden="1" customHeight="1">
      <c r="A1840" s="31"/>
      <c r="E1840" s="9"/>
      <c r="F1840" s="9"/>
    </row>
    <row r="1841" spans="1:21" s="1" customFormat="1" ht="15" hidden="1" customHeight="1">
      <c r="A1841" s="31"/>
      <c r="E1841" s="9"/>
      <c r="F1841" s="9"/>
    </row>
    <row r="1842" spans="1:21" s="1" customFormat="1" ht="15" hidden="1" customHeight="1">
      <c r="A1842" s="31"/>
      <c r="E1842" s="9"/>
      <c r="F1842" s="9"/>
    </row>
    <row r="1843" spans="1:21" s="1" customFormat="1" ht="15" hidden="1" customHeight="1">
      <c r="A1843" s="31"/>
      <c r="E1843" s="9"/>
      <c r="F1843" s="9"/>
    </row>
    <row r="1844" spans="1:21" s="1" customFormat="1" ht="15" hidden="1" customHeight="1">
      <c r="A1844" s="31"/>
      <c r="E1844" s="9"/>
      <c r="F1844" s="9"/>
    </row>
    <row r="1845" spans="1:21" s="1" customFormat="1" ht="15" hidden="1" customHeight="1">
      <c r="A1845" s="31"/>
      <c r="E1845" s="9"/>
      <c r="F1845" s="9"/>
      <c r="U1845" s="10"/>
    </row>
    <row r="1846" spans="1:21" s="1" customFormat="1" ht="15" hidden="1" customHeight="1">
      <c r="A1846" s="31"/>
      <c r="E1846" s="9"/>
      <c r="F1846" s="9"/>
    </row>
    <row r="1847" spans="1:21" s="1" customFormat="1" ht="15" hidden="1" customHeight="1">
      <c r="A1847" s="31"/>
      <c r="E1847" s="9"/>
      <c r="F1847" s="9"/>
    </row>
    <row r="1848" spans="1:21" s="1" customFormat="1" ht="15" hidden="1" customHeight="1">
      <c r="A1848" s="31"/>
      <c r="E1848" s="9"/>
      <c r="F1848" s="9"/>
    </row>
    <row r="1849" spans="1:21" s="1" customFormat="1" ht="15" hidden="1" customHeight="1">
      <c r="A1849" s="31"/>
      <c r="E1849" s="9"/>
      <c r="F1849" s="9"/>
      <c r="U1849" s="10"/>
    </row>
    <row r="1850" spans="1:21" s="1" customFormat="1" ht="15" hidden="1" customHeight="1">
      <c r="A1850" s="31"/>
      <c r="E1850" s="9"/>
      <c r="F1850" s="9"/>
    </row>
    <row r="1851" spans="1:21" s="1" customFormat="1" ht="15" hidden="1" customHeight="1">
      <c r="A1851" s="31"/>
      <c r="E1851" s="9"/>
      <c r="F1851" s="9"/>
      <c r="U1851" s="10"/>
    </row>
    <row r="1852" spans="1:21" s="1" customFormat="1" ht="15" hidden="1" customHeight="1">
      <c r="A1852" s="31"/>
      <c r="E1852" s="9"/>
      <c r="F1852" s="9"/>
      <c r="U1852" s="10"/>
    </row>
    <row r="1853" spans="1:21" s="1" customFormat="1" ht="15" hidden="1" customHeight="1">
      <c r="A1853" s="31"/>
      <c r="E1853" s="9"/>
      <c r="F1853" s="9"/>
    </row>
    <row r="1854" spans="1:21" s="1" customFormat="1" ht="15" hidden="1" customHeight="1">
      <c r="A1854" s="31"/>
      <c r="E1854" s="9"/>
      <c r="F1854" s="9"/>
    </row>
    <row r="1855" spans="1:21" s="1" customFormat="1" ht="15" hidden="1" customHeight="1">
      <c r="A1855" s="31"/>
      <c r="E1855" s="9"/>
      <c r="F1855" s="9"/>
    </row>
    <row r="1856" spans="1:21" s="1" customFormat="1" ht="15" hidden="1" customHeight="1">
      <c r="A1856" s="31"/>
      <c r="E1856" s="9"/>
      <c r="F1856" s="9"/>
    </row>
    <row r="1857" spans="1:21" s="1" customFormat="1" ht="15" hidden="1" customHeight="1">
      <c r="A1857" s="31"/>
      <c r="E1857" s="9"/>
      <c r="F1857" s="9"/>
    </row>
    <row r="1858" spans="1:21" s="1" customFormat="1" ht="15" hidden="1" customHeight="1">
      <c r="A1858" s="31"/>
      <c r="E1858" s="9"/>
      <c r="F1858" s="9"/>
      <c r="U1858" s="10"/>
    </row>
    <row r="1859" spans="1:21" s="1" customFormat="1" ht="15" hidden="1" customHeight="1">
      <c r="A1859" s="31"/>
      <c r="E1859" s="9"/>
      <c r="F1859" s="9"/>
      <c r="U1859" s="10"/>
    </row>
    <row r="1860" spans="1:21" s="1" customFormat="1" ht="15" hidden="1" customHeight="1">
      <c r="A1860" s="31"/>
      <c r="E1860" s="9"/>
      <c r="F1860" s="9"/>
    </row>
    <row r="1861" spans="1:21" s="1" customFormat="1" ht="15" hidden="1" customHeight="1">
      <c r="A1861" s="31"/>
      <c r="E1861" s="9"/>
      <c r="F1861" s="9"/>
    </row>
    <row r="1862" spans="1:21" s="1" customFormat="1" ht="15" hidden="1" customHeight="1">
      <c r="A1862" s="31"/>
      <c r="E1862" s="9"/>
      <c r="F1862" s="9"/>
    </row>
    <row r="1863" spans="1:21" s="1" customFormat="1" ht="15" hidden="1" customHeight="1">
      <c r="A1863" s="31"/>
      <c r="E1863" s="9"/>
      <c r="F1863" s="9"/>
    </row>
    <row r="1864" spans="1:21" s="1" customFormat="1" ht="15" hidden="1" customHeight="1">
      <c r="A1864" s="31"/>
      <c r="E1864" s="9"/>
      <c r="F1864" s="9"/>
    </row>
    <row r="1865" spans="1:21" s="1" customFormat="1" ht="15" hidden="1" customHeight="1">
      <c r="A1865" s="31"/>
      <c r="E1865" s="9"/>
      <c r="F1865" s="9"/>
    </row>
    <row r="1866" spans="1:21" s="1" customFormat="1" ht="15" hidden="1" customHeight="1">
      <c r="A1866" s="31"/>
      <c r="E1866" s="9"/>
      <c r="F1866" s="9"/>
    </row>
    <row r="1867" spans="1:21" s="1" customFormat="1" ht="15" hidden="1" customHeight="1">
      <c r="A1867" s="31"/>
      <c r="E1867" s="9"/>
      <c r="F1867" s="9"/>
    </row>
    <row r="1868" spans="1:21" s="1" customFormat="1" ht="15" hidden="1" customHeight="1">
      <c r="A1868" s="31"/>
      <c r="E1868" s="9"/>
      <c r="F1868" s="9"/>
    </row>
    <row r="1869" spans="1:21" s="1" customFormat="1" ht="15" hidden="1" customHeight="1">
      <c r="A1869" s="31"/>
      <c r="E1869" s="9"/>
      <c r="F1869" s="9"/>
    </row>
    <row r="1870" spans="1:21" s="1" customFormat="1" ht="15" hidden="1" customHeight="1">
      <c r="A1870" s="31"/>
      <c r="E1870" s="9"/>
      <c r="F1870" s="9"/>
    </row>
    <row r="1871" spans="1:21" s="1" customFormat="1" ht="15" hidden="1" customHeight="1">
      <c r="A1871" s="31"/>
      <c r="E1871" s="9"/>
      <c r="F1871" s="9"/>
    </row>
    <row r="1872" spans="1:21" s="1" customFormat="1" ht="15" hidden="1" customHeight="1">
      <c r="A1872" s="31"/>
      <c r="E1872" s="9"/>
      <c r="F1872" s="9"/>
    </row>
    <row r="1873" spans="1:21" s="1" customFormat="1" ht="15" hidden="1" customHeight="1">
      <c r="A1873" s="31"/>
      <c r="E1873" s="9"/>
      <c r="F1873" s="9"/>
      <c r="U1873" s="10"/>
    </row>
    <row r="1874" spans="1:21" s="1" customFormat="1" ht="15" hidden="1" customHeight="1">
      <c r="A1874" s="31"/>
      <c r="E1874" s="9"/>
      <c r="F1874" s="9"/>
      <c r="U1874" s="10"/>
    </row>
    <row r="1875" spans="1:21" s="1" customFormat="1" ht="15" hidden="1" customHeight="1">
      <c r="A1875" s="31"/>
      <c r="E1875" s="9"/>
      <c r="F1875" s="9"/>
    </row>
    <row r="1876" spans="1:21" s="1" customFormat="1" ht="15" hidden="1" customHeight="1">
      <c r="A1876" s="31"/>
      <c r="E1876" s="9"/>
      <c r="F1876" s="9"/>
    </row>
    <row r="1877" spans="1:21" s="1" customFormat="1" ht="15" hidden="1" customHeight="1">
      <c r="A1877" s="31"/>
      <c r="E1877" s="9"/>
      <c r="F1877" s="9"/>
      <c r="U1877" s="10"/>
    </row>
    <row r="1878" spans="1:21" s="1" customFormat="1" ht="15" hidden="1" customHeight="1">
      <c r="A1878" s="31"/>
      <c r="E1878" s="9"/>
      <c r="F1878" s="9"/>
      <c r="U1878" s="10"/>
    </row>
    <row r="1879" spans="1:21" s="1" customFormat="1" ht="15" hidden="1" customHeight="1">
      <c r="A1879" s="31"/>
      <c r="E1879" s="9"/>
      <c r="F1879" s="9"/>
    </row>
    <row r="1880" spans="1:21" s="1" customFormat="1" ht="15" hidden="1" customHeight="1">
      <c r="A1880" s="31"/>
      <c r="E1880" s="9"/>
      <c r="F1880" s="9"/>
    </row>
    <row r="1881" spans="1:21" s="1" customFormat="1" ht="15" hidden="1" customHeight="1">
      <c r="A1881" s="31"/>
      <c r="E1881" s="9"/>
      <c r="F1881" s="9"/>
    </row>
    <row r="1882" spans="1:21" s="1" customFormat="1" ht="15" hidden="1" customHeight="1">
      <c r="A1882" s="31"/>
      <c r="E1882" s="9"/>
      <c r="F1882" s="9"/>
    </row>
    <row r="1883" spans="1:21" s="1" customFormat="1" ht="15" hidden="1" customHeight="1">
      <c r="A1883" s="31"/>
      <c r="E1883" s="9"/>
      <c r="F1883" s="9"/>
    </row>
    <row r="1884" spans="1:21" s="1" customFormat="1" ht="15" hidden="1" customHeight="1">
      <c r="A1884" s="31"/>
      <c r="E1884" s="9"/>
      <c r="F1884" s="9"/>
    </row>
    <row r="1885" spans="1:21" s="1" customFormat="1" ht="15" hidden="1" customHeight="1">
      <c r="A1885" s="31"/>
      <c r="E1885" s="9"/>
      <c r="F1885" s="9"/>
    </row>
    <row r="1886" spans="1:21" s="1" customFormat="1" ht="15" hidden="1" customHeight="1">
      <c r="A1886" s="31"/>
      <c r="E1886" s="9"/>
      <c r="F1886" s="9"/>
    </row>
    <row r="1887" spans="1:21" s="1" customFormat="1" ht="15" hidden="1" customHeight="1">
      <c r="A1887" s="31"/>
      <c r="E1887" s="9"/>
      <c r="F1887" s="9"/>
    </row>
    <row r="1888" spans="1:21" s="1" customFormat="1" ht="15" hidden="1" customHeight="1">
      <c r="A1888" s="31"/>
      <c r="E1888" s="9"/>
      <c r="F1888" s="9"/>
      <c r="U1888" s="10"/>
    </row>
    <row r="1889" spans="1:21" s="1" customFormat="1" ht="15" hidden="1" customHeight="1">
      <c r="A1889" s="31"/>
      <c r="E1889" s="9"/>
      <c r="F1889" s="9"/>
    </row>
    <row r="1890" spans="1:21" s="1" customFormat="1" ht="15" hidden="1" customHeight="1">
      <c r="A1890" s="31"/>
      <c r="E1890" s="9"/>
      <c r="F1890" s="9"/>
    </row>
    <row r="1891" spans="1:21" s="1" customFormat="1" ht="15" hidden="1" customHeight="1">
      <c r="A1891" s="31"/>
      <c r="E1891" s="9"/>
      <c r="F1891" s="9"/>
    </row>
    <row r="1892" spans="1:21" s="1" customFormat="1" ht="15" hidden="1" customHeight="1">
      <c r="A1892" s="31"/>
      <c r="E1892" s="9"/>
      <c r="F1892" s="9"/>
    </row>
    <row r="1893" spans="1:21" s="1" customFormat="1" ht="15" hidden="1" customHeight="1">
      <c r="A1893" s="31"/>
      <c r="E1893" s="9"/>
      <c r="F1893" s="9"/>
    </row>
    <row r="1894" spans="1:21" s="1" customFormat="1" ht="15" hidden="1" customHeight="1">
      <c r="A1894" s="31"/>
      <c r="E1894" s="9"/>
      <c r="F1894" s="9"/>
    </row>
    <row r="1895" spans="1:21" s="1" customFormat="1" ht="15" hidden="1" customHeight="1">
      <c r="A1895" s="31"/>
      <c r="E1895" s="9"/>
      <c r="F1895" s="9"/>
    </row>
    <row r="1896" spans="1:21" s="1" customFormat="1" ht="15" hidden="1" customHeight="1">
      <c r="A1896" s="31"/>
      <c r="E1896" s="9"/>
      <c r="F1896" s="9"/>
    </row>
    <row r="1897" spans="1:21" s="1" customFormat="1" ht="15" hidden="1" customHeight="1">
      <c r="A1897" s="31"/>
      <c r="E1897" s="9"/>
      <c r="F1897" s="9"/>
      <c r="U1897" s="10"/>
    </row>
    <row r="1898" spans="1:21" s="1" customFormat="1" ht="15" hidden="1" customHeight="1">
      <c r="A1898" s="31"/>
      <c r="E1898" s="9"/>
      <c r="F1898" s="9"/>
      <c r="U1898" s="10"/>
    </row>
    <row r="1899" spans="1:21" s="1" customFormat="1" ht="15" hidden="1" customHeight="1">
      <c r="A1899" s="31"/>
      <c r="E1899" s="9"/>
      <c r="F1899" s="9"/>
    </row>
    <row r="1900" spans="1:21" s="1" customFormat="1" ht="15" hidden="1" customHeight="1">
      <c r="A1900" s="31"/>
      <c r="E1900" s="9"/>
      <c r="F1900" s="9"/>
    </row>
    <row r="1901" spans="1:21" s="1" customFormat="1" ht="15" hidden="1" customHeight="1">
      <c r="A1901" s="31"/>
      <c r="E1901" s="9"/>
      <c r="F1901" s="9"/>
      <c r="U1901" s="10"/>
    </row>
    <row r="1902" spans="1:21" s="1" customFormat="1" ht="15" hidden="1" customHeight="1">
      <c r="A1902" s="31"/>
      <c r="E1902" s="9"/>
      <c r="F1902" s="9"/>
      <c r="U1902" s="10"/>
    </row>
    <row r="1903" spans="1:21" s="1" customFormat="1" ht="15" hidden="1" customHeight="1">
      <c r="A1903" s="31"/>
      <c r="E1903" s="9"/>
      <c r="F1903" s="9"/>
      <c r="U1903" s="10"/>
    </row>
    <row r="1904" spans="1:21" s="1" customFormat="1" ht="15" hidden="1" customHeight="1">
      <c r="A1904" s="31"/>
      <c r="E1904" s="9"/>
      <c r="F1904" s="9"/>
    </row>
    <row r="1905" spans="1:21" s="1" customFormat="1" ht="15" hidden="1" customHeight="1">
      <c r="A1905" s="31"/>
      <c r="E1905" s="9"/>
      <c r="F1905" s="9"/>
    </row>
    <row r="1906" spans="1:21" s="1" customFormat="1" ht="15" hidden="1" customHeight="1">
      <c r="A1906" s="31"/>
      <c r="E1906" s="9"/>
      <c r="F1906" s="9"/>
      <c r="U1906" s="10"/>
    </row>
    <row r="1907" spans="1:21" s="1" customFormat="1" ht="15" hidden="1" customHeight="1">
      <c r="A1907" s="31"/>
      <c r="E1907" s="9"/>
      <c r="F1907" s="9"/>
    </row>
    <row r="1908" spans="1:21" s="1" customFormat="1" ht="15" hidden="1" customHeight="1">
      <c r="A1908" s="31"/>
      <c r="E1908" s="9"/>
      <c r="F1908" s="9"/>
    </row>
    <row r="1909" spans="1:21" s="1" customFormat="1" ht="15" hidden="1" customHeight="1">
      <c r="A1909" s="31"/>
      <c r="E1909" s="9"/>
      <c r="F1909" s="9"/>
      <c r="U1909" s="10"/>
    </row>
    <row r="1910" spans="1:21" s="1" customFormat="1" ht="15" hidden="1" customHeight="1">
      <c r="A1910" s="31"/>
      <c r="E1910" s="9"/>
      <c r="F1910" s="9"/>
      <c r="U1910" s="10"/>
    </row>
    <row r="1911" spans="1:21" s="1" customFormat="1" ht="15" hidden="1" customHeight="1">
      <c r="A1911" s="31"/>
      <c r="E1911" s="9"/>
      <c r="F1911" s="9"/>
    </row>
    <row r="1912" spans="1:21" s="1" customFormat="1" ht="15" hidden="1" customHeight="1">
      <c r="A1912" s="31"/>
      <c r="E1912" s="9"/>
      <c r="F1912" s="9"/>
    </row>
    <row r="1913" spans="1:21" s="1" customFormat="1" ht="15" hidden="1" customHeight="1">
      <c r="A1913" s="31"/>
      <c r="E1913" s="9"/>
      <c r="F1913" s="9"/>
    </row>
    <row r="1914" spans="1:21" s="1" customFormat="1" ht="15" hidden="1" customHeight="1">
      <c r="A1914" s="31"/>
      <c r="E1914" s="9"/>
      <c r="F1914" s="9"/>
    </row>
    <row r="1915" spans="1:21" s="1" customFormat="1" ht="15" hidden="1" customHeight="1">
      <c r="A1915" s="31"/>
      <c r="E1915" s="9"/>
      <c r="F1915" s="9"/>
    </row>
    <row r="1916" spans="1:21" s="1" customFormat="1" ht="15" hidden="1" customHeight="1">
      <c r="A1916" s="31"/>
      <c r="E1916" s="9"/>
      <c r="F1916" s="9"/>
      <c r="U1916" s="10"/>
    </row>
    <row r="1917" spans="1:21" s="1" customFormat="1" ht="15" hidden="1" customHeight="1">
      <c r="A1917" s="31"/>
      <c r="E1917" s="9"/>
      <c r="F1917" s="9"/>
      <c r="U1917" s="10"/>
    </row>
    <row r="1918" spans="1:21" s="1" customFormat="1" ht="15" hidden="1" customHeight="1">
      <c r="A1918" s="31"/>
      <c r="E1918" s="9"/>
      <c r="F1918" s="9"/>
      <c r="U1918" s="10"/>
    </row>
    <row r="1919" spans="1:21" s="1" customFormat="1" ht="15" hidden="1" customHeight="1">
      <c r="A1919" s="31"/>
      <c r="E1919" s="9"/>
      <c r="F1919" s="9"/>
      <c r="U1919" s="10"/>
    </row>
    <row r="1920" spans="1:21" s="1" customFormat="1" ht="15" hidden="1" customHeight="1">
      <c r="A1920" s="31"/>
      <c r="E1920" s="9"/>
      <c r="F1920" s="9"/>
      <c r="U1920" s="10"/>
    </row>
    <row r="1921" spans="1:21" s="1" customFormat="1" ht="15" hidden="1" customHeight="1">
      <c r="A1921" s="31"/>
      <c r="E1921" s="9"/>
      <c r="F1921" s="9"/>
      <c r="U1921" s="10"/>
    </row>
    <row r="1922" spans="1:21" s="1" customFormat="1" ht="15" hidden="1" customHeight="1">
      <c r="A1922" s="31"/>
      <c r="E1922" s="9"/>
      <c r="F1922" s="9"/>
      <c r="U1922" s="10"/>
    </row>
    <row r="1923" spans="1:21" s="1" customFormat="1" ht="15" hidden="1" customHeight="1">
      <c r="A1923" s="31"/>
      <c r="E1923" s="9"/>
      <c r="F1923" s="9"/>
      <c r="U1923" s="10"/>
    </row>
    <row r="1924" spans="1:21" s="1" customFormat="1" ht="15" hidden="1" customHeight="1">
      <c r="A1924" s="31"/>
      <c r="E1924" s="9"/>
      <c r="F1924" s="9"/>
      <c r="U1924" s="10"/>
    </row>
    <row r="1925" spans="1:21" s="1" customFormat="1" ht="15" hidden="1" customHeight="1">
      <c r="A1925" s="31"/>
      <c r="E1925" s="9"/>
      <c r="F1925" s="9"/>
      <c r="U1925" s="10"/>
    </row>
    <row r="1926" spans="1:21" s="1" customFormat="1" ht="15" hidden="1" customHeight="1">
      <c r="A1926" s="31"/>
      <c r="E1926" s="9"/>
      <c r="F1926" s="9"/>
      <c r="U1926" s="10"/>
    </row>
    <row r="1927" spans="1:21" s="1" customFormat="1" ht="15" hidden="1" customHeight="1">
      <c r="A1927" s="31"/>
      <c r="E1927" s="9"/>
      <c r="F1927" s="9"/>
      <c r="U1927" s="10"/>
    </row>
    <row r="1928" spans="1:21" s="1" customFormat="1" ht="15" hidden="1" customHeight="1">
      <c r="A1928" s="31"/>
      <c r="E1928" s="9"/>
      <c r="F1928" s="9"/>
      <c r="U1928" s="10"/>
    </row>
    <row r="1929" spans="1:21" s="1" customFormat="1" ht="15" hidden="1" customHeight="1">
      <c r="A1929" s="31"/>
      <c r="E1929" s="9"/>
      <c r="F1929" s="9"/>
      <c r="U1929" s="10"/>
    </row>
    <row r="1930" spans="1:21" s="1" customFormat="1" ht="15" hidden="1" customHeight="1">
      <c r="A1930" s="31"/>
      <c r="E1930" s="9"/>
      <c r="F1930" s="9"/>
      <c r="U1930" s="10"/>
    </row>
    <row r="1931" spans="1:21" s="1" customFormat="1" ht="15" hidden="1" customHeight="1">
      <c r="A1931" s="31"/>
      <c r="E1931" s="9"/>
      <c r="F1931" s="9"/>
      <c r="U1931" s="10"/>
    </row>
    <row r="1932" spans="1:21" s="1" customFormat="1" ht="15" hidden="1" customHeight="1">
      <c r="A1932" s="31"/>
      <c r="E1932" s="9"/>
      <c r="F1932" s="9"/>
      <c r="U1932" s="10"/>
    </row>
    <row r="1933" spans="1:21" s="1" customFormat="1" ht="15" hidden="1" customHeight="1">
      <c r="A1933" s="31"/>
      <c r="E1933" s="9"/>
      <c r="F1933" s="9"/>
      <c r="U1933" s="10"/>
    </row>
    <row r="1934" spans="1:21" s="1" customFormat="1" ht="15" hidden="1" customHeight="1">
      <c r="A1934" s="31"/>
      <c r="E1934" s="9"/>
      <c r="F1934" s="9"/>
      <c r="U1934" s="10"/>
    </row>
    <row r="1935" spans="1:21" s="1" customFormat="1" ht="15" hidden="1" customHeight="1">
      <c r="A1935" s="31"/>
      <c r="E1935" s="9"/>
      <c r="F1935" s="9"/>
      <c r="U1935" s="10"/>
    </row>
    <row r="1936" spans="1:21" s="1" customFormat="1" ht="15" hidden="1" customHeight="1">
      <c r="A1936" s="31"/>
      <c r="E1936" s="9"/>
      <c r="F1936" s="9"/>
      <c r="U1936" s="10"/>
    </row>
    <row r="1937" spans="1:21" s="1" customFormat="1" ht="15" hidden="1" customHeight="1">
      <c r="A1937" s="31"/>
      <c r="E1937" s="9"/>
      <c r="F1937" s="9"/>
      <c r="U1937" s="10"/>
    </row>
    <row r="1938" spans="1:21" s="1" customFormat="1" ht="15" hidden="1" customHeight="1">
      <c r="A1938" s="31"/>
      <c r="E1938" s="9"/>
      <c r="F1938" s="9"/>
      <c r="U1938" s="10"/>
    </row>
    <row r="1939" spans="1:21" s="1" customFormat="1" ht="15" hidden="1" customHeight="1">
      <c r="A1939" s="31"/>
      <c r="E1939" s="9"/>
      <c r="F1939" s="9"/>
      <c r="U1939" s="10"/>
    </row>
    <row r="1940" spans="1:21" s="1" customFormat="1" ht="15" hidden="1" customHeight="1">
      <c r="A1940" s="31"/>
      <c r="E1940" s="9"/>
      <c r="F1940" s="9"/>
      <c r="U1940" s="10"/>
    </row>
    <row r="1941" spans="1:21" s="1" customFormat="1" ht="15" hidden="1" customHeight="1">
      <c r="A1941" s="31"/>
      <c r="E1941" s="9"/>
      <c r="F1941" s="9"/>
      <c r="U1941" s="10"/>
    </row>
    <row r="1942" spans="1:21" s="1" customFormat="1" ht="15" hidden="1" customHeight="1">
      <c r="A1942" s="31"/>
      <c r="E1942" s="9"/>
      <c r="F1942" s="9"/>
      <c r="U1942" s="10"/>
    </row>
    <row r="1943" spans="1:21" s="1" customFormat="1" ht="15" hidden="1" customHeight="1">
      <c r="A1943" s="31"/>
      <c r="E1943" s="9"/>
      <c r="F1943" s="9"/>
      <c r="U1943" s="10"/>
    </row>
    <row r="1944" spans="1:21" s="1" customFormat="1" ht="15" hidden="1" customHeight="1">
      <c r="A1944" s="31"/>
      <c r="E1944" s="9"/>
      <c r="F1944" s="9"/>
      <c r="U1944" s="10"/>
    </row>
    <row r="1945" spans="1:21" s="1" customFormat="1" ht="15" hidden="1" customHeight="1">
      <c r="A1945" s="31"/>
      <c r="E1945" s="9"/>
      <c r="F1945" s="9"/>
      <c r="U1945" s="10"/>
    </row>
    <row r="1946" spans="1:21" s="1" customFormat="1" ht="15" hidden="1" customHeight="1">
      <c r="A1946" s="31"/>
      <c r="E1946" s="9"/>
      <c r="F1946" s="9"/>
      <c r="U1946" s="10"/>
    </row>
    <row r="1947" spans="1:21" s="1" customFormat="1" ht="15" hidden="1" customHeight="1">
      <c r="A1947" s="31"/>
      <c r="E1947" s="9"/>
      <c r="F1947" s="9"/>
      <c r="U1947" s="10"/>
    </row>
    <row r="1948" spans="1:21" s="1" customFormat="1" ht="15" hidden="1" customHeight="1">
      <c r="A1948" s="31"/>
      <c r="E1948" s="9"/>
      <c r="F1948" s="9"/>
      <c r="U1948" s="10"/>
    </row>
    <row r="1949" spans="1:21" s="1" customFormat="1" ht="15" hidden="1" customHeight="1">
      <c r="A1949" s="31"/>
      <c r="E1949" s="9"/>
      <c r="F1949" s="9"/>
      <c r="U1949" s="10"/>
    </row>
    <row r="1950" spans="1:21" s="1" customFormat="1" ht="15" hidden="1" customHeight="1">
      <c r="A1950" s="31"/>
      <c r="E1950" s="9"/>
      <c r="F1950" s="9"/>
      <c r="U1950" s="10"/>
    </row>
    <row r="1951" spans="1:21" s="1" customFormat="1" ht="15" hidden="1" customHeight="1">
      <c r="A1951" s="31"/>
      <c r="E1951" s="9"/>
      <c r="F1951" s="9"/>
      <c r="U1951" s="10"/>
    </row>
    <row r="1952" spans="1:21" s="1" customFormat="1" ht="15" hidden="1" customHeight="1">
      <c r="A1952" s="31"/>
      <c r="E1952" s="9"/>
      <c r="F1952" s="9"/>
      <c r="U1952" s="10"/>
    </row>
    <row r="1953" spans="1:21" s="1" customFormat="1" ht="15" hidden="1" customHeight="1">
      <c r="A1953" s="31"/>
      <c r="E1953" s="9"/>
      <c r="F1953" s="9"/>
      <c r="U1953" s="10"/>
    </row>
    <row r="1954" spans="1:21" s="1" customFormat="1" ht="15" hidden="1" customHeight="1">
      <c r="A1954" s="31"/>
      <c r="E1954" s="9"/>
      <c r="F1954" s="9"/>
      <c r="U1954" s="10"/>
    </row>
    <row r="1955" spans="1:21" s="1" customFormat="1" ht="15" hidden="1" customHeight="1">
      <c r="A1955" s="31"/>
      <c r="E1955" s="9"/>
      <c r="F1955" s="9"/>
      <c r="U1955" s="10"/>
    </row>
    <row r="1956" spans="1:21" s="1" customFormat="1" ht="15" hidden="1" customHeight="1">
      <c r="A1956" s="31"/>
      <c r="E1956" s="9"/>
      <c r="F1956" s="9"/>
      <c r="U1956" s="10"/>
    </row>
    <row r="1957" spans="1:21" s="1" customFormat="1" ht="15" hidden="1" customHeight="1">
      <c r="A1957" s="31"/>
      <c r="E1957" s="9"/>
      <c r="F1957" s="9"/>
      <c r="U1957" s="10"/>
    </row>
    <row r="1958" spans="1:21" s="1" customFormat="1" ht="15" hidden="1" customHeight="1">
      <c r="A1958" s="31"/>
      <c r="E1958" s="9"/>
      <c r="F1958" s="9"/>
      <c r="U1958" s="10"/>
    </row>
    <row r="1959" spans="1:21" s="1" customFormat="1" ht="15" hidden="1" customHeight="1">
      <c r="A1959" s="31"/>
      <c r="E1959" s="9"/>
      <c r="F1959" s="9"/>
      <c r="U1959" s="10"/>
    </row>
    <row r="1960" spans="1:21" s="1" customFormat="1" ht="15" hidden="1" customHeight="1">
      <c r="A1960" s="31"/>
      <c r="E1960" s="9"/>
      <c r="F1960" s="9"/>
      <c r="U1960" s="10"/>
    </row>
    <row r="1961" spans="1:21" s="1" customFormat="1" ht="15" hidden="1" customHeight="1">
      <c r="A1961" s="31"/>
      <c r="E1961" s="9"/>
      <c r="F1961" s="9"/>
      <c r="U1961" s="10"/>
    </row>
    <row r="1962" spans="1:21" s="1" customFormat="1" ht="15" hidden="1" customHeight="1">
      <c r="A1962" s="31"/>
      <c r="E1962" s="9"/>
      <c r="F1962" s="9"/>
      <c r="U1962" s="10"/>
    </row>
    <row r="1963" spans="1:21" s="1" customFormat="1" ht="15" hidden="1" customHeight="1">
      <c r="A1963" s="31"/>
      <c r="E1963" s="9"/>
      <c r="F1963" s="9"/>
      <c r="U1963" s="10"/>
    </row>
    <row r="1964" spans="1:21" s="1" customFormat="1" ht="15" hidden="1" customHeight="1">
      <c r="A1964" s="31"/>
      <c r="E1964" s="9"/>
      <c r="F1964" s="9"/>
      <c r="U1964" s="10"/>
    </row>
    <row r="1965" spans="1:21" s="1" customFormat="1" ht="15" hidden="1" customHeight="1">
      <c r="A1965" s="31"/>
      <c r="E1965" s="9"/>
      <c r="F1965" s="9"/>
      <c r="U1965" s="10"/>
    </row>
    <row r="1966" spans="1:21" s="1" customFormat="1" ht="15" hidden="1" customHeight="1">
      <c r="A1966" s="31"/>
      <c r="E1966" s="9"/>
      <c r="F1966" s="9"/>
      <c r="U1966" s="10"/>
    </row>
    <row r="1967" spans="1:21" s="1" customFormat="1" ht="15" hidden="1" customHeight="1">
      <c r="A1967" s="31"/>
      <c r="E1967" s="9"/>
      <c r="F1967" s="9"/>
      <c r="U1967" s="10"/>
    </row>
    <row r="1968" spans="1:21" s="1" customFormat="1" ht="15" hidden="1" customHeight="1">
      <c r="A1968" s="31"/>
      <c r="E1968" s="9"/>
      <c r="F1968" s="9"/>
      <c r="U1968" s="10"/>
    </row>
    <row r="1969" spans="1:21" s="1" customFormat="1" ht="15" hidden="1" customHeight="1">
      <c r="A1969" s="31"/>
      <c r="E1969" s="9"/>
      <c r="F1969" s="9"/>
      <c r="U1969" s="10"/>
    </row>
    <row r="1970" spans="1:21" s="1" customFormat="1" ht="15" hidden="1" customHeight="1">
      <c r="A1970" s="31"/>
      <c r="E1970" s="9"/>
      <c r="F1970" s="9"/>
      <c r="U1970" s="10"/>
    </row>
    <row r="1971" spans="1:21" s="1" customFormat="1" ht="15" hidden="1" customHeight="1">
      <c r="A1971" s="31"/>
      <c r="E1971" s="9"/>
      <c r="F1971" s="9"/>
      <c r="U1971" s="10"/>
    </row>
    <row r="1972" spans="1:21" s="1" customFormat="1" ht="15" hidden="1" customHeight="1">
      <c r="A1972" s="31"/>
      <c r="E1972" s="9"/>
      <c r="F1972" s="9"/>
      <c r="U1972" s="10"/>
    </row>
    <row r="1973" spans="1:21" s="1" customFormat="1" ht="15" hidden="1" customHeight="1">
      <c r="A1973" s="31"/>
      <c r="E1973" s="9"/>
      <c r="F1973" s="9"/>
      <c r="U1973" s="10"/>
    </row>
    <row r="1974" spans="1:21" s="1" customFormat="1" ht="15" hidden="1" customHeight="1">
      <c r="A1974" s="31"/>
      <c r="E1974" s="9"/>
      <c r="F1974" s="9"/>
      <c r="U1974" s="10"/>
    </row>
    <row r="1975" spans="1:21" s="1" customFormat="1" ht="15" hidden="1" customHeight="1">
      <c r="A1975" s="31"/>
      <c r="E1975" s="9"/>
      <c r="F1975" s="9"/>
      <c r="U1975" s="10"/>
    </row>
    <row r="1976" spans="1:21" s="1" customFormat="1" ht="15" hidden="1" customHeight="1">
      <c r="A1976" s="31"/>
      <c r="E1976" s="9"/>
      <c r="F1976" s="9"/>
      <c r="U1976" s="10"/>
    </row>
    <row r="1977" spans="1:21" s="1" customFormat="1" ht="15" hidden="1" customHeight="1">
      <c r="A1977" s="31"/>
      <c r="E1977" s="9"/>
      <c r="F1977" s="9"/>
      <c r="U1977" s="10"/>
    </row>
    <row r="1978" spans="1:21" s="1" customFormat="1" ht="15" hidden="1" customHeight="1">
      <c r="A1978" s="31"/>
      <c r="E1978" s="9"/>
      <c r="F1978" s="9"/>
      <c r="U1978" s="10"/>
    </row>
    <row r="1979" spans="1:21" s="1" customFormat="1" ht="15" hidden="1" customHeight="1">
      <c r="A1979" s="31"/>
      <c r="E1979" s="9"/>
      <c r="F1979" s="9"/>
      <c r="U1979" s="10"/>
    </row>
    <row r="1980" spans="1:21" s="1" customFormat="1" ht="15" hidden="1" customHeight="1">
      <c r="A1980" s="31"/>
      <c r="E1980" s="9"/>
      <c r="F1980" s="9"/>
      <c r="U1980" s="10"/>
    </row>
    <row r="1981" spans="1:21" s="1" customFormat="1" ht="15" hidden="1" customHeight="1">
      <c r="A1981" s="31"/>
      <c r="E1981" s="9"/>
      <c r="F1981" s="9"/>
      <c r="U1981" s="10"/>
    </row>
    <row r="1982" spans="1:21" s="1" customFormat="1" ht="15" hidden="1" customHeight="1">
      <c r="A1982" s="31"/>
      <c r="E1982" s="9"/>
      <c r="F1982" s="9"/>
      <c r="U1982" s="10"/>
    </row>
    <row r="1983" spans="1:21" s="1" customFormat="1" ht="15" hidden="1" customHeight="1">
      <c r="A1983" s="31"/>
      <c r="E1983" s="9"/>
      <c r="F1983" s="9"/>
      <c r="U1983" s="10"/>
    </row>
    <row r="1984" spans="1:21" s="1" customFormat="1" ht="15" hidden="1" customHeight="1">
      <c r="A1984" s="31"/>
      <c r="E1984" s="9"/>
      <c r="F1984" s="9"/>
      <c r="U1984" s="10"/>
    </row>
    <row r="1985" spans="1:21" s="1" customFormat="1" ht="15" hidden="1" customHeight="1">
      <c r="A1985" s="31"/>
      <c r="E1985" s="9"/>
      <c r="F1985" s="9"/>
      <c r="U1985" s="10"/>
    </row>
    <row r="1986" spans="1:21" s="1" customFormat="1" ht="15" hidden="1" customHeight="1">
      <c r="A1986" s="31"/>
      <c r="E1986" s="9"/>
      <c r="F1986" s="9"/>
      <c r="U1986" s="10"/>
    </row>
    <row r="1987" spans="1:21" s="1" customFormat="1" ht="15" hidden="1" customHeight="1">
      <c r="A1987" s="31"/>
      <c r="E1987" s="9"/>
      <c r="F1987" s="9"/>
      <c r="U1987" s="10"/>
    </row>
    <row r="1988" spans="1:21" s="1" customFormat="1" ht="15" hidden="1" customHeight="1">
      <c r="A1988" s="31"/>
      <c r="E1988" s="9"/>
      <c r="F1988" s="9"/>
      <c r="U1988" s="10"/>
    </row>
    <row r="1989" spans="1:21" s="1" customFormat="1" ht="15" hidden="1" customHeight="1">
      <c r="A1989" s="31"/>
      <c r="E1989" s="9"/>
      <c r="F1989" s="9"/>
      <c r="U1989" s="10"/>
    </row>
    <row r="1990" spans="1:21" s="1" customFormat="1" ht="15" hidden="1" customHeight="1">
      <c r="A1990" s="31"/>
      <c r="E1990" s="9"/>
      <c r="F1990" s="9"/>
      <c r="U1990" s="10"/>
    </row>
    <row r="1991" spans="1:21" s="1" customFormat="1" ht="15" hidden="1" customHeight="1">
      <c r="A1991" s="31"/>
      <c r="E1991" s="9"/>
      <c r="F1991" s="9"/>
      <c r="U1991" s="10"/>
    </row>
    <row r="1992" spans="1:21" s="1" customFormat="1" ht="15" hidden="1" customHeight="1">
      <c r="A1992" s="31"/>
      <c r="E1992" s="9"/>
      <c r="F1992" s="9"/>
      <c r="U1992" s="10"/>
    </row>
    <row r="1993" spans="1:21" s="1" customFormat="1" ht="15" hidden="1" customHeight="1">
      <c r="A1993" s="31"/>
      <c r="E1993" s="9"/>
      <c r="F1993" s="9"/>
      <c r="U1993" s="10"/>
    </row>
    <row r="1994" spans="1:21" s="1" customFormat="1" ht="15" hidden="1" customHeight="1">
      <c r="A1994" s="31"/>
      <c r="E1994" s="9"/>
      <c r="F1994" s="9"/>
      <c r="U1994" s="10"/>
    </row>
    <row r="1995" spans="1:21" s="1" customFormat="1" ht="15" hidden="1" customHeight="1">
      <c r="A1995" s="31"/>
      <c r="E1995" s="9"/>
      <c r="F1995" s="9"/>
      <c r="U1995" s="10"/>
    </row>
    <row r="1996" spans="1:21" s="1" customFormat="1" ht="15" hidden="1" customHeight="1">
      <c r="A1996" s="31"/>
      <c r="E1996" s="9"/>
      <c r="F1996" s="9"/>
      <c r="U1996" s="10"/>
    </row>
    <row r="1997" spans="1:21" s="1" customFormat="1" ht="15" hidden="1" customHeight="1">
      <c r="A1997" s="31"/>
      <c r="E1997" s="9"/>
      <c r="F1997" s="9"/>
      <c r="U1997" s="10"/>
    </row>
    <row r="1998" spans="1:21" s="1" customFormat="1" ht="15" hidden="1" customHeight="1">
      <c r="A1998" s="31"/>
      <c r="E1998" s="9"/>
      <c r="F1998" s="9"/>
      <c r="U1998" s="10"/>
    </row>
    <row r="1999" spans="1:21" s="1" customFormat="1" ht="15" hidden="1" customHeight="1">
      <c r="A1999" s="31"/>
      <c r="E1999" s="9"/>
      <c r="F1999" s="9"/>
      <c r="U1999" s="10"/>
    </row>
    <row r="2000" spans="1:21" s="1" customFormat="1" ht="15" hidden="1" customHeight="1">
      <c r="A2000" s="31"/>
      <c r="E2000" s="9"/>
      <c r="F2000" s="9"/>
      <c r="U2000" s="10"/>
    </row>
    <row r="2001" spans="1:21" s="1" customFormat="1" ht="15" hidden="1" customHeight="1">
      <c r="A2001" s="31"/>
      <c r="E2001" s="9"/>
      <c r="F2001" s="9"/>
      <c r="U2001" s="10"/>
    </row>
    <row r="2002" spans="1:21" s="1" customFormat="1" ht="15" hidden="1" customHeight="1">
      <c r="A2002" s="31"/>
      <c r="E2002" s="9"/>
      <c r="F2002" s="9"/>
      <c r="U2002" s="10"/>
    </row>
    <row r="2003" spans="1:21" s="1" customFormat="1" ht="15" hidden="1" customHeight="1">
      <c r="A2003" s="31"/>
      <c r="E2003" s="9"/>
      <c r="F2003" s="9"/>
      <c r="U2003" s="10"/>
    </row>
    <row r="2004" spans="1:21" s="1" customFormat="1" ht="15" hidden="1" customHeight="1">
      <c r="A2004" s="31"/>
      <c r="E2004" s="9"/>
      <c r="F2004" s="9"/>
      <c r="U2004" s="10"/>
    </row>
    <row r="2005" spans="1:21" s="1" customFormat="1" ht="15" hidden="1" customHeight="1">
      <c r="A2005" s="31"/>
      <c r="E2005" s="9"/>
      <c r="F2005" s="9"/>
      <c r="U2005" s="10"/>
    </row>
    <row r="2006" spans="1:21" s="1" customFormat="1" ht="15" hidden="1" customHeight="1">
      <c r="A2006" s="31"/>
      <c r="E2006" s="9"/>
      <c r="F2006" s="9"/>
      <c r="U2006" s="10"/>
    </row>
    <row r="2007" spans="1:21" s="1" customFormat="1" ht="15" hidden="1" customHeight="1">
      <c r="A2007" s="31"/>
      <c r="E2007" s="9"/>
      <c r="F2007" s="9"/>
      <c r="U2007" s="10"/>
    </row>
    <row r="2008" spans="1:21" s="1" customFormat="1" ht="15" hidden="1" customHeight="1">
      <c r="A2008" s="31"/>
      <c r="E2008" s="9"/>
      <c r="F2008" s="9"/>
      <c r="U2008" s="10"/>
    </row>
    <row r="2009" spans="1:21" s="1" customFormat="1" ht="15" hidden="1" customHeight="1">
      <c r="A2009" s="31"/>
      <c r="E2009" s="9"/>
      <c r="F2009" s="9"/>
      <c r="U2009" s="10"/>
    </row>
    <row r="2010" spans="1:21" s="1" customFormat="1" ht="15" hidden="1" customHeight="1">
      <c r="A2010" s="31"/>
      <c r="E2010" s="9"/>
      <c r="F2010" s="9"/>
      <c r="U2010" s="10"/>
    </row>
    <row r="2011" spans="1:21" s="1" customFormat="1" ht="15" hidden="1" customHeight="1">
      <c r="A2011" s="31"/>
      <c r="E2011" s="9"/>
      <c r="F2011" s="9"/>
      <c r="U2011" s="10"/>
    </row>
    <row r="2012" spans="1:21" s="1" customFormat="1" ht="15" hidden="1" customHeight="1">
      <c r="A2012" s="31"/>
      <c r="E2012" s="9"/>
      <c r="F2012" s="9"/>
      <c r="U2012" s="10"/>
    </row>
    <row r="2013" spans="1:21" s="1" customFormat="1" ht="15" hidden="1" customHeight="1">
      <c r="A2013" s="31"/>
      <c r="E2013" s="9"/>
      <c r="F2013" s="9"/>
      <c r="U2013" s="10"/>
    </row>
    <row r="2014" spans="1:21" s="1" customFormat="1" ht="15" hidden="1" customHeight="1">
      <c r="A2014" s="31"/>
      <c r="E2014" s="9"/>
      <c r="F2014" s="9"/>
      <c r="U2014" s="10"/>
    </row>
    <row r="2015" spans="1:21" s="1" customFormat="1" ht="15" hidden="1" customHeight="1">
      <c r="A2015" s="31"/>
      <c r="E2015" s="9"/>
      <c r="F2015" s="9"/>
      <c r="U2015" s="10"/>
    </row>
    <row r="2016" spans="1:21" s="1" customFormat="1" ht="15" hidden="1" customHeight="1">
      <c r="A2016" s="31"/>
      <c r="E2016" s="9"/>
      <c r="F2016" s="9"/>
      <c r="U2016" s="10"/>
    </row>
    <row r="2017" spans="1:21" s="1" customFormat="1" ht="15" hidden="1" customHeight="1">
      <c r="A2017" s="31"/>
      <c r="E2017" s="9"/>
      <c r="F2017" s="9"/>
      <c r="U2017" s="10"/>
    </row>
    <row r="2018" spans="1:21" s="1" customFormat="1" ht="15" hidden="1" customHeight="1">
      <c r="A2018" s="31"/>
      <c r="E2018" s="9"/>
      <c r="F2018" s="9"/>
      <c r="U2018" s="10"/>
    </row>
    <row r="2019" spans="1:21" s="1" customFormat="1" ht="15" hidden="1" customHeight="1">
      <c r="A2019" s="31"/>
      <c r="E2019" s="9"/>
      <c r="F2019" s="9"/>
      <c r="U2019" s="10"/>
    </row>
    <row r="2020" spans="1:21" s="1" customFormat="1" ht="15" hidden="1" customHeight="1">
      <c r="A2020" s="31"/>
      <c r="E2020" s="9"/>
      <c r="F2020" s="9"/>
      <c r="U2020" s="10"/>
    </row>
    <row r="2021" spans="1:21" s="1" customFormat="1" ht="15" hidden="1" customHeight="1">
      <c r="A2021" s="31"/>
      <c r="E2021" s="9"/>
      <c r="F2021" s="9"/>
      <c r="U2021" s="10"/>
    </row>
    <row r="2022" spans="1:21" s="1" customFormat="1" ht="15" hidden="1" customHeight="1">
      <c r="A2022" s="31"/>
      <c r="E2022" s="9"/>
      <c r="F2022" s="9"/>
      <c r="U2022" s="10"/>
    </row>
    <row r="2023" spans="1:21" s="1" customFormat="1" ht="15" hidden="1" customHeight="1">
      <c r="A2023" s="31"/>
      <c r="E2023" s="9"/>
      <c r="F2023" s="9"/>
      <c r="U2023" s="10"/>
    </row>
    <row r="2024" spans="1:21" s="1" customFormat="1" ht="15" hidden="1" customHeight="1">
      <c r="A2024" s="31"/>
      <c r="E2024" s="9"/>
      <c r="F2024" s="9"/>
      <c r="U2024" s="10"/>
    </row>
    <row r="2025" spans="1:21" s="1" customFormat="1" ht="15" hidden="1" customHeight="1">
      <c r="A2025" s="31"/>
      <c r="E2025" s="9"/>
      <c r="F2025" s="9"/>
      <c r="U2025" s="10"/>
    </row>
    <row r="2026" spans="1:21" s="1" customFormat="1" ht="15" hidden="1" customHeight="1">
      <c r="A2026" s="31"/>
      <c r="E2026" s="9"/>
      <c r="F2026" s="9"/>
      <c r="U2026" s="10"/>
    </row>
    <row r="2027" spans="1:21" s="1" customFormat="1" ht="15" hidden="1" customHeight="1">
      <c r="A2027" s="31"/>
      <c r="E2027" s="9"/>
      <c r="F2027" s="9"/>
      <c r="U2027" s="10"/>
    </row>
    <row r="2028" spans="1:21" s="1" customFormat="1" ht="15" hidden="1" customHeight="1">
      <c r="A2028" s="31"/>
      <c r="E2028" s="9"/>
      <c r="F2028" s="9"/>
      <c r="U2028" s="10"/>
    </row>
    <row r="2029" spans="1:21" s="1" customFormat="1" ht="15" hidden="1" customHeight="1">
      <c r="A2029" s="31"/>
      <c r="E2029" s="9"/>
      <c r="F2029" s="9"/>
      <c r="U2029" s="10"/>
    </row>
    <row r="2030" spans="1:21" s="1" customFormat="1" ht="15" hidden="1" customHeight="1">
      <c r="A2030" s="31"/>
      <c r="E2030" s="9"/>
      <c r="F2030" s="9"/>
      <c r="U2030" s="10"/>
    </row>
    <row r="2031" spans="1:21" s="1" customFormat="1" ht="15" hidden="1" customHeight="1">
      <c r="A2031" s="31"/>
      <c r="E2031" s="9"/>
      <c r="F2031" s="9"/>
      <c r="U2031" s="10"/>
    </row>
    <row r="2032" spans="1:21" s="1" customFormat="1" ht="15" hidden="1" customHeight="1">
      <c r="A2032" s="31"/>
      <c r="E2032" s="9"/>
      <c r="F2032" s="9"/>
      <c r="U2032" s="10"/>
    </row>
    <row r="2033" spans="1:21" s="1" customFormat="1" ht="15" hidden="1" customHeight="1">
      <c r="A2033" s="31"/>
      <c r="E2033" s="9"/>
      <c r="F2033" s="9"/>
      <c r="U2033" s="10"/>
    </row>
    <row r="2034" spans="1:21" s="1" customFormat="1" ht="15" hidden="1" customHeight="1">
      <c r="A2034" s="31"/>
      <c r="E2034" s="9"/>
      <c r="F2034" s="9"/>
      <c r="U2034" s="10"/>
    </row>
    <row r="2035" spans="1:21" s="1" customFormat="1" ht="15" hidden="1" customHeight="1">
      <c r="A2035" s="31"/>
      <c r="E2035" s="9"/>
      <c r="F2035" s="9"/>
      <c r="U2035" s="10"/>
    </row>
    <row r="2036" spans="1:21" s="1" customFormat="1" ht="15" hidden="1" customHeight="1">
      <c r="A2036" s="31"/>
      <c r="E2036" s="9"/>
      <c r="F2036" s="9"/>
      <c r="U2036" s="10"/>
    </row>
    <row r="2037" spans="1:21" s="1" customFormat="1" ht="15" hidden="1" customHeight="1">
      <c r="A2037" s="31"/>
      <c r="E2037" s="9"/>
      <c r="F2037" s="9"/>
      <c r="U2037" s="10"/>
    </row>
    <row r="2038" spans="1:21" s="1" customFormat="1" ht="15" hidden="1" customHeight="1">
      <c r="A2038" s="31"/>
      <c r="E2038" s="9"/>
      <c r="F2038" s="9"/>
      <c r="U2038" s="10"/>
    </row>
    <row r="2039" spans="1:21" s="1" customFormat="1" ht="15" hidden="1" customHeight="1">
      <c r="A2039" s="31"/>
      <c r="E2039" s="9"/>
      <c r="F2039" s="9"/>
      <c r="U2039" s="10"/>
    </row>
    <row r="2040" spans="1:21" s="1" customFormat="1" ht="15" hidden="1" customHeight="1">
      <c r="A2040" s="31"/>
      <c r="E2040" s="9"/>
      <c r="F2040" s="9"/>
      <c r="U2040" s="10"/>
    </row>
    <row r="2041" spans="1:21" s="1" customFormat="1" ht="15" hidden="1" customHeight="1">
      <c r="A2041" s="31"/>
      <c r="E2041" s="9"/>
      <c r="F2041" s="9"/>
      <c r="U2041" s="10"/>
    </row>
    <row r="2042" spans="1:21" s="1" customFormat="1" ht="15" hidden="1" customHeight="1">
      <c r="A2042" s="31"/>
      <c r="E2042" s="9"/>
      <c r="F2042" s="9"/>
      <c r="U2042" s="10"/>
    </row>
    <row r="2043" spans="1:21" s="1" customFormat="1" ht="15" hidden="1" customHeight="1">
      <c r="A2043" s="31"/>
      <c r="E2043" s="9"/>
      <c r="F2043" s="9"/>
      <c r="U2043" s="10"/>
    </row>
    <row r="2044" spans="1:21" s="1" customFormat="1" ht="15" hidden="1" customHeight="1">
      <c r="A2044" s="31"/>
      <c r="E2044" s="9"/>
      <c r="F2044" s="9"/>
      <c r="U2044" s="10"/>
    </row>
    <row r="2045" spans="1:21" s="1" customFormat="1" ht="15" hidden="1" customHeight="1">
      <c r="A2045" s="31"/>
      <c r="E2045" s="9"/>
      <c r="F2045" s="9"/>
      <c r="U2045" s="10"/>
    </row>
    <row r="2046" spans="1:21" s="1" customFormat="1" ht="15" hidden="1" customHeight="1">
      <c r="A2046" s="31"/>
      <c r="E2046" s="9"/>
      <c r="F2046" s="9"/>
      <c r="U2046" s="10"/>
    </row>
    <row r="2047" spans="1:21" s="1" customFormat="1" ht="15" hidden="1" customHeight="1">
      <c r="A2047" s="31"/>
      <c r="E2047" s="9"/>
      <c r="F2047" s="9"/>
      <c r="U2047" s="10"/>
    </row>
    <row r="2048" spans="1:21" s="1" customFormat="1" ht="15" hidden="1" customHeight="1">
      <c r="A2048" s="31"/>
      <c r="E2048" s="9"/>
      <c r="F2048" s="9"/>
      <c r="U2048" s="10"/>
    </row>
    <row r="2049" spans="1:21" s="1" customFormat="1" ht="15" hidden="1" customHeight="1">
      <c r="A2049" s="31"/>
      <c r="E2049" s="9"/>
      <c r="F2049" s="9"/>
      <c r="U2049" s="10"/>
    </row>
    <row r="2050" spans="1:21" s="1" customFormat="1" ht="15" hidden="1" customHeight="1">
      <c r="A2050" s="31"/>
      <c r="E2050" s="9"/>
      <c r="F2050" s="9"/>
      <c r="U2050" s="10"/>
    </row>
    <row r="2051" spans="1:21" s="1" customFormat="1" ht="15" hidden="1" customHeight="1">
      <c r="A2051" s="31"/>
      <c r="E2051" s="9"/>
      <c r="F2051" s="9"/>
      <c r="U2051" s="10"/>
    </row>
    <row r="2052" spans="1:21" s="1" customFormat="1" ht="15" hidden="1" customHeight="1">
      <c r="A2052" s="31"/>
      <c r="E2052" s="9"/>
      <c r="F2052" s="9"/>
      <c r="U2052" s="10"/>
    </row>
    <row r="2053" spans="1:21" s="1" customFormat="1" ht="15" hidden="1" customHeight="1">
      <c r="A2053" s="31"/>
      <c r="E2053" s="9"/>
      <c r="F2053" s="9"/>
      <c r="U2053" s="10"/>
    </row>
    <row r="2054" spans="1:21" s="1" customFormat="1" ht="15" hidden="1" customHeight="1">
      <c r="A2054" s="31"/>
      <c r="E2054" s="9"/>
      <c r="F2054" s="9"/>
      <c r="U2054" s="10"/>
    </row>
    <row r="2055" spans="1:21" s="1" customFormat="1" ht="15" hidden="1" customHeight="1">
      <c r="A2055" s="31"/>
      <c r="E2055" s="9"/>
      <c r="F2055" s="9"/>
      <c r="U2055" s="10"/>
    </row>
    <row r="2056" spans="1:21" s="1" customFormat="1" ht="15" hidden="1" customHeight="1">
      <c r="A2056" s="31"/>
      <c r="E2056" s="9"/>
      <c r="F2056" s="9"/>
      <c r="U2056" s="10"/>
    </row>
    <row r="2057" spans="1:21" s="1" customFormat="1" ht="15" hidden="1" customHeight="1">
      <c r="A2057" s="31"/>
      <c r="E2057" s="9"/>
      <c r="F2057" s="9"/>
      <c r="U2057" s="10"/>
    </row>
    <row r="2058" spans="1:21" s="1" customFormat="1" ht="15" hidden="1" customHeight="1">
      <c r="A2058" s="31"/>
      <c r="E2058" s="9"/>
      <c r="F2058" s="9"/>
      <c r="U2058" s="10"/>
    </row>
    <row r="2059" spans="1:21" s="1" customFormat="1" ht="15" hidden="1" customHeight="1">
      <c r="A2059" s="31"/>
      <c r="E2059" s="9"/>
      <c r="F2059" s="9"/>
      <c r="U2059" s="10"/>
    </row>
    <row r="2060" spans="1:21" s="1" customFormat="1" ht="15" hidden="1" customHeight="1">
      <c r="A2060" s="31"/>
      <c r="E2060" s="9"/>
      <c r="F2060" s="9"/>
      <c r="U2060" s="10"/>
    </row>
    <row r="2061" spans="1:21" s="1" customFormat="1" ht="15" hidden="1" customHeight="1">
      <c r="A2061" s="31"/>
      <c r="E2061" s="9"/>
      <c r="F2061" s="9"/>
      <c r="U2061" s="10"/>
    </row>
    <row r="2062" spans="1:21" s="1" customFormat="1" ht="15" hidden="1" customHeight="1">
      <c r="A2062" s="31"/>
      <c r="E2062" s="9"/>
      <c r="F2062" s="9"/>
      <c r="U2062" s="10"/>
    </row>
    <row r="2063" spans="1:21" s="1" customFormat="1" ht="15" hidden="1" customHeight="1">
      <c r="A2063" s="31"/>
      <c r="E2063" s="9"/>
      <c r="F2063" s="9"/>
      <c r="U2063" s="10"/>
    </row>
    <row r="2064" spans="1:21" s="1" customFormat="1" ht="15" hidden="1" customHeight="1">
      <c r="A2064" s="31"/>
      <c r="E2064" s="9"/>
      <c r="F2064" s="9"/>
      <c r="U2064" s="10"/>
    </row>
    <row r="2065" spans="1:21" s="1" customFormat="1" ht="15" hidden="1" customHeight="1">
      <c r="A2065" s="31"/>
      <c r="E2065" s="9"/>
      <c r="F2065" s="9"/>
      <c r="U2065" s="10"/>
    </row>
    <row r="2066" spans="1:21" s="1" customFormat="1" ht="15" hidden="1" customHeight="1">
      <c r="A2066" s="31"/>
      <c r="E2066" s="9"/>
      <c r="F2066" s="9"/>
      <c r="U2066" s="10"/>
    </row>
    <row r="2067" spans="1:21" s="1" customFormat="1" ht="15" hidden="1" customHeight="1">
      <c r="A2067" s="31"/>
      <c r="E2067" s="9"/>
      <c r="F2067" s="9"/>
      <c r="U2067" s="10"/>
    </row>
    <row r="2068" spans="1:21" s="1" customFormat="1" ht="15" hidden="1" customHeight="1">
      <c r="A2068" s="31"/>
      <c r="E2068" s="9"/>
      <c r="F2068" s="9"/>
      <c r="U2068" s="10"/>
    </row>
    <row r="2069" spans="1:21" s="1" customFormat="1" ht="15" hidden="1" customHeight="1">
      <c r="A2069" s="31"/>
      <c r="E2069" s="9"/>
      <c r="F2069" s="9"/>
      <c r="U2069" s="10"/>
    </row>
    <row r="2070" spans="1:21" s="1" customFormat="1" ht="15" hidden="1" customHeight="1">
      <c r="A2070" s="31"/>
      <c r="E2070" s="9"/>
      <c r="F2070" s="9"/>
      <c r="U2070" s="10"/>
    </row>
    <row r="2071" spans="1:21" s="1" customFormat="1" ht="15" hidden="1" customHeight="1">
      <c r="A2071" s="31"/>
      <c r="E2071" s="9"/>
      <c r="F2071" s="9"/>
      <c r="U2071" s="10"/>
    </row>
    <row r="2072" spans="1:21" s="1" customFormat="1" ht="15" hidden="1" customHeight="1">
      <c r="A2072" s="31"/>
      <c r="E2072" s="9"/>
      <c r="F2072" s="9"/>
      <c r="U2072" s="10"/>
    </row>
    <row r="2073" spans="1:21" s="1" customFormat="1" ht="15" hidden="1" customHeight="1">
      <c r="A2073" s="31"/>
      <c r="E2073" s="9"/>
      <c r="F2073" s="9"/>
      <c r="U2073" s="10"/>
    </row>
    <row r="2074" spans="1:21" s="1" customFormat="1" ht="15" hidden="1" customHeight="1">
      <c r="A2074" s="31"/>
      <c r="E2074" s="9"/>
      <c r="F2074" s="9"/>
      <c r="U2074" s="10"/>
    </row>
    <row r="2075" spans="1:21" s="1" customFormat="1" ht="15" hidden="1" customHeight="1">
      <c r="A2075" s="31"/>
      <c r="E2075" s="9"/>
      <c r="F2075" s="9"/>
      <c r="U2075" s="10"/>
    </row>
    <row r="2076" spans="1:21" s="1" customFormat="1" ht="15" hidden="1" customHeight="1">
      <c r="A2076" s="31"/>
      <c r="E2076" s="9"/>
      <c r="F2076" s="9"/>
      <c r="U2076" s="10"/>
    </row>
    <row r="2077" spans="1:21" s="1" customFormat="1" ht="15" hidden="1" customHeight="1">
      <c r="A2077" s="31"/>
      <c r="E2077" s="9"/>
      <c r="F2077" s="9"/>
      <c r="U2077" s="10"/>
    </row>
    <row r="2078" spans="1:21" s="1" customFormat="1" ht="15" hidden="1" customHeight="1">
      <c r="A2078" s="31"/>
      <c r="E2078" s="9"/>
      <c r="F2078" s="9"/>
      <c r="U2078" s="10"/>
    </row>
    <row r="2079" spans="1:21" s="1" customFormat="1" ht="15" hidden="1" customHeight="1">
      <c r="A2079" s="31"/>
      <c r="E2079" s="9"/>
      <c r="F2079" s="9"/>
      <c r="U2079" s="10"/>
    </row>
    <row r="2080" spans="1:21" s="1" customFormat="1" ht="15" hidden="1" customHeight="1">
      <c r="A2080" s="31"/>
      <c r="E2080" s="9"/>
      <c r="F2080" s="9"/>
      <c r="U2080" s="10"/>
    </row>
    <row r="2081" spans="1:21" s="1" customFormat="1" ht="15" hidden="1" customHeight="1">
      <c r="A2081" s="31"/>
      <c r="E2081" s="9"/>
      <c r="F2081" s="9"/>
      <c r="U2081" s="10"/>
    </row>
    <row r="2082" spans="1:21" s="1" customFormat="1" ht="15" hidden="1" customHeight="1">
      <c r="A2082" s="31"/>
      <c r="E2082" s="9"/>
      <c r="F2082" s="9"/>
      <c r="U2082" s="10"/>
    </row>
    <row r="2083" spans="1:21" s="1" customFormat="1" ht="15" hidden="1" customHeight="1">
      <c r="A2083" s="31"/>
      <c r="E2083" s="9"/>
      <c r="F2083" s="9"/>
      <c r="U2083" s="10"/>
    </row>
    <row r="2084" spans="1:21" s="1" customFormat="1" ht="15" hidden="1" customHeight="1">
      <c r="A2084" s="31"/>
      <c r="E2084" s="9"/>
      <c r="F2084" s="9"/>
      <c r="U2084" s="10"/>
    </row>
    <row r="2085" spans="1:21" s="1" customFormat="1" ht="15" hidden="1" customHeight="1">
      <c r="A2085" s="31"/>
      <c r="E2085" s="9"/>
      <c r="F2085" s="9"/>
      <c r="U2085" s="10"/>
    </row>
    <row r="2086" spans="1:21" s="1" customFormat="1" ht="15" hidden="1" customHeight="1">
      <c r="A2086" s="31"/>
      <c r="E2086" s="9"/>
      <c r="F2086" s="9"/>
      <c r="U2086" s="10"/>
    </row>
    <row r="2087" spans="1:21" s="1" customFormat="1" ht="15" hidden="1" customHeight="1">
      <c r="A2087" s="31"/>
      <c r="E2087" s="9"/>
      <c r="F2087" s="9"/>
      <c r="U2087" s="10"/>
    </row>
    <row r="2088" spans="1:21" s="1" customFormat="1" ht="15" hidden="1" customHeight="1">
      <c r="A2088" s="31"/>
      <c r="E2088" s="9"/>
      <c r="F2088" s="9"/>
      <c r="U2088" s="10"/>
    </row>
    <row r="2089" spans="1:21" s="1" customFormat="1" ht="15" hidden="1" customHeight="1">
      <c r="A2089" s="31"/>
      <c r="E2089" s="9"/>
      <c r="F2089" s="9"/>
      <c r="U2089" s="10"/>
    </row>
    <row r="2090" spans="1:21" s="1" customFormat="1" ht="15" hidden="1" customHeight="1">
      <c r="A2090" s="31"/>
      <c r="E2090" s="9"/>
      <c r="F2090" s="9"/>
      <c r="U2090" s="10"/>
    </row>
    <row r="2091" spans="1:21" s="1" customFormat="1" ht="15" hidden="1" customHeight="1">
      <c r="A2091" s="31"/>
      <c r="E2091" s="9"/>
      <c r="F2091" s="9"/>
      <c r="U2091" s="10"/>
    </row>
    <row r="2092" spans="1:21" s="1" customFormat="1" ht="15" hidden="1" customHeight="1">
      <c r="A2092" s="31"/>
      <c r="E2092" s="9"/>
      <c r="F2092" s="9"/>
      <c r="U2092" s="10"/>
    </row>
    <row r="2093" spans="1:21" s="1" customFormat="1" ht="15" hidden="1" customHeight="1">
      <c r="A2093" s="31"/>
      <c r="E2093" s="9"/>
      <c r="F2093" s="9"/>
      <c r="U2093" s="10"/>
    </row>
    <row r="2094" spans="1:21" s="1" customFormat="1" ht="15" hidden="1" customHeight="1">
      <c r="A2094" s="31"/>
      <c r="E2094" s="9"/>
      <c r="F2094" s="9"/>
      <c r="U2094" s="10"/>
    </row>
    <row r="2095" spans="1:21" s="1" customFormat="1" ht="15" hidden="1" customHeight="1">
      <c r="A2095" s="31"/>
      <c r="E2095" s="9"/>
      <c r="F2095" s="9"/>
      <c r="U2095" s="10"/>
    </row>
    <row r="2096" spans="1:21" s="1" customFormat="1" ht="15" hidden="1" customHeight="1">
      <c r="A2096" s="31"/>
      <c r="E2096" s="9"/>
      <c r="F2096" s="9"/>
      <c r="U2096" s="10"/>
    </row>
    <row r="2097" spans="1:21" s="1" customFormat="1" ht="15" hidden="1" customHeight="1">
      <c r="A2097" s="31"/>
      <c r="E2097" s="9"/>
      <c r="F2097" s="9"/>
      <c r="U2097" s="10"/>
    </row>
    <row r="2098" spans="1:21" s="1" customFormat="1" ht="15" hidden="1" customHeight="1">
      <c r="A2098" s="31"/>
      <c r="E2098" s="9"/>
      <c r="F2098" s="9"/>
      <c r="U2098" s="10"/>
    </row>
    <row r="2099" spans="1:21" s="1" customFormat="1" ht="15" hidden="1" customHeight="1">
      <c r="A2099" s="31"/>
      <c r="E2099" s="9"/>
      <c r="F2099" s="9"/>
      <c r="U2099" s="10"/>
    </row>
    <row r="2100" spans="1:21" s="1" customFormat="1" ht="15" hidden="1" customHeight="1">
      <c r="A2100" s="31"/>
      <c r="E2100" s="9"/>
      <c r="F2100" s="9"/>
      <c r="U2100" s="10"/>
    </row>
    <row r="2101" spans="1:21" s="1" customFormat="1" ht="15" hidden="1" customHeight="1">
      <c r="A2101" s="31"/>
      <c r="E2101" s="9"/>
      <c r="F2101" s="9"/>
      <c r="U2101" s="10"/>
    </row>
    <row r="2102" spans="1:21" s="1" customFormat="1" ht="15" hidden="1" customHeight="1">
      <c r="A2102" s="31"/>
      <c r="E2102" s="9"/>
      <c r="F2102" s="9"/>
      <c r="U2102" s="10"/>
    </row>
    <row r="2103" spans="1:21" s="1" customFormat="1" ht="15" hidden="1" customHeight="1">
      <c r="A2103" s="31"/>
      <c r="E2103" s="9"/>
      <c r="F2103" s="9"/>
      <c r="U2103" s="10"/>
    </row>
    <row r="2104" spans="1:21" s="1" customFormat="1" ht="15" hidden="1" customHeight="1">
      <c r="A2104" s="31"/>
      <c r="E2104" s="9"/>
      <c r="F2104" s="9"/>
      <c r="U2104" s="10"/>
    </row>
    <row r="2105" spans="1:21" s="1" customFormat="1" ht="15" hidden="1" customHeight="1">
      <c r="A2105" s="31"/>
      <c r="E2105" s="9"/>
      <c r="F2105" s="9"/>
      <c r="U2105" s="10"/>
    </row>
    <row r="2106" spans="1:21" s="1" customFormat="1" ht="15" hidden="1" customHeight="1">
      <c r="A2106" s="31"/>
      <c r="E2106" s="9"/>
      <c r="F2106" s="9"/>
      <c r="U2106" s="10"/>
    </row>
    <row r="2107" spans="1:21" s="1" customFormat="1" ht="15" hidden="1" customHeight="1">
      <c r="A2107" s="31"/>
      <c r="E2107" s="9"/>
      <c r="F2107" s="9"/>
      <c r="U2107" s="10"/>
    </row>
    <row r="2108" spans="1:21" s="1" customFormat="1" ht="15" hidden="1" customHeight="1">
      <c r="A2108" s="31"/>
      <c r="E2108" s="9"/>
      <c r="F2108" s="9"/>
      <c r="U2108" s="10"/>
    </row>
    <row r="2109" spans="1:21" s="1" customFormat="1" ht="15" hidden="1" customHeight="1">
      <c r="A2109" s="31"/>
      <c r="E2109" s="9"/>
      <c r="F2109" s="9"/>
      <c r="U2109" s="10"/>
    </row>
    <row r="2110" spans="1:21" s="1" customFormat="1" ht="15" hidden="1" customHeight="1">
      <c r="A2110" s="31"/>
      <c r="E2110" s="9"/>
      <c r="F2110" s="9"/>
      <c r="U2110" s="10"/>
    </row>
    <row r="2111" spans="1:21" s="1" customFormat="1" ht="15" hidden="1" customHeight="1">
      <c r="A2111" s="31"/>
      <c r="E2111" s="9"/>
      <c r="F2111" s="9"/>
      <c r="U2111" s="10"/>
    </row>
    <row r="2112" spans="1:21" s="1" customFormat="1" ht="15" hidden="1" customHeight="1">
      <c r="A2112" s="31"/>
      <c r="E2112" s="9"/>
      <c r="F2112" s="9"/>
      <c r="U2112" s="10"/>
    </row>
    <row r="2113" spans="1:21" s="1" customFormat="1" ht="15" hidden="1" customHeight="1">
      <c r="A2113" s="31"/>
      <c r="E2113" s="9"/>
      <c r="F2113" s="9"/>
      <c r="U2113" s="10"/>
    </row>
    <row r="2114" spans="1:21" s="1" customFormat="1" ht="15" hidden="1" customHeight="1">
      <c r="A2114" s="31"/>
      <c r="E2114" s="9"/>
      <c r="F2114" s="9"/>
      <c r="U2114" s="10"/>
    </row>
    <row r="2115" spans="1:21" s="1" customFormat="1" ht="15" hidden="1" customHeight="1">
      <c r="A2115" s="31"/>
      <c r="E2115" s="9"/>
      <c r="F2115" s="9"/>
      <c r="U2115" s="10"/>
    </row>
    <row r="2116" spans="1:21" s="1" customFormat="1" ht="15" hidden="1" customHeight="1">
      <c r="A2116" s="31"/>
      <c r="E2116" s="9"/>
      <c r="F2116" s="9"/>
      <c r="U2116" s="10"/>
    </row>
    <row r="2117" spans="1:21" s="1" customFormat="1" ht="15" hidden="1" customHeight="1">
      <c r="A2117" s="31"/>
      <c r="E2117" s="9"/>
      <c r="F2117" s="9"/>
      <c r="U2117" s="10"/>
    </row>
    <row r="2118" spans="1:21" s="1" customFormat="1" ht="15" hidden="1" customHeight="1">
      <c r="A2118" s="31"/>
      <c r="E2118" s="9"/>
      <c r="F2118" s="9"/>
      <c r="U2118" s="10"/>
    </row>
    <row r="2119" spans="1:21" s="1" customFormat="1" ht="15" hidden="1" customHeight="1">
      <c r="A2119" s="31"/>
      <c r="E2119" s="9"/>
      <c r="F2119" s="9"/>
      <c r="U2119" s="10"/>
    </row>
    <row r="2120" spans="1:21" s="1" customFormat="1" ht="15" hidden="1" customHeight="1">
      <c r="A2120" s="31"/>
      <c r="E2120" s="9"/>
      <c r="F2120" s="9"/>
      <c r="U2120" s="10"/>
    </row>
    <row r="2121" spans="1:21" s="1" customFormat="1" ht="15" hidden="1" customHeight="1">
      <c r="A2121" s="31"/>
      <c r="E2121" s="9"/>
      <c r="F2121" s="9"/>
      <c r="U2121" s="10"/>
    </row>
    <row r="2122" spans="1:21" s="1" customFormat="1" ht="15" hidden="1" customHeight="1">
      <c r="A2122" s="31"/>
      <c r="E2122" s="9"/>
      <c r="F2122" s="9"/>
      <c r="U2122" s="10"/>
    </row>
    <row r="2123" spans="1:21" s="1" customFormat="1" ht="15" hidden="1" customHeight="1">
      <c r="A2123" s="31"/>
      <c r="E2123" s="9"/>
      <c r="F2123" s="9"/>
      <c r="U2123" s="10"/>
    </row>
    <row r="2124" spans="1:21" s="1" customFormat="1" ht="15" hidden="1" customHeight="1">
      <c r="A2124" s="31"/>
      <c r="E2124" s="9"/>
      <c r="F2124" s="9"/>
      <c r="U2124" s="10"/>
    </row>
    <row r="2125" spans="1:21" s="1" customFormat="1" ht="15" hidden="1" customHeight="1">
      <c r="A2125" s="31"/>
      <c r="E2125" s="9"/>
      <c r="F2125" s="9"/>
      <c r="U2125" s="10"/>
    </row>
    <row r="2126" spans="1:21" s="1" customFormat="1" ht="15" hidden="1" customHeight="1">
      <c r="A2126" s="31"/>
      <c r="E2126" s="9"/>
      <c r="F2126" s="9"/>
      <c r="U2126" s="10"/>
    </row>
    <row r="2127" spans="1:21" s="1" customFormat="1" ht="15" hidden="1" customHeight="1">
      <c r="A2127" s="31"/>
      <c r="E2127" s="9"/>
      <c r="F2127" s="9"/>
      <c r="U2127" s="10"/>
    </row>
    <row r="2128" spans="1:21" s="1" customFormat="1" ht="15" hidden="1" customHeight="1">
      <c r="A2128" s="31"/>
      <c r="E2128" s="9"/>
      <c r="F2128" s="9"/>
      <c r="U2128" s="10"/>
    </row>
    <row r="2129" spans="1:21" s="1" customFormat="1" ht="15" hidden="1" customHeight="1">
      <c r="A2129" s="31"/>
      <c r="E2129" s="9"/>
      <c r="F2129" s="9"/>
      <c r="U2129" s="10"/>
    </row>
    <row r="2130" spans="1:21" s="1" customFormat="1" ht="15" hidden="1" customHeight="1">
      <c r="A2130" s="31"/>
      <c r="E2130" s="9"/>
      <c r="F2130" s="9"/>
      <c r="U2130" s="10"/>
    </row>
    <row r="2131" spans="1:21" s="1" customFormat="1" ht="15" hidden="1" customHeight="1">
      <c r="A2131" s="31"/>
      <c r="E2131" s="9"/>
      <c r="F2131" s="9"/>
      <c r="U2131" s="10"/>
    </row>
    <row r="2132" spans="1:21" s="1" customFormat="1" ht="15" hidden="1" customHeight="1">
      <c r="A2132" s="31"/>
      <c r="E2132" s="9"/>
      <c r="F2132" s="9"/>
      <c r="U2132" s="10"/>
    </row>
    <row r="2133" spans="1:21" s="1" customFormat="1" ht="15" hidden="1" customHeight="1">
      <c r="A2133" s="31"/>
      <c r="E2133" s="9"/>
      <c r="F2133" s="9"/>
      <c r="U2133" s="10"/>
    </row>
    <row r="2134" spans="1:21" s="1" customFormat="1" ht="15" hidden="1" customHeight="1">
      <c r="A2134" s="31"/>
      <c r="E2134" s="9"/>
      <c r="F2134" s="9"/>
      <c r="U2134" s="10"/>
    </row>
    <row r="2135" spans="1:21" s="1" customFormat="1" ht="15" hidden="1" customHeight="1">
      <c r="A2135" s="31"/>
      <c r="E2135" s="9"/>
      <c r="F2135" s="9"/>
      <c r="U2135" s="10"/>
    </row>
    <row r="2136" spans="1:21" s="1" customFormat="1" ht="15" hidden="1" customHeight="1">
      <c r="A2136" s="31"/>
      <c r="E2136" s="9"/>
      <c r="F2136" s="9"/>
      <c r="U2136" s="10"/>
    </row>
    <row r="2137" spans="1:21" s="1" customFormat="1" ht="15" hidden="1" customHeight="1">
      <c r="A2137" s="31"/>
      <c r="E2137" s="9"/>
      <c r="F2137" s="9"/>
      <c r="U2137" s="10"/>
    </row>
    <row r="2138" spans="1:21" s="1" customFormat="1" ht="15" hidden="1" customHeight="1">
      <c r="A2138" s="31"/>
      <c r="E2138" s="9"/>
      <c r="F2138" s="9"/>
      <c r="U2138" s="10"/>
    </row>
    <row r="2139" spans="1:21" s="1" customFormat="1" ht="15" hidden="1" customHeight="1">
      <c r="A2139" s="31"/>
      <c r="E2139" s="9"/>
      <c r="F2139" s="9"/>
      <c r="U2139" s="10"/>
    </row>
    <row r="2140" spans="1:21" s="1" customFormat="1" ht="15" hidden="1" customHeight="1">
      <c r="A2140" s="31"/>
      <c r="E2140" s="9"/>
      <c r="F2140" s="9"/>
      <c r="U2140" s="10"/>
    </row>
    <row r="2141" spans="1:21" s="1" customFormat="1" ht="15" hidden="1" customHeight="1">
      <c r="A2141" s="31"/>
      <c r="E2141" s="9"/>
      <c r="F2141" s="9"/>
      <c r="U2141" s="10"/>
    </row>
    <row r="2142" spans="1:21" s="1" customFormat="1" ht="15" hidden="1" customHeight="1">
      <c r="A2142" s="31"/>
      <c r="E2142" s="9"/>
      <c r="F2142" s="9"/>
      <c r="U2142" s="10"/>
    </row>
    <row r="2143" spans="1:21" s="1" customFormat="1" ht="15" hidden="1" customHeight="1">
      <c r="A2143" s="31"/>
      <c r="E2143" s="9"/>
      <c r="F2143" s="9"/>
      <c r="U2143" s="10"/>
    </row>
    <row r="2144" spans="1:21" s="1" customFormat="1" ht="15" hidden="1" customHeight="1">
      <c r="A2144" s="31"/>
      <c r="E2144" s="9"/>
      <c r="F2144" s="9"/>
      <c r="U2144" s="10"/>
    </row>
    <row r="2145" spans="1:21" s="1" customFormat="1" ht="15" hidden="1" customHeight="1">
      <c r="A2145" s="31"/>
      <c r="E2145" s="9"/>
      <c r="F2145" s="9"/>
      <c r="U2145" s="10"/>
    </row>
    <row r="2146" spans="1:21" s="1" customFormat="1" ht="15" hidden="1" customHeight="1">
      <c r="A2146" s="31"/>
      <c r="E2146" s="9"/>
      <c r="F2146" s="9"/>
      <c r="U2146" s="10"/>
    </row>
    <row r="2147" spans="1:21" s="1" customFormat="1" ht="15" hidden="1" customHeight="1">
      <c r="A2147" s="31"/>
      <c r="E2147" s="9"/>
      <c r="F2147" s="9"/>
      <c r="U2147" s="10"/>
    </row>
    <row r="2148" spans="1:21" s="1" customFormat="1" ht="15" hidden="1" customHeight="1">
      <c r="A2148" s="31"/>
      <c r="E2148" s="9"/>
      <c r="F2148" s="9"/>
      <c r="U2148" s="10"/>
    </row>
    <row r="2149" spans="1:21" s="1" customFormat="1" ht="15" hidden="1" customHeight="1">
      <c r="A2149" s="31"/>
      <c r="E2149" s="9"/>
      <c r="F2149" s="9"/>
      <c r="U2149" s="10"/>
    </row>
    <row r="2150" spans="1:21" s="1" customFormat="1" ht="15" hidden="1" customHeight="1">
      <c r="A2150" s="31"/>
      <c r="E2150" s="9"/>
      <c r="F2150" s="9"/>
      <c r="U2150" s="10"/>
    </row>
    <row r="2151" spans="1:21" s="1" customFormat="1" ht="15" hidden="1" customHeight="1">
      <c r="A2151" s="31"/>
      <c r="E2151" s="9"/>
      <c r="F2151" s="9"/>
      <c r="U2151" s="10"/>
    </row>
    <row r="2152" spans="1:21" s="1" customFormat="1" ht="15" hidden="1" customHeight="1">
      <c r="A2152" s="31"/>
      <c r="E2152" s="9"/>
      <c r="F2152" s="9"/>
      <c r="U2152" s="10"/>
    </row>
    <row r="2153" spans="1:21" s="1" customFormat="1" ht="15" hidden="1" customHeight="1">
      <c r="A2153" s="31"/>
      <c r="E2153" s="9"/>
      <c r="F2153" s="9"/>
      <c r="U2153" s="10"/>
    </row>
    <row r="2154" spans="1:21" s="1" customFormat="1" ht="15" hidden="1" customHeight="1">
      <c r="A2154" s="31"/>
      <c r="E2154" s="9"/>
      <c r="F2154" s="9"/>
      <c r="U2154" s="10"/>
    </row>
    <row r="2155" spans="1:21" s="1" customFormat="1" ht="15" hidden="1" customHeight="1">
      <c r="A2155" s="31"/>
      <c r="E2155" s="9"/>
      <c r="F2155" s="9"/>
      <c r="U2155" s="10"/>
    </row>
    <row r="2156" spans="1:21" s="1" customFormat="1" ht="15" hidden="1" customHeight="1">
      <c r="A2156" s="31"/>
      <c r="E2156" s="9"/>
      <c r="F2156" s="9"/>
      <c r="U2156" s="10"/>
    </row>
    <row r="2157" spans="1:21" s="1" customFormat="1" ht="15" hidden="1" customHeight="1">
      <c r="A2157" s="31"/>
      <c r="E2157" s="9"/>
      <c r="F2157" s="9"/>
      <c r="U2157" s="10"/>
    </row>
    <row r="2158" spans="1:21" s="1" customFormat="1" ht="15" hidden="1" customHeight="1">
      <c r="A2158" s="31"/>
      <c r="E2158" s="9"/>
      <c r="F2158" s="9"/>
      <c r="U2158" s="10"/>
    </row>
    <row r="2159" spans="1:21" s="1" customFormat="1" ht="15" hidden="1" customHeight="1">
      <c r="A2159" s="31"/>
      <c r="E2159" s="9"/>
      <c r="F2159" s="9"/>
      <c r="U2159" s="10"/>
    </row>
    <row r="2160" spans="1:21" s="1" customFormat="1" ht="15" hidden="1" customHeight="1">
      <c r="A2160" s="31"/>
      <c r="E2160" s="9"/>
      <c r="F2160" s="9"/>
      <c r="U2160" s="10"/>
    </row>
    <row r="2161" spans="1:21" s="1" customFormat="1" ht="15" hidden="1" customHeight="1">
      <c r="A2161" s="31"/>
      <c r="E2161" s="9"/>
      <c r="F2161" s="9"/>
      <c r="U2161" s="10"/>
    </row>
    <row r="2162" spans="1:21" s="1" customFormat="1" ht="15" hidden="1" customHeight="1">
      <c r="A2162" s="31"/>
      <c r="E2162" s="9"/>
      <c r="F2162" s="9"/>
      <c r="U2162" s="10"/>
    </row>
    <row r="2163" spans="1:21" s="1" customFormat="1" ht="15" hidden="1" customHeight="1">
      <c r="A2163" s="31"/>
      <c r="E2163" s="9"/>
      <c r="F2163" s="9"/>
      <c r="U2163" s="10"/>
    </row>
    <row r="2164" spans="1:21" s="1" customFormat="1" ht="15" hidden="1" customHeight="1">
      <c r="A2164" s="31"/>
      <c r="E2164" s="9"/>
      <c r="F2164" s="9"/>
      <c r="U2164" s="10"/>
    </row>
    <row r="2165" spans="1:21" s="1" customFormat="1" ht="15" hidden="1" customHeight="1">
      <c r="A2165" s="31"/>
      <c r="E2165" s="9"/>
      <c r="F2165" s="9"/>
      <c r="U2165" s="10"/>
    </row>
    <row r="2166" spans="1:21" s="1" customFormat="1" ht="15" hidden="1" customHeight="1">
      <c r="A2166" s="31"/>
      <c r="E2166" s="9"/>
      <c r="F2166" s="9"/>
      <c r="U2166" s="10"/>
    </row>
    <row r="2167" spans="1:21" s="1" customFormat="1" ht="15" hidden="1" customHeight="1">
      <c r="A2167" s="31"/>
      <c r="E2167" s="9"/>
      <c r="F2167" s="9"/>
      <c r="U2167" s="10"/>
    </row>
    <row r="2168" spans="1:21" s="1" customFormat="1" ht="15" hidden="1" customHeight="1">
      <c r="A2168" s="31"/>
      <c r="E2168" s="9"/>
      <c r="F2168" s="9"/>
      <c r="U2168" s="10"/>
    </row>
    <row r="2169" spans="1:21" s="1" customFormat="1" ht="15" hidden="1" customHeight="1">
      <c r="A2169" s="31"/>
      <c r="E2169" s="9"/>
      <c r="F2169" s="9"/>
      <c r="U2169" s="10"/>
    </row>
    <row r="2170" spans="1:21" s="1" customFormat="1" ht="15" hidden="1" customHeight="1">
      <c r="A2170" s="31"/>
      <c r="E2170" s="9"/>
      <c r="F2170" s="9"/>
      <c r="U2170" s="10"/>
    </row>
    <row r="2171" spans="1:21" s="1" customFormat="1" ht="15" hidden="1" customHeight="1">
      <c r="A2171" s="31"/>
      <c r="E2171" s="9"/>
      <c r="F2171" s="9"/>
      <c r="U2171" s="10"/>
    </row>
    <row r="2172" spans="1:21" s="1" customFormat="1" ht="15" hidden="1" customHeight="1">
      <c r="A2172" s="31"/>
      <c r="E2172" s="9"/>
      <c r="F2172" s="9"/>
      <c r="U2172" s="10"/>
    </row>
    <row r="2173" spans="1:21" s="1" customFormat="1" ht="15" hidden="1" customHeight="1">
      <c r="A2173" s="31"/>
      <c r="E2173" s="9"/>
      <c r="F2173" s="9"/>
      <c r="U2173" s="10"/>
    </row>
    <row r="2174" spans="1:21" s="1" customFormat="1" ht="15" hidden="1" customHeight="1">
      <c r="A2174" s="31"/>
      <c r="E2174" s="9"/>
      <c r="F2174" s="9"/>
      <c r="U2174" s="10"/>
    </row>
    <row r="2175" spans="1:21" s="1" customFormat="1" ht="15" hidden="1" customHeight="1">
      <c r="A2175" s="31"/>
      <c r="E2175" s="9"/>
      <c r="F2175" s="9"/>
      <c r="U2175" s="10"/>
    </row>
    <row r="2176" spans="1:21" s="1" customFormat="1" ht="15" hidden="1" customHeight="1">
      <c r="A2176" s="31"/>
      <c r="E2176" s="9"/>
      <c r="F2176" s="9"/>
      <c r="U2176" s="10"/>
    </row>
    <row r="2177" spans="1:21" s="1" customFormat="1" ht="15" hidden="1" customHeight="1">
      <c r="A2177" s="31"/>
      <c r="E2177" s="9"/>
      <c r="F2177" s="9"/>
      <c r="U2177" s="10"/>
    </row>
    <row r="2178" spans="1:21" s="1" customFormat="1" ht="15" hidden="1" customHeight="1">
      <c r="A2178" s="31"/>
      <c r="E2178" s="9"/>
      <c r="F2178" s="9"/>
      <c r="U2178" s="10"/>
    </row>
    <row r="2179" spans="1:21" s="1" customFormat="1" ht="15" hidden="1" customHeight="1">
      <c r="A2179" s="31"/>
      <c r="E2179" s="9"/>
      <c r="F2179" s="9"/>
      <c r="U2179" s="10"/>
    </row>
    <row r="2180" spans="1:21" s="1" customFormat="1" ht="15" hidden="1" customHeight="1">
      <c r="A2180" s="31"/>
      <c r="E2180" s="9"/>
      <c r="F2180" s="9"/>
      <c r="U2180" s="10"/>
    </row>
    <row r="2181" spans="1:21" s="1" customFormat="1" ht="15" hidden="1" customHeight="1">
      <c r="A2181" s="31"/>
      <c r="E2181" s="9"/>
      <c r="F2181" s="9"/>
      <c r="U2181" s="10"/>
    </row>
    <row r="2182" spans="1:21" s="1" customFormat="1" ht="15" hidden="1" customHeight="1">
      <c r="A2182" s="31"/>
      <c r="E2182" s="9"/>
      <c r="F2182" s="9"/>
      <c r="U2182" s="10"/>
    </row>
    <row r="2183" spans="1:21" s="1" customFormat="1" ht="15" hidden="1" customHeight="1">
      <c r="A2183" s="31"/>
      <c r="E2183" s="9"/>
      <c r="F2183" s="9"/>
      <c r="U2183" s="10"/>
    </row>
    <row r="2184" spans="1:21" s="1" customFormat="1" ht="15" hidden="1" customHeight="1">
      <c r="A2184" s="31"/>
      <c r="E2184" s="9"/>
      <c r="F2184" s="9"/>
      <c r="U2184" s="10"/>
    </row>
    <row r="2185" spans="1:21" s="1" customFormat="1" ht="15" hidden="1" customHeight="1">
      <c r="A2185" s="31"/>
      <c r="E2185" s="9"/>
      <c r="F2185" s="9"/>
      <c r="U2185" s="10"/>
    </row>
    <row r="2186" spans="1:21" s="1" customFormat="1" ht="15" hidden="1" customHeight="1">
      <c r="A2186" s="31"/>
      <c r="E2186" s="9"/>
      <c r="F2186" s="9"/>
      <c r="U2186" s="10"/>
    </row>
    <row r="2187" spans="1:21" s="1" customFormat="1" ht="15" hidden="1" customHeight="1">
      <c r="A2187" s="31"/>
      <c r="E2187" s="9"/>
      <c r="F2187" s="9"/>
      <c r="U2187" s="10"/>
    </row>
    <row r="2188" spans="1:21" s="1" customFormat="1" ht="15" hidden="1" customHeight="1">
      <c r="A2188" s="31"/>
      <c r="E2188" s="9"/>
      <c r="F2188" s="9"/>
      <c r="U2188" s="10"/>
    </row>
    <row r="2189" spans="1:21" s="1" customFormat="1" ht="15" hidden="1" customHeight="1">
      <c r="A2189" s="31"/>
      <c r="E2189" s="9"/>
      <c r="F2189" s="9"/>
      <c r="U2189" s="10"/>
    </row>
    <row r="2190" spans="1:21" s="1" customFormat="1" ht="15" hidden="1" customHeight="1">
      <c r="A2190" s="31"/>
      <c r="E2190" s="9"/>
      <c r="F2190" s="9"/>
      <c r="U2190" s="10"/>
    </row>
    <row r="2191" spans="1:21" s="1" customFormat="1" ht="15" hidden="1" customHeight="1">
      <c r="A2191" s="31"/>
      <c r="E2191" s="9"/>
      <c r="F2191" s="9"/>
      <c r="U2191" s="10"/>
    </row>
    <row r="2192" spans="1:21" s="1" customFormat="1" ht="15" hidden="1" customHeight="1">
      <c r="A2192" s="31"/>
      <c r="E2192" s="9"/>
      <c r="F2192" s="9"/>
      <c r="U2192" s="10"/>
    </row>
    <row r="2193" spans="1:21" s="1" customFormat="1" ht="15" hidden="1" customHeight="1">
      <c r="A2193" s="31"/>
      <c r="E2193" s="9"/>
      <c r="F2193" s="9"/>
      <c r="U2193" s="10"/>
    </row>
    <row r="2194" spans="1:21" s="1" customFormat="1" ht="15" hidden="1" customHeight="1">
      <c r="A2194" s="31"/>
      <c r="E2194" s="9"/>
      <c r="F2194" s="9"/>
      <c r="U2194" s="10"/>
    </row>
    <row r="2195" spans="1:21" s="1" customFormat="1" ht="15" hidden="1" customHeight="1">
      <c r="A2195" s="31"/>
      <c r="E2195" s="9"/>
      <c r="F2195" s="9"/>
      <c r="U2195" s="10"/>
    </row>
    <row r="2196" spans="1:21" s="1" customFormat="1" ht="15" hidden="1" customHeight="1">
      <c r="A2196" s="31"/>
      <c r="E2196" s="9"/>
      <c r="F2196" s="9"/>
      <c r="U2196" s="10"/>
    </row>
    <row r="2197" spans="1:21" s="1" customFormat="1" ht="15" hidden="1" customHeight="1">
      <c r="A2197" s="31"/>
      <c r="E2197" s="9"/>
      <c r="F2197" s="9"/>
      <c r="U2197" s="10"/>
    </row>
    <row r="2198" spans="1:21" s="1" customFormat="1" ht="15" hidden="1" customHeight="1">
      <c r="A2198" s="31"/>
      <c r="E2198" s="9"/>
      <c r="F2198" s="9"/>
      <c r="U2198" s="10"/>
    </row>
    <row r="2199" spans="1:21" s="1" customFormat="1" ht="15" hidden="1" customHeight="1">
      <c r="A2199" s="31"/>
      <c r="E2199" s="9"/>
      <c r="F2199" s="9"/>
      <c r="U2199" s="10"/>
    </row>
    <row r="2200" spans="1:21" s="1" customFormat="1" ht="15" hidden="1" customHeight="1">
      <c r="A2200" s="31"/>
      <c r="E2200" s="9"/>
      <c r="F2200" s="9"/>
      <c r="U2200" s="10"/>
    </row>
    <row r="2201" spans="1:21" s="1" customFormat="1" ht="15" hidden="1" customHeight="1">
      <c r="A2201" s="31"/>
      <c r="E2201" s="9"/>
      <c r="F2201" s="9"/>
      <c r="U2201" s="10"/>
    </row>
    <row r="2202" spans="1:21" s="1" customFormat="1" ht="15" hidden="1" customHeight="1">
      <c r="A2202" s="31"/>
      <c r="E2202" s="9"/>
      <c r="F2202" s="9"/>
      <c r="U2202" s="10"/>
    </row>
    <row r="2203" spans="1:21" s="1" customFormat="1" ht="15" hidden="1" customHeight="1">
      <c r="A2203" s="31"/>
      <c r="E2203" s="9"/>
      <c r="F2203" s="9"/>
      <c r="U2203" s="10"/>
    </row>
    <row r="2204" spans="1:21" s="1" customFormat="1" ht="15" hidden="1" customHeight="1">
      <c r="A2204" s="31"/>
      <c r="E2204" s="9"/>
      <c r="F2204" s="9"/>
      <c r="U2204" s="10"/>
    </row>
    <row r="2205" spans="1:21" s="1" customFormat="1" ht="15" hidden="1" customHeight="1">
      <c r="A2205" s="31"/>
      <c r="E2205" s="9"/>
      <c r="F2205" s="9"/>
      <c r="U2205" s="10"/>
    </row>
    <row r="2206" spans="1:21" s="1" customFormat="1" ht="15" hidden="1" customHeight="1">
      <c r="A2206" s="31"/>
      <c r="E2206" s="9"/>
      <c r="F2206" s="9"/>
      <c r="U2206" s="10"/>
    </row>
    <row r="2207" spans="1:21" s="1" customFormat="1" ht="15" hidden="1" customHeight="1">
      <c r="A2207" s="31"/>
      <c r="E2207" s="9"/>
      <c r="F2207" s="9"/>
      <c r="U2207" s="10"/>
    </row>
    <row r="2208" spans="1:21" s="1" customFormat="1" ht="15" hidden="1" customHeight="1">
      <c r="A2208" s="31"/>
      <c r="E2208" s="9"/>
      <c r="F2208" s="9"/>
      <c r="U2208" s="10"/>
    </row>
    <row r="2209" spans="1:21" s="1" customFormat="1" ht="15" hidden="1" customHeight="1">
      <c r="A2209" s="31"/>
      <c r="E2209" s="9"/>
      <c r="F2209" s="9"/>
      <c r="U2209" s="10"/>
    </row>
    <row r="2210" spans="1:21" s="1" customFormat="1" ht="15" hidden="1" customHeight="1">
      <c r="A2210" s="31"/>
      <c r="E2210" s="9"/>
      <c r="F2210" s="9"/>
      <c r="U2210" s="10"/>
    </row>
    <row r="2211" spans="1:21" s="1" customFormat="1" ht="15" hidden="1" customHeight="1">
      <c r="A2211" s="31"/>
      <c r="E2211" s="9"/>
      <c r="F2211" s="9"/>
      <c r="U2211" s="10"/>
    </row>
    <row r="2212" spans="1:21" s="1" customFormat="1" ht="15" hidden="1" customHeight="1">
      <c r="A2212" s="31"/>
      <c r="E2212" s="9"/>
      <c r="F2212" s="9"/>
      <c r="U2212" s="10"/>
    </row>
    <row r="2213" spans="1:21" s="1" customFormat="1" ht="15" hidden="1" customHeight="1">
      <c r="A2213" s="31"/>
      <c r="E2213" s="9"/>
      <c r="F2213" s="9"/>
      <c r="U2213" s="10"/>
    </row>
    <row r="2214" spans="1:21" s="1" customFormat="1" ht="15" hidden="1" customHeight="1">
      <c r="A2214" s="31"/>
      <c r="E2214" s="9"/>
      <c r="F2214" s="9"/>
      <c r="U2214" s="10"/>
    </row>
    <row r="2215" spans="1:21" s="1" customFormat="1" ht="15" hidden="1" customHeight="1">
      <c r="A2215" s="31"/>
      <c r="E2215" s="9"/>
      <c r="F2215" s="9"/>
      <c r="U2215" s="10"/>
    </row>
    <row r="2216" spans="1:21" s="1" customFormat="1" ht="15" hidden="1" customHeight="1">
      <c r="A2216" s="31"/>
      <c r="E2216" s="9"/>
      <c r="F2216" s="9"/>
      <c r="U2216" s="10"/>
    </row>
    <row r="2217" spans="1:21" s="1" customFormat="1" ht="15" hidden="1" customHeight="1">
      <c r="A2217" s="31"/>
      <c r="E2217" s="9"/>
      <c r="F2217" s="9"/>
      <c r="U2217" s="10"/>
    </row>
    <row r="2218" spans="1:21" s="1" customFormat="1" ht="15" hidden="1" customHeight="1">
      <c r="A2218" s="31"/>
      <c r="E2218" s="9"/>
      <c r="F2218" s="9"/>
      <c r="U2218" s="10"/>
    </row>
    <row r="2219" spans="1:21" s="1" customFormat="1" ht="15" hidden="1" customHeight="1">
      <c r="A2219" s="31"/>
      <c r="E2219" s="9"/>
      <c r="F2219" s="9"/>
      <c r="U2219" s="10"/>
    </row>
    <row r="2220" spans="1:21" s="1" customFormat="1" ht="15" hidden="1" customHeight="1">
      <c r="A2220" s="31"/>
      <c r="E2220" s="9"/>
      <c r="F2220" s="9"/>
      <c r="U2220" s="10"/>
    </row>
    <row r="2221" spans="1:21" s="1" customFormat="1" ht="15" hidden="1" customHeight="1">
      <c r="A2221" s="31"/>
      <c r="E2221" s="9"/>
      <c r="F2221" s="9"/>
      <c r="U2221" s="10"/>
    </row>
    <row r="2222" spans="1:21" s="1" customFormat="1" ht="15" hidden="1" customHeight="1">
      <c r="A2222" s="31"/>
      <c r="E2222" s="9"/>
      <c r="F2222" s="9"/>
      <c r="U2222" s="10"/>
    </row>
    <row r="2223" spans="1:21" s="1" customFormat="1" ht="15" hidden="1" customHeight="1">
      <c r="A2223" s="31"/>
      <c r="E2223" s="9"/>
      <c r="F2223" s="9"/>
      <c r="U2223" s="10"/>
    </row>
    <row r="2224" spans="1:21" s="1" customFormat="1" ht="15" hidden="1" customHeight="1">
      <c r="A2224" s="31"/>
      <c r="E2224" s="9"/>
      <c r="F2224" s="9"/>
      <c r="U2224" s="10"/>
    </row>
    <row r="2225" spans="1:21" s="1" customFormat="1" ht="15" hidden="1" customHeight="1">
      <c r="A2225" s="31"/>
      <c r="E2225" s="9"/>
      <c r="F2225" s="9"/>
      <c r="U2225" s="10"/>
    </row>
    <row r="2226" spans="1:21" s="1" customFormat="1" ht="15" hidden="1" customHeight="1">
      <c r="A2226" s="31"/>
      <c r="E2226" s="9"/>
      <c r="F2226" s="9"/>
      <c r="U2226" s="10"/>
    </row>
    <row r="2227" spans="1:21" s="1" customFormat="1" ht="15" hidden="1" customHeight="1">
      <c r="A2227" s="31"/>
      <c r="E2227" s="9"/>
      <c r="F2227" s="9"/>
      <c r="U2227" s="10"/>
    </row>
    <row r="2228" spans="1:21" s="1" customFormat="1" ht="15" hidden="1" customHeight="1">
      <c r="A2228" s="31"/>
      <c r="E2228" s="9"/>
      <c r="F2228" s="9"/>
      <c r="U2228" s="10"/>
    </row>
    <row r="2229" spans="1:21" s="1" customFormat="1" ht="15" hidden="1" customHeight="1">
      <c r="A2229" s="31"/>
      <c r="E2229" s="9"/>
      <c r="F2229" s="9"/>
      <c r="U2229" s="10"/>
    </row>
    <row r="2230" spans="1:21" s="1" customFormat="1" ht="15" hidden="1" customHeight="1">
      <c r="A2230" s="31"/>
      <c r="E2230" s="9"/>
      <c r="F2230" s="9"/>
    </row>
    <row r="2231" spans="1:21" s="1" customFormat="1" ht="15" hidden="1" customHeight="1">
      <c r="A2231" s="31"/>
      <c r="E2231" s="9"/>
      <c r="F2231" s="9"/>
    </row>
    <row r="2232" spans="1:21" s="1" customFormat="1" ht="15" hidden="1" customHeight="1">
      <c r="A2232" s="31"/>
      <c r="E2232" s="9"/>
      <c r="F2232" s="9"/>
    </row>
    <row r="2233" spans="1:21" s="1" customFormat="1" ht="15" hidden="1" customHeight="1">
      <c r="A2233" s="31"/>
      <c r="E2233" s="9"/>
      <c r="F2233" s="9"/>
    </row>
    <row r="2234" spans="1:21" s="1" customFormat="1" ht="15" hidden="1" customHeight="1">
      <c r="A2234" s="31"/>
      <c r="E2234" s="9"/>
      <c r="F2234" s="9"/>
    </row>
    <row r="2235" spans="1:21" s="1" customFormat="1" ht="15" hidden="1" customHeight="1">
      <c r="A2235" s="31"/>
      <c r="E2235" s="9"/>
      <c r="F2235" s="9"/>
    </row>
    <row r="2236" spans="1:21" s="1" customFormat="1" ht="15" hidden="1" customHeight="1">
      <c r="A2236" s="31"/>
      <c r="E2236" s="9"/>
      <c r="F2236" s="9"/>
    </row>
    <row r="2237" spans="1:21" s="1" customFormat="1" ht="15" hidden="1" customHeight="1">
      <c r="A2237" s="31"/>
      <c r="E2237" s="9"/>
      <c r="F2237" s="9"/>
    </row>
    <row r="2238" spans="1:21" s="1" customFormat="1" ht="15" hidden="1" customHeight="1">
      <c r="A2238" s="31"/>
      <c r="E2238" s="9"/>
      <c r="F2238" s="9"/>
    </row>
    <row r="2239" spans="1:21" s="1" customFormat="1" ht="15" hidden="1" customHeight="1">
      <c r="A2239" s="31"/>
      <c r="E2239" s="9"/>
      <c r="F2239" s="9"/>
    </row>
    <row r="2240" spans="1:21" s="1" customFormat="1" ht="15" hidden="1" customHeight="1">
      <c r="A2240" s="31"/>
      <c r="E2240" s="9"/>
      <c r="F2240" s="9"/>
    </row>
    <row r="2241" spans="1:21" s="1" customFormat="1" ht="15" hidden="1" customHeight="1">
      <c r="A2241" s="31"/>
      <c r="E2241" s="9"/>
      <c r="F2241" s="9"/>
    </row>
    <row r="2242" spans="1:21" s="1" customFormat="1" ht="15" hidden="1" customHeight="1">
      <c r="A2242" s="31"/>
      <c r="E2242" s="9"/>
      <c r="F2242" s="9"/>
    </row>
    <row r="2243" spans="1:21" s="1" customFormat="1" ht="15" hidden="1" customHeight="1">
      <c r="A2243" s="31"/>
      <c r="E2243" s="9"/>
      <c r="F2243" s="9"/>
    </row>
    <row r="2244" spans="1:21" s="1" customFormat="1" ht="15" hidden="1" customHeight="1">
      <c r="A2244" s="31"/>
      <c r="E2244" s="9"/>
      <c r="F2244" s="9"/>
    </row>
    <row r="2245" spans="1:21" s="1" customFormat="1" ht="15" hidden="1" customHeight="1">
      <c r="A2245" s="31"/>
      <c r="E2245" s="9"/>
      <c r="F2245" s="9"/>
    </row>
    <row r="2246" spans="1:21" s="1" customFormat="1" ht="15" hidden="1" customHeight="1">
      <c r="A2246" s="31"/>
      <c r="E2246" s="9"/>
      <c r="F2246" s="9"/>
    </row>
    <row r="2247" spans="1:21" s="1" customFormat="1" ht="15" hidden="1" customHeight="1">
      <c r="A2247" s="31"/>
      <c r="E2247" s="9"/>
      <c r="F2247" s="9"/>
    </row>
    <row r="2248" spans="1:21" s="1" customFormat="1" ht="15" hidden="1" customHeight="1">
      <c r="A2248" s="31"/>
      <c r="E2248" s="9"/>
      <c r="F2248" s="9"/>
    </row>
    <row r="2249" spans="1:21" s="1" customFormat="1" ht="15" hidden="1" customHeight="1">
      <c r="A2249" s="31"/>
      <c r="E2249" s="9"/>
      <c r="F2249" s="9"/>
    </row>
    <row r="2250" spans="1:21" s="1" customFormat="1" ht="15" hidden="1" customHeight="1">
      <c r="A2250" s="31"/>
      <c r="E2250" s="9"/>
      <c r="F2250" s="9"/>
    </row>
    <row r="2251" spans="1:21" s="1" customFormat="1" ht="15" hidden="1" customHeight="1">
      <c r="A2251" s="31"/>
      <c r="E2251" s="9"/>
      <c r="F2251" s="9"/>
      <c r="U2251" s="10"/>
    </row>
    <row r="2252" spans="1:21" s="1" customFormat="1" ht="15" hidden="1" customHeight="1">
      <c r="A2252" s="31"/>
      <c r="E2252" s="9"/>
      <c r="F2252" s="9"/>
    </row>
    <row r="2253" spans="1:21" s="1" customFormat="1" ht="15" hidden="1" customHeight="1">
      <c r="A2253" s="31"/>
      <c r="E2253" s="9"/>
      <c r="F2253" s="9"/>
    </row>
    <row r="2254" spans="1:21" s="1" customFormat="1" ht="15" hidden="1" customHeight="1">
      <c r="A2254" s="31"/>
      <c r="E2254" s="9"/>
      <c r="F2254" s="9"/>
    </row>
    <row r="2255" spans="1:21" s="1" customFormat="1" ht="15" hidden="1" customHeight="1">
      <c r="A2255" s="31"/>
      <c r="E2255" s="9"/>
      <c r="F2255" s="9"/>
    </row>
    <row r="2256" spans="1:21" s="1" customFormat="1" ht="15" hidden="1" customHeight="1">
      <c r="A2256" s="31"/>
      <c r="E2256" s="9"/>
      <c r="F2256" s="9"/>
    </row>
    <row r="2257" spans="1:21" s="1" customFormat="1" ht="15" hidden="1" customHeight="1">
      <c r="A2257" s="31"/>
      <c r="E2257" s="9"/>
      <c r="F2257" s="9"/>
    </row>
    <row r="2258" spans="1:21" s="1" customFormat="1" ht="15" hidden="1" customHeight="1">
      <c r="A2258" s="31"/>
      <c r="E2258" s="9"/>
      <c r="F2258" s="9"/>
    </row>
    <row r="2259" spans="1:21" s="1" customFormat="1" ht="15" hidden="1" customHeight="1">
      <c r="A2259" s="31"/>
      <c r="E2259" s="9"/>
      <c r="F2259" s="9"/>
    </row>
    <row r="2260" spans="1:21" s="1" customFormat="1" ht="15" hidden="1" customHeight="1">
      <c r="A2260" s="31"/>
      <c r="E2260" s="9"/>
      <c r="F2260" s="9"/>
      <c r="U2260" s="10"/>
    </row>
    <row r="2261" spans="1:21" s="1" customFormat="1" ht="15" hidden="1" customHeight="1">
      <c r="A2261" s="31"/>
      <c r="E2261" s="9"/>
      <c r="F2261" s="9"/>
    </row>
    <row r="2262" spans="1:21" s="1" customFormat="1" ht="15" hidden="1" customHeight="1">
      <c r="A2262" s="31"/>
      <c r="E2262" s="9"/>
      <c r="F2262" s="9"/>
    </row>
    <row r="2263" spans="1:21" s="1" customFormat="1" ht="15" hidden="1" customHeight="1">
      <c r="A2263" s="31"/>
      <c r="E2263" s="9"/>
      <c r="F2263" s="9"/>
    </row>
    <row r="2264" spans="1:21" s="1" customFormat="1" ht="15" hidden="1" customHeight="1">
      <c r="A2264" s="31"/>
      <c r="E2264" s="9"/>
      <c r="F2264" s="9"/>
      <c r="U2264" s="10"/>
    </row>
    <row r="2265" spans="1:21" s="1" customFormat="1" ht="15" hidden="1" customHeight="1">
      <c r="A2265" s="31"/>
      <c r="E2265" s="9"/>
      <c r="F2265" s="9"/>
      <c r="U2265" s="10"/>
    </row>
    <row r="2266" spans="1:21" s="1" customFormat="1" ht="15" hidden="1" customHeight="1">
      <c r="A2266" s="31"/>
      <c r="E2266" s="9"/>
      <c r="F2266" s="9"/>
      <c r="U2266" s="10"/>
    </row>
    <row r="2267" spans="1:21" s="1" customFormat="1" ht="15" hidden="1" customHeight="1">
      <c r="A2267" s="31"/>
      <c r="E2267" s="9"/>
      <c r="F2267" s="9"/>
    </row>
    <row r="2268" spans="1:21" s="1" customFormat="1" ht="15" hidden="1" customHeight="1">
      <c r="A2268" s="31"/>
      <c r="E2268" s="9"/>
      <c r="F2268" s="9"/>
      <c r="U2268" s="10"/>
    </row>
    <row r="2269" spans="1:21" s="1" customFormat="1" ht="15" hidden="1" customHeight="1">
      <c r="A2269" s="31"/>
      <c r="E2269" s="9"/>
      <c r="F2269" s="9"/>
      <c r="U2269" s="10"/>
    </row>
    <row r="2270" spans="1:21" s="1" customFormat="1" ht="15" hidden="1" customHeight="1">
      <c r="A2270" s="31"/>
      <c r="E2270" s="9"/>
      <c r="F2270" s="9"/>
    </row>
    <row r="2271" spans="1:21" s="1" customFormat="1" ht="15" hidden="1" customHeight="1">
      <c r="A2271" s="31"/>
      <c r="E2271" s="9"/>
      <c r="F2271" s="9"/>
    </row>
    <row r="2272" spans="1:21" s="1" customFormat="1" ht="15" hidden="1" customHeight="1">
      <c r="A2272" s="31"/>
      <c r="E2272" s="9"/>
      <c r="F2272" s="9"/>
      <c r="U2272" s="10"/>
    </row>
    <row r="2273" spans="1:21" s="1" customFormat="1" ht="15" hidden="1" customHeight="1">
      <c r="A2273" s="31"/>
      <c r="E2273" s="9"/>
      <c r="F2273" s="9"/>
    </row>
    <row r="2274" spans="1:21" s="1" customFormat="1" ht="15" hidden="1" customHeight="1">
      <c r="A2274" s="31"/>
      <c r="E2274" s="9"/>
      <c r="F2274" s="9"/>
      <c r="U2274" s="10"/>
    </row>
    <row r="2275" spans="1:21" s="1" customFormat="1" ht="15" hidden="1" customHeight="1">
      <c r="A2275" s="31"/>
      <c r="E2275" s="9"/>
      <c r="F2275" s="9"/>
    </row>
    <row r="2276" spans="1:21" s="1" customFormat="1" ht="15" hidden="1" customHeight="1">
      <c r="A2276" s="31"/>
      <c r="E2276" s="9"/>
      <c r="F2276" s="9"/>
    </row>
    <row r="2277" spans="1:21" s="1" customFormat="1" ht="15" hidden="1" customHeight="1">
      <c r="A2277" s="31"/>
      <c r="E2277" s="9"/>
      <c r="F2277" s="9"/>
    </row>
    <row r="2278" spans="1:21" s="1" customFormat="1" ht="15" hidden="1" customHeight="1">
      <c r="A2278" s="31"/>
      <c r="E2278" s="9"/>
      <c r="F2278" s="9"/>
    </row>
    <row r="2279" spans="1:21" s="1" customFormat="1" ht="15" hidden="1" customHeight="1">
      <c r="A2279" s="31"/>
      <c r="E2279" s="9"/>
      <c r="F2279" s="9"/>
    </row>
    <row r="2280" spans="1:21" s="1" customFormat="1" ht="15" hidden="1" customHeight="1">
      <c r="A2280" s="31"/>
      <c r="E2280" s="9"/>
      <c r="F2280" s="9"/>
    </row>
    <row r="2281" spans="1:21" s="1" customFormat="1" ht="15" hidden="1" customHeight="1">
      <c r="A2281" s="31"/>
      <c r="E2281" s="9"/>
      <c r="F2281" s="9"/>
    </row>
    <row r="2282" spans="1:21" s="1" customFormat="1" ht="15" hidden="1" customHeight="1">
      <c r="A2282" s="31"/>
      <c r="E2282" s="9"/>
      <c r="F2282" s="9"/>
      <c r="U2282" s="10"/>
    </row>
    <row r="2283" spans="1:21" s="1" customFormat="1" ht="15" hidden="1" customHeight="1">
      <c r="A2283" s="31"/>
      <c r="E2283" s="9"/>
      <c r="F2283" s="9"/>
      <c r="U2283" s="10"/>
    </row>
    <row r="2284" spans="1:21" s="1" customFormat="1" ht="15" hidden="1" customHeight="1">
      <c r="A2284" s="31"/>
      <c r="E2284" s="9"/>
      <c r="F2284" s="9"/>
      <c r="U2284" s="10"/>
    </row>
    <row r="2285" spans="1:21" s="1" customFormat="1" ht="15" hidden="1" customHeight="1">
      <c r="A2285" s="31"/>
      <c r="E2285" s="9"/>
      <c r="F2285" s="9"/>
      <c r="U2285" s="10"/>
    </row>
    <row r="2286" spans="1:21" s="1" customFormat="1" ht="15" hidden="1" customHeight="1">
      <c r="A2286" s="31"/>
      <c r="E2286" s="9"/>
      <c r="F2286" s="9"/>
      <c r="U2286" s="10"/>
    </row>
    <row r="2287" spans="1:21" s="1" customFormat="1" ht="15" hidden="1" customHeight="1">
      <c r="A2287" s="31"/>
      <c r="E2287" s="9"/>
      <c r="F2287" s="9"/>
      <c r="U2287" s="10"/>
    </row>
    <row r="2288" spans="1:21" s="1" customFormat="1" ht="15" hidden="1" customHeight="1">
      <c r="A2288" s="31"/>
      <c r="E2288" s="9"/>
      <c r="F2288" s="9"/>
      <c r="U2288" s="10"/>
    </row>
    <row r="2289" spans="1:21" s="1" customFormat="1" ht="15" hidden="1" customHeight="1">
      <c r="A2289" s="31"/>
      <c r="E2289" s="9"/>
      <c r="F2289" s="9"/>
      <c r="U2289" s="10"/>
    </row>
    <row r="2290" spans="1:21" s="1" customFormat="1" ht="15" hidden="1" customHeight="1">
      <c r="A2290" s="31"/>
      <c r="E2290" s="9"/>
      <c r="F2290" s="9"/>
      <c r="U2290" s="10"/>
    </row>
    <row r="2291" spans="1:21" s="1" customFormat="1" ht="15" hidden="1" customHeight="1">
      <c r="A2291" s="31"/>
      <c r="E2291" s="9"/>
      <c r="F2291" s="9"/>
      <c r="U2291" s="10"/>
    </row>
    <row r="2292" spans="1:21" s="1" customFormat="1" ht="15" hidden="1" customHeight="1">
      <c r="A2292" s="31"/>
      <c r="E2292" s="9"/>
      <c r="F2292" s="9"/>
      <c r="U2292" s="10"/>
    </row>
    <row r="2293" spans="1:21" s="1" customFormat="1" ht="15" hidden="1" customHeight="1">
      <c r="A2293" s="31"/>
      <c r="E2293" s="9"/>
      <c r="F2293" s="9"/>
      <c r="U2293" s="10"/>
    </row>
    <row r="2294" spans="1:21" s="1" customFormat="1" ht="15" hidden="1" customHeight="1">
      <c r="A2294" s="31"/>
      <c r="E2294" s="9"/>
      <c r="F2294" s="9"/>
      <c r="U2294" s="10"/>
    </row>
    <row r="2295" spans="1:21" s="1" customFormat="1" ht="15" hidden="1" customHeight="1">
      <c r="A2295" s="31"/>
      <c r="E2295" s="9"/>
      <c r="F2295" s="9"/>
      <c r="U2295" s="10"/>
    </row>
    <row r="2296" spans="1:21" s="1" customFormat="1" ht="15" hidden="1" customHeight="1">
      <c r="A2296" s="31"/>
      <c r="E2296" s="9"/>
      <c r="F2296" s="9"/>
      <c r="U2296" s="10"/>
    </row>
    <row r="2297" spans="1:21" s="1" customFormat="1" ht="15" hidden="1" customHeight="1">
      <c r="A2297" s="31"/>
      <c r="E2297" s="9"/>
      <c r="F2297" s="9"/>
      <c r="U2297" s="10"/>
    </row>
    <row r="2298" spans="1:21" s="1" customFormat="1" ht="15" hidden="1" customHeight="1">
      <c r="A2298" s="31"/>
      <c r="E2298" s="9"/>
      <c r="F2298" s="9"/>
      <c r="U2298" s="10"/>
    </row>
    <row r="2299" spans="1:21" s="1" customFormat="1" ht="15" hidden="1" customHeight="1">
      <c r="A2299" s="31"/>
      <c r="E2299" s="9"/>
      <c r="F2299" s="9"/>
      <c r="U2299" s="10"/>
    </row>
    <row r="2300" spans="1:21" s="1" customFormat="1" ht="15" hidden="1" customHeight="1">
      <c r="A2300" s="31"/>
      <c r="E2300" s="9"/>
      <c r="F2300" s="9"/>
      <c r="U2300" s="10"/>
    </row>
    <row r="2301" spans="1:21" s="1" customFormat="1" ht="15" hidden="1" customHeight="1">
      <c r="A2301" s="31"/>
      <c r="E2301" s="9"/>
      <c r="F2301" s="9"/>
      <c r="U2301" s="10"/>
    </row>
    <row r="2302" spans="1:21" s="1" customFormat="1" ht="15" hidden="1" customHeight="1">
      <c r="A2302" s="31"/>
      <c r="E2302" s="9"/>
      <c r="F2302" s="9"/>
    </row>
    <row r="2303" spans="1:21" s="1" customFormat="1" ht="15" hidden="1" customHeight="1">
      <c r="A2303" s="31"/>
      <c r="E2303" s="9"/>
      <c r="F2303" s="9"/>
    </row>
    <row r="2304" spans="1:21" s="1" customFormat="1" ht="15" hidden="1" customHeight="1">
      <c r="A2304" s="31"/>
      <c r="E2304" s="9"/>
      <c r="F2304" s="9"/>
    </row>
    <row r="2305" spans="1:21" s="1" customFormat="1" ht="15" hidden="1" customHeight="1">
      <c r="A2305" s="31"/>
      <c r="E2305" s="9"/>
      <c r="F2305" s="9"/>
    </row>
    <row r="2306" spans="1:21" s="1" customFormat="1" ht="15" hidden="1" customHeight="1">
      <c r="A2306" s="31"/>
      <c r="E2306" s="9"/>
      <c r="F2306" s="9"/>
    </row>
    <row r="2307" spans="1:21" s="1" customFormat="1" ht="15" hidden="1" customHeight="1">
      <c r="A2307" s="31"/>
      <c r="E2307" s="9"/>
      <c r="F2307" s="9"/>
      <c r="U2307" s="10"/>
    </row>
    <row r="2308" spans="1:21" s="1" customFormat="1" ht="15" hidden="1" customHeight="1">
      <c r="A2308" s="31"/>
      <c r="E2308" s="9"/>
      <c r="F2308" s="9"/>
      <c r="U2308" s="10"/>
    </row>
    <row r="2309" spans="1:21" s="1" customFormat="1" ht="15" hidden="1" customHeight="1">
      <c r="A2309" s="31"/>
      <c r="E2309" s="9"/>
      <c r="F2309" s="9"/>
    </row>
    <row r="2310" spans="1:21" s="1" customFormat="1" ht="15" hidden="1" customHeight="1">
      <c r="A2310" s="31"/>
      <c r="E2310" s="9"/>
      <c r="F2310" s="9"/>
    </row>
    <row r="2311" spans="1:21" s="1" customFormat="1" ht="15" hidden="1" customHeight="1">
      <c r="A2311" s="31"/>
      <c r="E2311" s="9"/>
      <c r="F2311" s="9"/>
    </row>
    <row r="2312" spans="1:21" s="1" customFormat="1" ht="15" hidden="1" customHeight="1">
      <c r="A2312" s="31"/>
      <c r="E2312" s="9"/>
      <c r="F2312" s="9"/>
    </row>
    <row r="2313" spans="1:21" s="1" customFormat="1" ht="15" hidden="1" customHeight="1">
      <c r="A2313" s="31"/>
      <c r="E2313" s="9"/>
      <c r="F2313" s="9"/>
    </row>
    <row r="2314" spans="1:21" s="1" customFormat="1" ht="15" hidden="1" customHeight="1">
      <c r="A2314" s="31"/>
      <c r="E2314" s="9"/>
      <c r="F2314" s="9"/>
      <c r="U2314" s="10"/>
    </row>
    <row r="2315" spans="1:21" s="1" customFormat="1" ht="15" hidden="1" customHeight="1">
      <c r="A2315" s="31"/>
      <c r="E2315" s="9"/>
      <c r="F2315" s="9"/>
      <c r="U2315" s="10"/>
    </row>
    <row r="2316" spans="1:21" s="1" customFormat="1" ht="15" hidden="1" customHeight="1">
      <c r="A2316" s="31"/>
      <c r="E2316" s="9"/>
      <c r="F2316" s="9"/>
    </row>
    <row r="2317" spans="1:21" s="1" customFormat="1" ht="15" hidden="1" customHeight="1">
      <c r="A2317" s="31"/>
      <c r="E2317" s="9"/>
      <c r="F2317" s="9"/>
      <c r="U2317" s="10"/>
    </row>
    <row r="2318" spans="1:21" s="1" customFormat="1" ht="15" hidden="1" customHeight="1">
      <c r="A2318" s="31"/>
      <c r="E2318" s="9"/>
      <c r="F2318" s="9"/>
    </row>
    <row r="2319" spans="1:21" s="1" customFormat="1" ht="15" hidden="1" customHeight="1">
      <c r="A2319" s="31"/>
      <c r="E2319" s="9"/>
      <c r="F2319" s="9"/>
      <c r="U2319" s="10"/>
    </row>
    <row r="2320" spans="1:21" s="1" customFormat="1" ht="15" hidden="1" customHeight="1">
      <c r="A2320" s="31"/>
      <c r="E2320" s="9"/>
      <c r="F2320" s="9"/>
    </row>
    <row r="2321" spans="1:21" s="1" customFormat="1" ht="15" hidden="1" customHeight="1">
      <c r="A2321" s="31"/>
      <c r="E2321" s="9"/>
      <c r="F2321" s="9"/>
    </row>
    <row r="2322" spans="1:21" s="1" customFormat="1" ht="15" hidden="1" customHeight="1">
      <c r="A2322" s="31"/>
      <c r="E2322" s="9"/>
      <c r="F2322" s="9"/>
      <c r="U2322" s="10"/>
    </row>
    <row r="2323" spans="1:21" s="1" customFormat="1" ht="15" hidden="1" customHeight="1">
      <c r="A2323" s="31"/>
      <c r="E2323" s="9"/>
      <c r="F2323" s="9"/>
      <c r="U2323" s="10"/>
    </row>
    <row r="2324" spans="1:21" s="1" customFormat="1" ht="15" hidden="1" customHeight="1">
      <c r="A2324" s="31"/>
      <c r="E2324" s="9"/>
      <c r="F2324" s="9"/>
    </row>
    <row r="2325" spans="1:21" s="1" customFormat="1" ht="15" hidden="1" customHeight="1">
      <c r="A2325" s="31"/>
      <c r="E2325" s="9"/>
      <c r="F2325" s="9"/>
    </row>
    <row r="2326" spans="1:21" s="1" customFormat="1" ht="15" hidden="1" customHeight="1">
      <c r="A2326" s="31"/>
      <c r="E2326" s="9"/>
      <c r="F2326" s="9"/>
    </row>
    <row r="2327" spans="1:21" s="1" customFormat="1" ht="15" hidden="1" customHeight="1">
      <c r="A2327" s="31"/>
      <c r="E2327" s="9"/>
      <c r="F2327" s="9"/>
    </row>
    <row r="2328" spans="1:21" s="1" customFormat="1" ht="15" hidden="1" customHeight="1">
      <c r="A2328" s="31"/>
      <c r="E2328" s="9"/>
      <c r="F2328" s="9"/>
    </row>
    <row r="2329" spans="1:21" s="1" customFormat="1" ht="15" hidden="1" customHeight="1">
      <c r="A2329" s="31"/>
      <c r="E2329" s="9"/>
      <c r="F2329" s="9"/>
    </row>
    <row r="2330" spans="1:21" s="1" customFormat="1" ht="15" hidden="1" customHeight="1">
      <c r="A2330" s="31"/>
      <c r="E2330" s="9"/>
      <c r="F2330" s="9"/>
    </row>
    <row r="2331" spans="1:21" s="1" customFormat="1" ht="15" hidden="1" customHeight="1">
      <c r="A2331" s="31"/>
      <c r="E2331" s="9"/>
      <c r="F2331" s="9"/>
    </row>
    <row r="2332" spans="1:21" s="1" customFormat="1" ht="15" hidden="1" customHeight="1">
      <c r="A2332" s="31"/>
      <c r="E2332" s="9"/>
      <c r="F2332" s="9"/>
    </row>
    <row r="2333" spans="1:21" s="1" customFormat="1" ht="15" hidden="1" customHeight="1">
      <c r="A2333" s="31"/>
      <c r="E2333" s="9"/>
      <c r="F2333" s="9"/>
    </row>
    <row r="2334" spans="1:21" s="1" customFormat="1" ht="15" hidden="1" customHeight="1">
      <c r="A2334" s="31"/>
      <c r="E2334" s="9"/>
      <c r="F2334" s="9"/>
    </row>
    <row r="2335" spans="1:21" s="1" customFormat="1" ht="15" hidden="1" customHeight="1">
      <c r="A2335" s="31"/>
      <c r="E2335" s="9"/>
      <c r="F2335" s="9"/>
    </row>
    <row r="2336" spans="1:21" s="1" customFormat="1" ht="15" hidden="1" customHeight="1">
      <c r="A2336" s="31"/>
      <c r="E2336" s="9"/>
      <c r="F2336" s="9"/>
    </row>
    <row r="2337" spans="1:21" s="1" customFormat="1" ht="15" hidden="1" customHeight="1">
      <c r="A2337" s="31"/>
      <c r="E2337" s="9"/>
      <c r="F2337" s="9"/>
    </row>
    <row r="2338" spans="1:21" s="1" customFormat="1" ht="15" hidden="1" customHeight="1">
      <c r="A2338" s="31"/>
      <c r="E2338" s="9"/>
      <c r="F2338" s="9"/>
    </row>
    <row r="2339" spans="1:21" s="1" customFormat="1" ht="15" hidden="1" customHeight="1">
      <c r="A2339" s="31"/>
      <c r="E2339" s="9"/>
      <c r="F2339" s="9"/>
    </row>
    <row r="2340" spans="1:21" s="1" customFormat="1" ht="15" hidden="1" customHeight="1">
      <c r="A2340" s="31"/>
      <c r="E2340" s="9"/>
      <c r="F2340" s="9"/>
    </row>
    <row r="2341" spans="1:21" s="1" customFormat="1" ht="15" hidden="1" customHeight="1">
      <c r="A2341" s="31"/>
      <c r="E2341" s="9"/>
      <c r="F2341" s="9"/>
    </row>
    <row r="2342" spans="1:21" s="1" customFormat="1" ht="15" hidden="1" customHeight="1">
      <c r="A2342" s="31"/>
      <c r="E2342" s="9"/>
      <c r="F2342" s="9"/>
    </row>
    <row r="2343" spans="1:21" s="1" customFormat="1" ht="15" hidden="1" customHeight="1">
      <c r="A2343" s="31"/>
      <c r="E2343" s="9"/>
      <c r="F2343" s="9"/>
    </row>
    <row r="2344" spans="1:21" s="1" customFormat="1" ht="15" hidden="1" customHeight="1">
      <c r="A2344" s="31"/>
      <c r="E2344" s="9"/>
      <c r="F2344" s="9"/>
    </row>
    <row r="2345" spans="1:21" s="1" customFormat="1" ht="15" hidden="1" customHeight="1">
      <c r="A2345" s="31"/>
      <c r="E2345" s="9"/>
      <c r="F2345" s="9"/>
    </row>
    <row r="2346" spans="1:21" s="1" customFormat="1" ht="15" hidden="1" customHeight="1">
      <c r="A2346" s="31"/>
      <c r="E2346" s="9"/>
      <c r="F2346" s="9"/>
    </row>
    <row r="2347" spans="1:21" s="1" customFormat="1" ht="15" hidden="1" customHeight="1">
      <c r="A2347" s="31"/>
      <c r="E2347" s="9"/>
      <c r="F2347" s="9"/>
    </row>
    <row r="2348" spans="1:21" s="1" customFormat="1" ht="15" hidden="1" customHeight="1">
      <c r="A2348" s="31"/>
      <c r="E2348" s="9"/>
      <c r="F2348" s="9"/>
    </row>
    <row r="2349" spans="1:21" s="1" customFormat="1" ht="15" hidden="1" customHeight="1">
      <c r="A2349" s="31"/>
      <c r="E2349" s="9"/>
      <c r="F2349" s="9"/>
      <c r="U2349" s="10"/>
    </row>
    <row r="2350" spans="1:21" s="1" customFormat="1" ht="15" hidden="1" customHeight="1">
      <c r="A2350" s="31"/>
      <c r="E2350" s="9"/>
      <c r="F2350" s="9"/>
    </row>
    <row r="2351" spans="1:21" s="1" customFormat="1" ht="15" hidden="1" customHeight="1">
      <c r="A2351" s="31"/>
      <c r="E2351" s="9"/>
      <c r="F2351" s="9"/>
    </row>
    <row r="2352" spans="1:21" s="1" customFormat="1" ht="15" hidden="1" customHeight="1">
      <c r="A2352" s="31"/>
      <c r="E2352" s="9"/>
      <c r="F2352" s="9"/>
    </row>
    <row r="2353" spans="1:21" s="1" customFormat="1" ht="15" hidden="1" customHeight="1">
      <c r="A2353" s="31"/>
      <c r="E2353" s="9"/>
      <c r="F2353" s="9"/>
      <c r="U2353" s="10"/>
    </row>
    <row r="2354" spans="1:21" s="1" customFormat="1" ht="15" hidden="1" customHeight="1">
      <c r="A2354" s="31"/>
      <c r="E2354" s="9"/>
      <c r="F2354" s="9"/>
      <c r="U2354" s="10"/>
    </row>
    <row r="2355" spans="1:21" s="1" customFormat="1" ht="15" hidden="1" customHeight="1">
      <c r="A2355" s="31"/>
      <c r="E2355" s="9"/>
      <c r="F2355" s="9"/>
    </row>
    <row r="2356" spans="1:21" s="1" customFormat="1" ht="15" hidden="1" customHeight="1">
      <c r="A2356" s="31"/>
      <c r="E2356" s="9"/>
      <c r="F2356" s="9"/>
    </row>
    <row r="2357" spans="1:21" s="1" customFormat="1" ht="15" hidden="1" customHeight="1">
      <c r="A2357" s="31"/>
      <c r="E2357" s="9"/>
      <c r="F2357" s="9"/>
    </row>
    <row r="2358" spans="1:21" s="1" customFormat="1" ht="15" hidden="1" customHeight="1">
      <c r="A2358" s="31"/>
      <c r="E2358" s="9"/>
      <c r="F2358" s="9"/>
    </row>
    <row r="2359" spans="1:21" s="1" customFormat="1" ht="15" hidden="1" customHeight="1">
      <c r="A2359" s="31"/>
      <c r="E2359" s="9"/>
      <c r="F2359" s="9"/>
    </row>
    <row r="2360" spans="1:21" s="1" customFormat="1" ht="15" hidden="1" customHeight="1">
      <c r="A2360" s="31"/>
      <c r="E2360" s="9"/>
      <c r="F2360" s="9"/>
    </row>
    <row r="2361" spans="1:21" s="1" customFormat="1" ht="15" hidden="1" customHeight="1">
      <c r="A2361" s="31"/>
      <c r="E2361" s="9"/>
      <c r="F2361" s="9"/>
      <c r="U2361" s="10"/>
    </row>
    <row r="2362" spans="1:21" s="1" customFormat="1" ht="15" hidden="1" customHeight="1">
      <c r="A2362" s="31"/>
      <c r="E2362" s="9"/>
      <c r="F2362" s="9"/>
      <c r="U2362" s="10"/>
    </row>
    <row r="2363" spans="1:21" s="1" customFormat="1" ht="15" hidden="1" customHeight="1">
      <c r="A2363" s="31"/>
      <c r="E2363" s="9"/>
      <c r="F2363" s="9"/>
      <c r="U2363" s="10"/>
    </row>
    <row r="2364" spans="1:21" s="1" customFormat="1" ht="15" hidden="1" customHeight="1">
      <c r="A2364" s="31"/>
      <c r="E2364" s="9"/>
      <c r="F2364" s="9"/>
      <c r="U2364" s="10"/>
    </row>
    <row r="2365" spans="1:21" s="1" customFormat="1" ht="15" hidden="1" customHeight="1">
      <c r="A2365" s="31"/>
      <c r="E2365" s="9"/>
      <c r="F2365" s="9"/>
    </row>
    <row r="2366" spans="1:21" s="1" customFormat="1" ht="15" hidden="1" customHeight="1">
      <c r="A2366" s="31"/>
      <c r="E2366" s="9"/>
      <c r="F2366" s="9"/>
    </row>
    <row r="2367" spans="1:21" s="1" customFormat="1" ht="15" hidden="1" customHeight="1">
      <c r="A2367" s="31"/>
      <c r="E2367" s="9"/>
      <c r="F2367" s="9"/>
    </row>
    <row r="2368" spans="1:21" s="1" customFormat="1" ht="15" hidden="1" customHeight="1">
      <c r="A2368" s="31"/>
      <c r="E2368" s="9"/>
      <c r="F2368" s="9"/>
    </row>
    <row r="2369" spans="1:21" s="1" customFormat="1" ht="15" hidden="1" customHeight="1">
      <c r="A2369" s="31"/>
      <c r="E2369" s="9"/>
      <c r="F2369" s="9"/>
    </row>
    <row r="2370" spans="1:21" s="1" customFormat="1" ht="15" hidden="1" customHeight="1">
      <c r="A2370" s="31"/>
      <c r="E2370" s="9"/>
      <c r="F2370" s="9"/>
    </row>
    <row r="2371" spans="1:21" s="1" customFormat="1" ht="15" hidden="1" customHeight="1">
      <c r="A2371" s="31"/>
      <c r="E2371" s="9"/>
      <c r="F2371" s="9"/>
    </row>
    <row r="2372" spans="1:21" s="1" customFormat="1" ht="15" hidden="1" customHeight="1">
      <c r="A2372" s="31"/>
      <c r="E2372" s="9"/>
      <c r="F2372" s="9"/>
    </row>
    <row r="2373" spans="1:21" s="1" customFormat="1" ht="15" hidden="1" customHeight="1">
      <c r="A2373" s="31"/>
      <c r="E2373" s="9"/>
      <c r="F2373" s="9"/>
      <c r="U2373" s="10"/>
    </row>
    <row r="2374" spans="1:21" s="1" customFormat="1" ht="15" hidden="1" customHeight="1">
      <c r="A2374" s="31"/>
      <c r="E2374" s="9"/>
      <c r="F2374" s="9"/>
    </row>
    <row r="2375" spans="1:21" s="1" customFormat="1" ht="15" hidden="1" customHeight="1">
      <c r="A2375" s="31"/>
      <c r="E2375" s="9"/>
      <c r="F2375" s="9"/>
    </row>
    <row r="2376" spans="1:21" s="1" customFormat="1" ht="15" hidden="1" customHeight="1">
      <c r="A2376" s="31"/>
      <c r="E2376" s="9"/>
      <c r="F2376" s="9"/>
      <c r="U2376" s="10"/>
    </row>
    <row r="2377" spans="1:21" s="1" customFormat="1" ht="15" hidden="1" customHeight="1">
      <c r="A2377" s="31"/>
      <c r="E2377" s="9"/>
      <c r="F2377" s="9"/>
    </row>
    <row r="2378" spans="1:21" s="1" customFormat="1" ht="15" hidden="1" customHeight="1">
      <c r="A2378" s="31"/>
      <c r="E2378" s="9"/>
      <c r="F2378" s="9"/>
    </row>
    <row r="2379" spans="1:21" s="1" customFormat="1" ht="15" hidden="1" customHeight="1">
      <c r="A2379" s="31"/>
      <c r="E2379" s="9"/>
      <c r="F2379" s="9"/>
    </row>
    <row r="2380" spans="1:21" s="1" customFormat="1" ht="15" hidden="1" customHeight="1">
      <c r="A2380" s="31"/>
      <c r="E2380" s="9"/>
      <c r="F2380" s="9"/>
    </row>
    <row r="2381" spans="1:21" s="1" customFormat="1" ht="15" hidden="1" customHeight="1">
      <c r="A2381" s="31"/>
      <c r="E2381" s="9"/>
      <c r="F2381" s="9"/>
    </row>
    <row r="2382" spans="1:21" s="1" customFormat="1" ht="15" hidden="1" customHeight="1">
      <c r="A2382" s="31"/>
      <c r="E2382" s="9"/>
      <c r="F2382" s="9"/>
    </row>
    <row r="2383" spans="1:21" s="1" customFormat="1" ht="15" hidden="1" customHeight="1">
      <c r="A2383" s="31"/>
      <c r="E2383" s="9"/>
      <c r="F2383" s="9"/>
    </row>
    <row r="2384" spans="1:21" s="1" customFormat="1" ht="15" hidden="1" customHeight="1">
      <c r="A2384" s="31"/>
      <c r="E2384" s="9"/>
      <c r="F2384" s="9"/>
    </row>
    <row r="2385" spans="1:21" s="1" customFormat="1" ht="15" hidden="1" customHeight="1">
      <c r="A2385" s="31"/>
      <c r="E2385" s="9"/>
      <c r="F2385" s="9"/>
    </row>
    <row r="2386" spans="1:21" s="1" customFormat="1" ht="15" hidden="1" customHeight="1">
      <c r="A2386" s="31"/>
      <c r="E2386" s="9"/>
      <c r="F2386" s="9"/>
    </row>
    <row r="2387" spans="1:21" s="1" customFormat="1" ht="15" hidden="1" customHeight="1">
      <c r="A2387" s="31"/>
      <c r="E2387" s="9"/>
      <c r="F2387" s="9"/>
    </row>
    <row r="2388" spans="1:21" s="1" customFormat="1" ht="15" hidden="1" customHeight="1">
      <c r="A2388" s="31"/>
      <c r="E2388" s="9"/>
      <c r="F2388" s="9"/>
    </row>
    <row r="2389" spans="1:21" s="1" customFormat="1" ht="15" hidden="1" customHeight="1">
      <c r="A2389" s="31"/>
      <c r="E2389" s="9"/>
      <c r="F2389" s="9"/>
      <c r="U2389" s="10"/>
    </row>
    <row r="2390" spans="1:21" s="1" customFormat="1" ht="15" hidden="1" customHeight="1">
      <c r="A2390" s="31"/>
      <c r="E2390" s="9"/>
      <c r="F2390" s="9"/>
      <c r="U2390" s="10"/>
    </row>
    <row r="2391" spans="1:21" s="1" customFormat="1" ht="15" hidden="1" customHeight="1">
      <c r="A2391" s="31"/>
      <c r="E2391" s="9"/>
      <c r="F2391" s="9"/>
    </row>
    <row r="2392" spans="1:21" s="1" customFormat="1" ht="15" hidden="1" customHeight="1">
      <c r="A2392" s="31"/>
      <c r="E2392" s="9"/>
      <c r="F2392" s="9"/>
    </row>
    <row r="2393" spans="1:21" s="1" customFormat="1" ht="15" hidden="1" customHeight="1">
      <c r="A2393" s="31"/>
      <c r="E2393" s="9"/>
      <c r="F2393" s="9"/>
      <c r="U2393" s="10"/>
    </row>
    <row r="2394" spans="1:21" s="1" customFormat="1" ht="15" hidden="1" customHeight="1">
      <c r="A2394" s="31"/>
      <c r="E2394" s="9"/>
      <c r="F2394" s="9"/>
    </row>
    <row r="2395" spans="1:21" s="1" customFormat="1" ht="15" hidden="1" customHeight="1">
      <c r="A2395" s="31"/>
      <c r="E2395" s="9"/>
      <c r="F2395" s="9"/>
    </row>
    <row r="2396" spans="1:21" s="1" customFormat="1" ht="15" hidden="1" customHeight="1">
      <c r="A2396" s="31"/>
      <c r="E2396" s="9"/>
      <c r="F2396" s="9"/>
    </row>
    <row r="2397" spans="1:21" s="1" customFormat="1" ht="15" hidden="1" customHeight="1">
      <c r="A2397" s="31"/>
      <c r="E2397" s="9"/>
      <c r="F2397" s="9"/>
    </row>
    <row r="2398" spans="1:21" s="1" customFormat="1" ht="15" hidden="1" customHeight="1">
      <c r="A2398" s="31"/>
      <c r="E2398" s="9"/>
      <c r="F2398" s="9"/>
    </row>
    <row r="2399" spans="1:21" s="1" customFormat="1" ht="15" hidden="1" customHeight="1">
      <c r="A2399" s="31"/>
      <c r="E2399" s="9"/>
      <c r="F2399" s="9"/>
    </row>
    <row r="2400" spans="1:21" s="1" customFormat="1" ht="15" hidden="1" customHeight="1">
      <c r="A2400" s="31"/>
      <c r="E2400" s="9"/>
      <c r="F2400" s="9"/>
    </row>
    <row r="2401" spans="1:21" s="1" customFormat="1" ht="15" hidden="1" customHeight="1">
      <c r="A2401" s="31"/>
      <c r="E2401" s="9"/>
      <c r="F2401" s="9"/>
    </row>
    <row r="2402" spans="1:21" s="1" customFormat="1" ht="15" hidden="1" customHeight="1">
      <c r="A2402" s="31"/>
      <c r="E2402" s="9"/>
      <c r="F2402" s="9"/>
    </row>
    <row r="2403" spans="1:21" s="1" customFormat="1" ht="15" hidden="1" customHeight="1">
      <c r="A2403" s="31"/>
      <c r="E2403" s="9"/>
      <c r="F2403" s="9"/>
    </row>
    <row r="2404" spans="1:21" s="1" customFormat="1" ht="15" hidden="1" customHeight="1">
      <c r="A2404" s="31"/>
      <c r="E2404" s="9"/>
      <c r="F2404" s="9"/>
    </row>
    <row r="2405" spans="1:21" s="1" customFormat="1" ht="15" hidden="1" customHeight="1">
      <c r="A2405" s="31"/>
      <c r="E2405" s="9"/>
      <c r="F2405" s="9"/>
    </row>
    <row r="2406" spans="1:21" s="1" customFormat="1" ht="15" hidden="1" customHeight="1">
      <c r="A2406" s="31"/>
      <c r="E2406" s="9"/>
      <c r="F2406" s="9"/>
      <c r="U2406" s="10"/>
    </row>
    <row r="2407" spans="1:21" s="1" customFormat="1" ht="15" hidden="1" customHeight="1">
      <c r="A2407" s="31"/>
      <c r="E2407" s="9"/>
      <c r="F2407" s="9"/>
    </row>
    <row r="2408" spans="1:21" s="1" customFormat="1" ht="15" hidden="1" customHeight="1">
      <c r="A2408" s="31"/>
      <c r="E2408" s="9"/>
      <c r="F2408" s="9"/>
    </row>
    <row r="2409" spans="1:21" s="1" customFormat="1" ht="15" hidden="1" customHeight="1">
      <c r="A2409" s="31"/>
      <c r="E2409" s="9"/>
      <c r="F2409" s="9"/>
      <c r="U2409" s="10"/>
    </row>
    <row r="2410" spans="1:21" s="1" customFormat="1" ht="15" hidden="1" customHeight="1">
      <c r="A2410" s="31"/>
      <c r="E2410" s="9"/>
      <c r="F2410" s="9"/>
    </row>
    <row r="2411" spans="1:21" s="1" customFormat="1" ht="15" hidden="1" customHeight="1">
      <c r="A2411" s="31"/>
      <c r="E2411" s="9"/>
      <c r="F2411" s="9"/>
    </row>
    <row r="2412" spans="1:21" s="1" customFormat="1" ht="15" hidden="1" customHeight="1">
      <c r="A2412" s="31"/>
      <c r="E2412" s="9"/>
      <c r="F2412" s="9"/>
    </row>
    <row r="2413" spans="1:21" s="1" customFormat="1" ht="15" hidden="1" customHeight="1">
      <c r="A2413" s="31"/>
      <c r="E2413" s="9"/>
      <c r="F2413" s="9"/>
    </row>
    <row r="2414" spans="1:21" s="1" customFormat="1" ht="15" hidden="1" customHeight="1">
      <c r="A2414" s="31"/>
      <c r="E2414" s="9"/>
      <c r="F2414" s="9"/>
    </row>
    <row r="2415" spans="1:21" s="1" customFormat="1" ht="15" hidden="1" customHeight="1">
      <c r="A2415" s="31"/>
      <c r="E2415" s="9"/>
      <c r="F2415" s="9"/>
    </row>
    <row r="2416" spans="1:21" s="1" customFormat="1" ht="15" hidden="1" customHeight="1">
      <c r="A2416" s="31"/>
      <c r="E2416" s="9"/>
      <c r="F2416" s="9"/>
    </row>
    <row r="2417" spans="1:21" s="1" customFormat="1" ht="15" hidden="1" customHeight="1">
      <c r="A2417" s="31"/>
      <c r="E2417" s="9"/>
      <c r="F2417" s="9"/>
      <c r="U2417" s="10"/>
    </row>
    <row r="2418" spans="1:21" s="1" customFormat="1" ht="15" hidden="1" customHeight="1">
      <c r="A2418" s="31"/>
      <c r="E2418" s="9"/>
      <c r="F2418" s="9"/>
    </row>
    <row r="2419" spans="1:21" s="1" customFormat="1" ht="15" hidden="1" customHeight="1">
      <c r="A2419" s="31"/>
      <c r="E2419" s="9"/>
      <c r="F2419" s="9"/>
    </row>
    <row r="2420" spans="1:21" s="1" customFormat="1" ht="15" hidden="1" customHeight="1">
      <c r="A2420" s="31"/>
      <c r="E2420" s="9"/>
      <c r="F2420" s="9"/>
    </row>
    <row r="2421" spans="1:21" s="1" customFormat="1" ht="15" hidden="1" customHeight="1">
      <c r="A2421" s="31"/>
      <c r="E2421" s="9"/>
      <c r="F2421" s="9"/>
    </row>
    <row r="2422" spans="1:21" s="1" customFormat="1" ht="15" hidden="1" customHeight="1">
      <c r="A2422" s="31"/>
      <c r="E2422" s="9"/>
      <c r="F2422" s="9"/>
    </row>
    <row r="2423" spans="1:21" s="1" customFormat="1" ht="15" hidden="1" customHeight="1">
      <c r="A2423" s="31"/>
      <c r="E2423" s="9"/>
      <c r="F2423" s="9"/>
    </row>
    <row r="2424" spans="1:21" s="1" customFormat="1" ht="15" hidden="1" customHeight="1">
      <c r="A2424" s="31"/>
      <c r="E2424" s="9"/>
      <c r="F2424" s="9"/>
    </row>
    <row r="2425" spans="1:21" s="1" customFormat="1" ht="15" hidden="1" customHeight="1">
      <c r="A2425" s="31"/>
      <c r="E2425" s="9"/>
      <c r="F2425" s="9"/>
    </row>
    <row r="2426" spans="1:21" s="1" customFormat="1" ht="15" hidden="1" customHeight="1">
      <c r="A2426" s="31"/>
      <c r="E2426" s="9"/>
      <c r="F2426" s="9"/>
    </row>
    <row r="2427" spans="1:21" s="1" customFormat="1" ht="15" hidden="1" customHeight="1">
      <c r="A2427" s="31"/>
      <c r="E2427" s="9"/>
      <c r="F2427" s="9"/>
    </row>
    <row r="2428" spans="1:21" s="1" customFormat="1" ht="15" hidden="1" customHeight="1">
      <c r="A2428" s="31"/>
      <c r="E2428" s="9"/>
      <c r="F2428" s="9"/>
    </row>
    <row r="2429" spans="1:21" s="1" customFormat="1" ht="15" hidden="1" customHeight="1">
      <c r="A2429" s="31"/>
      <c r="E2429" s="9"/>
      <c r="F2429" s="9"/>
    </row>
    <row r="2430" spans="1:21" s="1" customFormat="1" ht="15" hidden="1" customHeight="1">
      <c r="A2430" s="31"/>
      <c r="E2430" s="9"/>
      <c r="F2430" s="9"/>
    </row>
    <row r="2431" spans="1:21" s="1" customFormat="1" ht="15" hidden="1" customHeight="1">
      <c r="A2431" s="31"/>
      <c r="E2431" s="9"/>
      <c r="F2431" s="9"/>
      <c r="U2431" s="10"/>
    </row>
    <row r="2432" spans="1:21" s="1" customFormat="1" ht="15" hidden="1" customHeight="1">
      <c r="A2432" s="31"/>
      <c r="E2432" s="9"/>
      <c r="F2432" s="9"/>
    </row>
    <row r="2433" spans="1:21" s="1" customFormat="1" ht="15" hidden="1" customHeight="1">
      <c r="A2433" s="31"/>
      <c r="E2433" s="9"/>
      <c r="F2433" s="9"/>
    </row>
    <row r="2434" spans="1:21" s="1" customFormat="1" ht="15" hidden="1" customHeight="1">
      <c r="A2434" s="31"/>
      <c r="E2434" s="9"/>
      <c r="F2434" s="9"/>
    </row>
    <row r="2435" spans="1:21" s="1" customFormat="1" ht="15" hidden="1" customHeight="1">
      <c r="A2435" s="31"/>
      <c r="E2435" s="9"/>
      <c r="F2435" s="9"/>
    </row>
    <row r="2436" spans="1:21" s="1" customFormat="1" ht="15" hidden="1" customHeight="1">
      <c r="A2436" s="31"/>
      <c r="E2436" s="9"/>
      <c r="F2436" s="9"/>
    </row>
    <row r="2437" spans="1:21" s="1" customFormat="1" ht="15" hidden="1" customHeight="1">
      <c r="A2437" s="31"/>
      <c r="E2437" s="9"/>
      <c r="F2437" s="9"/>
    </row>
    <row r="2438" spans="1:21" s="1" customFormat="1" ht="15" hidden="1" customHeight="1">
      <c r="A2438" s="31"/>
      <c r="E2438" s="9"/>
      <c r="F2438" s="9"/>
      <c r="U2438" s="10"/>
    </row>
    <row r="2439" spans="1:21" s="1" customFormat="1" ht="15" hidden="1" customHeight="1">
      <c r="A2439" s="31"/>
      <c r="E2439" s="9"/>
      <c r="F2439" s="9"/>
    </row>
    <row r="2440" spans="1:21" s="1" customFormat="1" ht="15" hidden="1" customHeight="1">
      <c r="A2440" s="31"/>
      <c r="E2440" s="9"/>
      <c r="F2440" s="9"/>
    </row>
    <row r="2441" spans="1:21" s="1" customFormat="1" ht="15" hidden="1" customHeight="1">
      <c r="A2441" s="31"/>
      <c r="E2441" s="9"/>
      <c r="F2441" s="9"/>
    </row>
    <row r="2442" spans="1:21" s="1" customFormat="1" ht="15" hidden="1" customHeight="1">
      <c r="A2442" s="31"/>
      <c r="E2442" s="9"/>
      <c r="F2442" s="9"/>
    </row>
    <row r="2443" spans="1:21" s="1" customFormat="1" ht="15" hidden="1" customHeight="1">
      <c r="A2443" s="31"/>
      <c r="E2443" s="9"/>
      <c r="F2443" s="9"/>
    </row>
    <row r="2444" spans="1:21" s="1" customFormat="1" ht="15" hidden="1" customHeight="1">
      <c r="A2444" s="31"/>
      <c r="E2444" s="9"/>
      <c r="F2444" s="9"/>
    </row>
    <row r="2445" spans="1:21" s="1" customFormat="1" ht="15" hidden="1" customHeight="1">
      <c r="A2445" s="31"/>
      <c r="E2445" s="9"/>
      <c r="F2445" s="9"/>
    </row>
    <row r="2446" spans="1:21" s="1" customFormat="1" ht="15" hidden="1" customHeight="1">
      <c r="A2446" s="31"/>
      <c r="E2446" s="9"/>
      <c r="F2446" s="9"/>
    </row>
    <row r="2447" spans="1:21" s="1" customFormat="1" ht="15" hidden="1" customHeight="1">
      <c r="A2447" s="31"/>
      <c r="E2447" s="9"/>
      <c r="F2447" s="9"/>
    </row>
    <row r="2448" spans="1:21" s="1" customFormat="1" ht="15" hidden="1" customHeight="1">
      <c r="A2448" s="31"/>
      <c r="E2448" s="9"/>
      <c r="F2448" s="9"/>
      <c r="U2448" s="10"/>
    </row>
    <row r="2449" spans="1:21" s="1" customFormat="1" ht="15" hidden="1" customHeight="1">
      <c r="A2449" s="31"/>
      <c r="E2449" s="9"/>
      <c r="F2449" s="9"/>
      <c r="U2449" s="10"/>
    </row>
    <row r="2450" spans="1:21" s="1" customFormat="1" ht="15" hidden="1" customHeight="1">
      <c r="A2450" s="31"/>
      <c r="E2450" s="9"/>
      <c r="F2450" s="9"/>
      <c r="U2450" s="10"/>
    </row>
    <row r="2451" spans="1:21" s="1" customFormat="1" ht="15" hidden="1" customHeight="1">
      <c r="A2451" s="31"/>
      <c r="E2451" s="9"/>
      <c r="F2451" s="9"/>
      <c r="U2451" s="10"/>
    </row>
    <row r="2452" spans="1:21" s="1" customFormat="1" ht="15" hidden="1" customHeight="1">
      <c r="A2452" s="31"/>
      <c r="E2452" s="9"/>
      <c r="F2452" s="9"/>
      <c r="U2452" s="10"/>
    </row>
    <row r="2453" spans="1:21" s="1" customFormat="1" ht="15" hidden="1" customHeight="1">
      <c r="A2453" s="31"/>
      <c r="E2453" s="9"/>
      <c r="F2453" s="9"/>
    </row>
    <row r="2454" spans="1:21" s="1" customFormat="1" ht="15" hidden="1" customHeight="1">
      <c r="A2454" s="31"/>
      <c r="E2454" s="9"/>
      <c r="F2454" s="9"/>
    </row>
    <row r="2455" spans="1:21" s="1" customFormat="1" ht="15" hidden="1" customHeight="1">
      <c r="A2455" s="31"/>
      <c r="E2455" s="9"/>
      <c r="F2455" s="9"/>
    </row>
    <row r="2456" spans="1:21" s="1" customFormat="1" ht="15" hidden="1" customHeight="1">
      <c r="A2456" s="31"/>
      <c r="E2456" s="9"/>
      <c r="F2456" s="9"/>
    </row>
    <row r="2457" spans="1:21" s="1" customFormat="1" ht="15" hidden="1" customHeight="1">
      <c r="A2457" s="31"/>
      <c r="E2457" s="9"/>
      <c r="F2457" s="9"/>
    </row>
    <row r="2458" spans="1:21" s="1" customFormat="1" ht="15" hidden="1" customHeight="1">
      <c r="A2458" s="31"/>
      <c r="E2458" s="9"/>
      <c r="F2458" s="9"/>
      <c r="U2458" s="10"/>
    </row>
    <row r="2459" spans="1:21" s="1" customFormat="1" ht="15" hidden="1" customHeight="1">
      <c r="A2459" s="31"/>
      <c r="E2459" s="9"/>
      <c r="F2459" s="9"/>
      <c r="U2459" s="10"/>
    </row>
    <row r="2460" spans="1:21" s="1" customFormat="1" ht="15" hidden="1" customHeight="1">
      <c r="A2460" s="31"/>
      <c r="E2460" s="9"/>
      <c r="F2460" s="9"/>
      <c r="U2460" s="10"/>
    </row>
    <row r="2461" spans="1:21" s="1" customFormat="1" ht="15" hidden="1" customHeight="1">
      <c r="A2461" s="31"/>
      <c r="E2461" s="9"/>
      <c r="F2461" s="9"/>
      <c r="U2461" s="10"/>
    </row>
    <row r="2462" spans="1:21" s="1" customFormat="1" ht="15" hidden="1" customHeight="1">
      <c r="A2462" s="31"/>
      <c r="E2462" s="9"/>
      <c r="F2462" s="9"/>
      <c r="U2462" s="10"/>
    </row>
    <row r="2463" spans="1:21" s="1" customFormat="1" ht="15" hidden="1" customHeight="1">
      <c r="A2463" s="31"/>
      <c r="E2463" s="9"/>
      <c r="F2463" s="9"/>
      <c r="U2463" s="10"/>
    </row>
    <row r="2464" spans="1:21" s="1" customFormat="1" ht="15" hidden="1" customHeight="1">
      <c r="A2464" s="31"/>
      <c r="E2464" s="9"/>
      <c r="F2464" s="9"/>
      <c r="U2464" s="10"/>
    </row>
    <row r="2465" spans="1:21" s="1" customFormat="1" ht="15" hidden="1" customHeight="1">
      <c r="A2465" s="31"/>
      <c r="E2465" s="9"/>
      <c r="F2465" s="9"/>
      <c r="U2465" s="10"/>
    </row>
    <row r="2466" spans="1:21" s="1" customFormat="1" ht="15" hidden="1" customHeight="1">
      <c r="A2466" s="31"/>
      <c r="E2466" s="9"/>
      <c r="F2466" s="9"/>
      <c r="U2466" s="10"/>
    </row>
    <row r="2467" spans="1:21" s="1" customFormat="1" ht="15" hidden="1" customHeight="1">
      <c r="A2467" s="31"/>
      <c r="E2467" s="9"/>
      <c r="F2467" s="9"/>
      <c r="U2467" s="10"/>
    </row>
    <row r="2468" spans="1:21" s="1" customFormat="1" ht="15" hidden="1" customHeight="1">
      <c r="A2468" s="31"/>
      <c r="E2468" s="9"/>
      <c r="F2468" s="9"/>
    </row>
    <row r="2469" spans="1:21" s="1" customFormat="1" ht="15" hidden="1" customHeight="1">
      <c r="A2469" s="31"/>
      <c r="E2469" s="9"/>
      <c r="F2469" s="9"/>
      <c r="U2469" s="10"/>
    </row>
    <row r="2470" spans="1:21" s="1" customFormat="1" ht="15" hidden="1" customHeight="1">
      <c r="A2470" s="31"/>
      <c r="E2470" s="9"/>
      <c r="F2470" s="9"/>
    </row>
    <row r="2471" spans="1:21" s="1" customFormat="1" ht="15" hidden="1" customHeight="1">
      <c r="A2471" s="31"/>
      <c r="E2471" s="9"/>
      <c r="F2471" s="9"/>
    </row>
    <row r="2472" spans="1:21" s="1" customFormat="1" ht="15" hidden="1" customHeight="1">
      <c r="A2472" s="31"/>
      <c r="E2472" s="9"/>
      <c r="F2472" s="9"/>
    </row>
    <row r="2473" spans="1:21" s="1" customFormat="1" ht="15" hidden="1" customHeight="1">
      <c r="A2473" s="31"/>
      <c r="E2473" s="9"/>
      <c r="F2473" s="9"/>
    </row>
    <row r="2474" spans="1:21" s="1" customFormat="1" ht="15" hidden="1" customHeight="1">
      <c r="A2474" s="31"/>
      <c r="E2474" s="9"/>
      <c r="F2474" s="9"/>
    </row>
    <row r="2475" spans="1:21" s="1" customFormat="1" ht="15" hidden="1" customHeight="1">
      <c r="A2475" s="31"/>
      <c r="E2475" s="9"/>
      <c r="F2475" s="9"/>
    </row>
    <row r="2476" spans="1:21" s="1" customFormat="1" ht="15" hidden="1" customHeight="1">
      <c r="A2476" s="31"/>
      <c r="E2476" s="9"/>
      <c r="F2476" s="9"/>
    </row>
    <row r="2477" spans="1:21" s="1" customFormat="1" ht="15" hidden="1" customHeight="1">
      <c r="A2477" s="31"/>
      <c r="E2477" s="9"/>
      <c r="F2477" s="9"/>
    </row>
    <row r="2478" spans="1:21" s="1" customFormat="1" ht="15" hidden="1" customHeight="1">
      <c r="A2478" s="31"/>
      <c r="E2478" s="9"/>
      <c r="F2478" s="9"/>
    </row>
    <row r="2479" spans="1:21" s="1" customFormat="1" ht="15" hidden="1" customHeight="1">
      <c r="A2479" s="31"/>
      <c r="E2479" s="9"/>
      <c r="F2479" s="9"/>
    </row>
    <row r="2480" spans="1:21" s="1" customFormat="1" ht="15" hidden="1" customHeight="1">
      <c r="A2480" s="31"/>
      <c r="E2480" s="9"/>
      <c r="F2480" s="9"/>
    </row>
    <row r="2481" spans="1:21" s="1" customFormat="1" ht="15" hidden="1" customHeight="1">
      <c r="A2481" s="31"/>
      <c r="E2481" s="9"/>
      <c r="F2481" s="9"/>
    </row>
    <row r="2482" spans="1:21" s="1" customFormat="1" ht="15" hidden="1" customHeight="1">
      <c r="A2482" s="31"/>
      <c r="E2482" s="9"/>
      <c r="F2482" s="9"/>
    </row>
    <row r="2483" spans="1:21" s="1" customFormat="1" ht="15" hidden="1" customHeight="1">
      <c r="A2483" s="31"/>
      <c r="E2483" s="9"/>
      <c r="F2483" s="9"/>
    </row>
    <row r="2484" spans="1:21" s="1" customFormat="1" ht="15" hidden="1" customHeight="1">
      <c r="A2484" s="31"/>
      <c r="E2484" s="9"/>
      <c r="F2484" s="9"/>
    </row>
    <row r="2485" spans="1:21" s="1" customFormat="1" ht="15" hidden="1" customHeight="1">
      <c r="A2485" s="31"/>
      <c r="E2485" s="9"/>
      <c r="F2485" s="9"/>
    </row>
    <row r="2486" spans="1:21" s="1" customFormat="1" ht="15" hidden="1" customHeight="1">
      <c r="A2486" s="31"/>
      <c r="E2486" s="9"/>
      <c r="F2486" s="9"/>
    </row>
    <row r="2487" spans="1:21" s="1" customFormat="1" ht="15" hidden="1" customHeight="1">
      <c r="A2487" s="31"/>
      <c r="E2487" s="9"/>
      <c r="F2487" s="9"/>
      <c r="U2487" s="10"/>
    </row>
    <row r="2488" spans="1:21" s="1" customFormat="1" ht="15" hidden="1" customHeight="1">
      <c r="A2488" s="31"/>
      <c r="E2488" s="9"/>
      <c r="F2488" s="9"/>
      <c r="U2488" s="10"/>
    </row>
    <row r="2489" spans="1:21" s="1" customFormat="1" ht="15" hidden="1" customHeight="1">
      <c r="A2489" s="31"/>
      <c r="E2489" s="9"/>
      <c r="F2489" s="9"/>
    </row>
    <row r="2490" spans="1:21" s="1" customFormat="1" ht="15" hidden="1" customHeight="1">
      <c r="A2490" s="31"/>
      <c r="E2490" s="9"/>
      <c r="F2490" s="9"/>
    </row>
    <row r="2491" spans="1:21" s="1" customFormat="1" ht="15" hidden="1" customHeight="1">
      <c r="A2491" s="31"/>
      <c r="E2491" s="9"/>
      <c r="F2491" s="9"/>
    </row>
    <row r="2492" spans="1:21" s="1" customFormat="1" ht="15" hidden="1" customHeight="1">
      <c r="A2492" s="31"/>
      <c r="E2492" s="9"/>
      <c r="F2492" s="9"/>
    </row>
    <row r="2493" spans="1:21" s="1" customFormat="1" ht="15" hidden="1" customHeight="1">
      <c r="A2493" s="31"/>
      <c r="E2493" s="9"/>
      <c r="F2493" s="9"/>
    </row>
    <row r="2494" spans="1:21" s="1" customFormat="1" ht="15" hidden="1" customHeight="1">
      <c r="A2494" s="31"/>
      <c r="E2494" s="9"/>
      <c r="F2494" s="9"/>
    </row>
    <row r="2495" spans="1:21" s="1" customFormat="1" ht="15" hidden="1" customHeight="1">
      <c r="A2495" s="31"/>
      <c r="E2495" s="9"/>
      <c r="F2495" s="9"/>
    </row>
    <row r="2496" spans="1:21" s="1" customFormat="1" ht="15" hidden="1" customHeight="1">
      <c r="A2496" s="31"/>
      <c r="E2496" s="9"/>
      <c r="F2496" s="9"/>
      <c r="U2496" s="10"/>
    </row>
    <row r="2497" spans="1:21" s="1" customFormat="1" ht="15" hidden="1" customHeight="1">
      <c r="A2497" s="31"/>
      <c r="E2497" s="9"/>
      <c r="F2497" s="9"/>
      <c r="U2497" s="10"/>
    </row>
    <row r="2498" spans="1:21" s="1" customFormat="1" ht="15" hidden="1" customHeight="1">
      <c r="A2498" s="31"/>
      <c r="E2498" s="9"/>
      <c r="F2498" s="9"/>
      <c r="U2498" s="10"/>
    </row>
    <row r="2499" spans="1:21" s="1" customFormat="1" ht="15" hidden="1" customHeight="1">
      <c r="A2499" s="31"/>
      <c r="E2499" s="9"/>
      <c r="F2499" s="9"/>
    </row>
    <row r="2500" spans="1:21" s="1" customFormat="1" ht="15" hidden="1" customHeight="1">
      <c r="A2500" s="31"/>
      <c r="E2500" s="9"/>
      <c r="F2500" s="9"/>
    </row>
    <row r="2501" spans="1:21" s="1" customFormat="1" ht="15" hidden="1" customHeight="1">
      <c r="A2501" s="31"/>
      <c r="E2501" s="9"/>
      <c r="F2501" s="9"/>
      <c r="U2501" s="10"/>
    </row>
    <row r="2502" spans="1:21" s="1" customFormat="1" ht="15" hidden="1" customHeight="1">
      <c r="A2502" s="31"/>
      <c r="E2502" s="9"/>
      <c r="F2502" s="9"/>
    </row>
    <row r="2503" spans="1:21" s="1" customFormat="1" ht="15" hidden="1" customHeight="1">
      <c r="A2503" s="31"/>
      <c r="E2503" s="9"/>
      <c r="F2503" s="9"/>
    </row>
    <row r="2504" spans="1:21" s="1" customFormat="1" ht="15" hidden="1" customHeight="1">
      <c r="A2504" s="31"/>
      <c r="E2504" s="9"/>
      <c r="F2504" s="9"/>
    </row>
    <row r="2505" spans="1:21" s="1" customFormat="1" ht="15" hidden="1" customHeight="1">
      <c r="A2505" s="31"/>
      <c r="E2505" s="9"/>
      <c r="F2505" s="9"/>
    </row>
    <row r="2506" spans="1:21" s="1" customFormat="1" ht="15" hidden="1" customHeight="1">
      <c r="A2506" s="31"/>
      <c r="E2506" s="9"/>
      <c r="F2506" s="9"/>
    </row>
    <row r="2507" spans="1:21" s="1" customFormat="1" ht="15" hidden="1" customHeight="1">
      <c r="A2507" s="31"/>
      <c r="E2507" s="9"/>
      <c r="F2507" s="9"/>
    </row>
    <row r="2508" spans="1:21" s="1" customFormat="1" ht="15" hidden="1" customHeight="1">
      <c r="A2508" s="31"/>
      <c r="E2508" s="9"/>
      <c r="F2508" s="9"/>
    </row>
    <row r="2509" spans="1:21" s="1" customFormat="1" ht="15" hidden="1" customHeight="1">
      <c r="A2509" s="31"/>
      <c r="E2509" s="9"/>
      <c r="F2509" s="9"/>
      <c r="U2509" s="10"/>
    </row>
    <row r="2510" spans="1:21" s="1" customFormat="1" ht="15" hidden="1" customHeight="1">
      <c r="A2510" s="31"/>
      <c r="E2510" s="9"/>
      <c r="F2510" s="9"/>
    </row>
    <row r="2511" spans="1:21" s="1" customFormat="1" ht="15" hidden="1" customHeight="1">
      <c r="A2511" s="31"/>
      <c r="E2511" s="9"/>
      <c r="F2511" s="9"/>
    </row>
    <row r="2512" spans="1:21" s="1" customFormat="1" ht="15" hidden="1" customHeight="1">
      <c r="A2512" s="31"/>
      <c r="E2512" s="9"/>
      <c r="F2512" s="9"/>
    </row>
    <row r="2513" spans="1:21" s="1" customFormat="1" ht="15" hidden="1" customHeight="1">
      <c r="A2513" s="31"/>
      <c r="E2513" s="9"/>
      <c r="F2513" s="9"/>
      <c r="U2513" s="10"/>
    </row>
    <row r="2514" spans="1:21" s="1" customFormat="1" ht="15" hidden="1" customHeight="1">
      <c r="A2514" s="31"/>
      <c r="E2514" s="9"/>
      <c r="F2514" s="9"/>
    </row>
    <row r="2515" spans="1:21" s="1" customFormat="1" ht="15" hidden="1" customHeight="1">
      <c r="A2515" s="31"/>
      <c r="E2515" s="9"/>
      <c r="F2515" s="9"/>
    </row>
    <row r="2516" spans="1:21" s="1" customFormat="1" ht="15" hidden="1" customHeight="1">
      <c r="A2516" s="31"/>
      <c r="E2516" s="9"/>
      <c r="F2516" s="9"/>
    </row>
    <row r="2517" spans="1:21" s="1" customFormat="1" ht="15" hidden="1" customHeight="1">
      <c r="A2517" s="31"/>
      <c r="E2517" s="9"/>
      <c r="F2517" s="9"/>
    </row>
    <row r="2518" spans="1:21" s="1" customFormat="1" ht="15" hidden="1" customHeight="1">
      <c r="A2518" s="31"/>
      <c r="E2518" s="9"/>
      <c r="F2518" s="9"/>
    </row>
    <row r="2519" spans="1:21" s="1" customFormat="1" ht="15" hidden="1" customHeight="1">
      <c r="A2519" s="31"/>
      <c r="E2519" s="9"/>
      <c r="F2519" s="9"/>
    </row>
    <row r="2520" spans="1:21" s="1" customFormat="1" ht="15" hidden="1" customHeight="1">
      <c r="A2520" s="31"/>
      <c r="E2520" s="9"/>
      <c r="F2520" s="9"/>
    </row>
    <row r="2521" spans="1:21" s="1" customFormat="1" ht="15" hidden="1" customHeight="1">
      <c r="A2521" s="31"/>
      <c r="E2521" s="9"/>
      <c r="F2521" s="9"/>
    </row>
    <row r="2522" spans="1:21" s="1" customFormat="1" ht="15" hidden="1" customHeight="1">
      <c r="A2522" s="31"/>
      <c r="E2522" s="9"/>
      <c r="F2522" s="9"/>
    </row>
    <row r="2523" spans="1:21" s="1" customFormat="1" ht="15" hidden="1" customHeight="1">
      <c r="A2523" s="31"/>
      <c r="E2523" s="9"/>
      <c r="F2523" s="9"/>
    </row>
    <row r="2524" spans="1:21" s="1" customFormat="1" ht="15" hidden="1" customHeight="1">
      <c r="A2524" s="31"/>
      <c r="E2524" s="9"/>
      <c r="F2524" s="9"/>
    </row>
    <row r="2525" spans="1:21" s="1" customFormat="1" ht="15" hidden="1" customHeight="1">
      <c r="A2525" s="31"/>
      <c r="E2525" s="9"/>
      <c r="F2525" s="9"/>
      <c r="U2525" s="10"/>
    </row>
    <row r="2526" spans="1:21" s="1" customFormat="1" ht="15" hidden="1" customHeight="1">
      <c r="A2526" s="31"/>
      <c r="E2526" s="9"/>
      <c r="F2526" s="9"/>
      <c r="U2526" s="10"/>
    </row>
    <row r="2527" spans="1:21" s="1" customFormat="1" ht="15" hidden="1" customHeight="1">
      <c r="A2527" s="31"/>
      <c r="E2527" s="9"/>
      <c r="F2527" s="9"/>
    </row>
    <row r="2528" spans="1:21" s="1" customFormat="1" ht="15" hidden="1" customHeight="1">
      <c r="A2528" s="31"/>
      <c r="E2528" s="9"/>
      <c r="F2528" s="9"/>
    </row>
    <row r="2529" spans="1:21" s="1" customFormat="1" ht="15" hidden="1" customHeight="1">
      <c r="A2529" s="31"/>
      <c r="E2529" s="9"/>
      <c r="F2529" s="9"/>
    </row>
    <row r="2530" spans="1:21" s="1" customFormat="1" ht="15" hidden="1" customHeight="1">
      <c r="A2530" s="31"/>
      <c r="E2530" s="9"/>
      <c r="F2530" s="9"/>
    </row>
    <row r="2531" spans="1:21" s="1" customFormat="1" ht="15" hidden="1" customHeight="1">
      <c r="A2531" s="31"/>
      <c r="E2531" s="9"/>
      <c r="F2531" s="9"/>
    </row>
    <row r="2532" spans="1:21" s="1" customFormat="1" ht="15" hidden="1" customHeight="1">
      <c r="A2532" s="31"/>
      <c r="E2532" s="9"/>
      <c r="F2532" s="9"/>
    </row>
    <row r="2533" spans="1:21" s="1" customFormat="1" ht="15" hidden="1" customHeight="1">
      <c r="A2533" s="31"/>
      <c r="E2533" s="9"/>
      <c r="F2533" s="9"/>
    </row>
    <row r="2534" spans="1:21" s="1" customFormat="1" ht="15" hidden="1" customHeight="1">
      <c r="A2534" s="31"/>
      <c r="E2534" s="9"/>
      <c r="F2534" s="9"/>
    </row>
    <row r="2535" spans="1:21" s="1" customFormat="1" ht="15" hidden="1" customHeight="1">
      <c r="A2535" s="31"/>
      <c r="E2535" s="9"/>
      <c r="F2535" s="9"/>
      <c r="U2535" s="10"/>
    </row>
    <row r="2536" spans="1:21" s="1" customFormat="1" ht="15" hidden="1" customHeight="1">
      <c r="A2536" s="31"/>
      <c r="E2536" s="9"/>
      <c r="F2536" s="9"/>
      <c r="U2536" s="10"/>
    </row>
    <row r="2537" spans="1:21" s="1" customFormat="1" ht="15" hidden="1" customHeight="1">
      <c r="A2537" s="31"/>
      <c r="E2537" s="9"/>
      <c r="F2537" s="9"/>
      <c r="U2537" s="10"/>
    </row>
    <row r="2538" spans="1:21" s="1" customFormat="1" ht="15" hidden="1" customHeight="1">
      <c r="A2538" s="31"/>
      <c r="E2538" s="9"/>
      <c r="F2538" s="9"/>
      <c r="U2538" s="10"/>
    </row>
    <row r="2539" spans="1:21" s="1" customFormat="1" ht="15" hidden="1" customHeight="1">
      <c r="A2539" s="31"/>
      <c r="E2539" s="9"/>
      <c r="F2539" s="9"/>
      <c r="U2539" s="10"/>
    </row>
    <row r="2540" spans="1:21" s="1" customFormat="1" ht="15" hidden="1" customHeight="1">
      <c r="A2540" s="31"/>
      <c r="E2540" s="9"/>
      <c r="F2540" s="9"/>
      <c r="U2540" s="10"/>
    </row>
    <row r="2541" spans="1:21" s="1" customFormat="1" ht="15" hidden="1" customHeight="1">
      <c r="A2541" s="31"/>
      <c r="E2541" s="9"/>
      <c r="F2541" s="9"/>
      <c r="U2541" s="10"/>
    </row>
    <row r="2542" spans="1:21" s="1" customFormat="1" ht="15" hidden="1" customHeight="1">
      <c r="A2542" s="31"/>
      <c r="E2542" s="9"/>
      <c r="F2542" s="9"/>
      <c r="U2542" s="10"/>
    </row>
    <row r="2543" spans="1:21" s="1" customFormat="1" ht="15" hidden="1" customHeight="1">
      <c r="A2543" s="31"/>
      <c r="E2543" s="9"/>
      <c r="F2543" s="9"/>
      <c r="U2543" s="10"/>
    </row>
    <row r="2544" spans="1:21" s="1" customFormat="1" ht="15" hidden="1" customHeight="1">
      <c r="A2544" s="31"/>
      <c r="E2544" s="9"/>
      <c r="F2544" s="9"/>
      <c r="U2544" s="10"/>
    </row>
    <row r="2545" spans="1:21" s="1" customFormat="1" ht="15" hidden="1" customHeight="1">
      <c r="A2545" s="31"/>
      <c r="E2545" s="9"/>
      <c r="F2545" s="9"/>
      <c r="U2545" s="10"/>
    </row>
    <row r="2546" spans="1:21" s="1" customFormat="1" ht="15" hidden="1" customHeight="1">
      <c r="A2546" s="31"/>
      <c r="E2546" s="9"/>
      <c r="F2546" s="9"/>
      <c r="U2546" s="10"/>
    </row>
    <row r="2547" spans="1:21" s="1" customFormat="1" ht="15" hidden="1" customHeight="1">
      <c r="A2547" s="31"/>
      <c r="E2547" s="9"/>
      <c r="F2547" s="9"/>
      <c r="U2547" s="10"/>
    </row>
    <row r="2548" spans="1:21" s="1" customFormat="1" ht="15" hidden="1" customHeight="1">
      <c r="A2548" s="31"/>
      <c r="E2548" s="9"/>
      <c r="F2548" s="9"/>
    </row>
    <row r="2549" spans="1:21" s="1" customFormat="1" ht="15" hidden="1" customHeight="1">
      <c r="A2549" s="31"/>
      <c r="E2549" s="9"/>
      <c r="F2549" s="9"/>
      <c r="U2549" s="10"/>
    </row>
    <row r="2550" spans="1:21" s="1" customFormat="1" ht="15" hidden="1" customHeight="1">
      <c r="A2550" s="31"/>
      <c r="E2550" s="9"/>
      <c r="F2550" s="9"/>
    </row>
    <row r="2551" spans="1:21" s="1" customFormat="1" ht="15" hidden="1" customHeight="1">
      <c r="A2551" s="31"/>
      <c r="E2551" s="9"/>
      <c r="F2551" s="9"/>
    </row>
    <row r="2552" spans="1:21" s="1" customFormat="1" ht="15" hidden="1" customHeight="1">
      <c r="A2552" s="31"/>
      <c r="E2552" s="9"/>
      <c r="F2552" s="9"/>
    </row>
    <row r="2553" spans="1:21" s="1" customFormat="1" ht="15" hidden="1" customHeight="1">
      <c r="A2553" s="31"/>
      <c r="E2553" s="9"/>
      <c r="F2553" s="9"/>
    </row>
    <row r="2554" spans="1:21" s="1" customFormat="1" ht="15" hidden="1" customHeight="1">
      <c r="A2554" s="31"/>
      <c r="E2554" s="9"/>
      <c r="F2554" s="9"/>
    </row>
    <row r="2555" spans="1:21" s="1" customFormat="1" ht="15" hidden="1" customHeight="1">
      <c r="A2555" s="31"/>
      <c r="E2555" s="9"/>
      <c r="F2555" s="9"/>
    </row>
    <row r="2556" spans="1:21" s="1" customFormat="1" ht="15" hidden="1" customHeight="1">
      <c r="A2556" s="31"/>
      <c r="E2556" s="9"/>
      <c r="F2556" s="9"/>
    </row>
    <row r="2557" spans="1:21" s="1" customFormat="1" ht="15" hidden="1" customHeight="1">
      <c r="A2557" s="31"/>
      <c r="E2557" s="9"/>
      <c r="F2557" s="9"/>
    </row>
    <row r="2558" spans="1:21" s="1" customFormat="1" ht="15" hidden="1" customHeight="1">
      <c r="A2558" s="31"/>
      <c r="E2558" s="9"/>
      <c r="F2558" s="9"/>
    </row>
    <row r="2559" spans="1:21" s="1" customFormat="1" ht="15" hidden="1" customHeight="1">
      <c r="A2559" s="31"/>
      <c r="E2559" s="9"/>
      <c r="F2559" s="9"/>
    </row>
    <row r="2560" spans="1:21" s="1" customFormat="1" ht="15" hidden="1" customHeight="1">
      <c r="A2560" s="31"/>
      <c r="E2560" s="9"/>
      <c r="F2560" s="9"/>
    </row>
    <row r="2561" spans="1:25" s="1" customFormat="1" ht="15" hidden="1" customHeight="1">
      <c r="A2561" s="31"/>
      <c r="E2561" s="9"/>
      <c r="F2561" s="9"/>
    </row>
    <row r="2562" spans="1:25" s="1" customFormat="1" ht="15" hidden="1" customHeight="1">
      <c r="A2562" s="31"/>
      <c r="E2562" s="9"/>
      <c r="F2562" s="9"/>
    </row>
    <row r="2563" spans="1:25" s="1" customFormat="1" ht="15" hidden="1" customHeight="1">
      <c r="A2563" s="31"/>
      <c r="E2563" s="9"/>
      <c r="F2563" s="9"/>
    </row>
    <row r="2564" spans="1:25" s="1" customFormat="1" ht="15" hidden="1" customHeight="1">
      <c r="A2564" s="31"/>
      <c r="E2564" s="9"/>
      <c r="F2564" s="9"/>
      <c r="U2564" s="10"/>
    </row>
    <row r="2565" spans="1:25" hidden="1">
      <c r="A2565" s="31"/>
      <c r="B2565" s="12"/>
      <c r="C2565" s="12"/>
      <c r="D2565" s="12"/>
      <c r="E2565" s="12"/>
      <c r="F2565" s="12"/>
      <c r="G2565" s="12"/>
      <c r="H2565" s="12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</row>
    <row r="2566" spans="1:25" s="1" customFormat="1" ht="15" hidden="1" customHeight="1">
      <c r="A2566" s="31"/>
      <c r="E2566" s="9"/>
      <c r="F2566" s="9"/>
    </row>
    <row r="2567" spans="1:25" s="1" customFormat="1" ht="15" hidden="1" customHeight="1">
      <c r="A2567" s="31"/>
      <c r="E2567" s="9"/>
      <c r="F2567" s="9"/>
    </row>
    <row r="2568" spans="1:25" hidden="1">
      <c r="A2568" s="31"/>
      <c r="B2568" s="12"/>
      <c r="C2568" s="12"/>
      <c r="D2568" s="12"/>
      <c r="E2568" s="12"/>
      <c r="F2568" s="12"/>
      <c r="G2568" s="12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</row>
    <row r="2569" spans="1:25" s="1" customFormat="1" ht="15" hidden="1" customHeight="1">
      <c r="A2569" s="31"/>
      <c r="E2569" s="9"/>
      <c r="F2569" s="9"/>
    </row>
    <row r="2570" spans="1:25" s="1" customFormat="1" ht="15" hidden="1" customHeight="1">
      <c r="A2570" s="31"/>
      <c r="E2570" s="9"/>
      <c r="F2570" s="9"/>
    </row>
    <row r="2571" spans="1:25" s="1" customFormat="1" ht="15" hidden="1" customHeight="1">
      <c r="A2571" s="31"/>
      <c r="E2571" s="9"/>
      <c r="F2571" s="9"/>
      <c r="U2571" s="10"/>
    </row>
    <row r="2572" spans="1:25" s="1" customFormat="1" ht="15" hidden="1" customHeight="1">
      <c r="A2572" s="31"/>
      <c r="E2572" s="9"/>
      <c r="F2572" s="9"/>
    </row>
    <row r="2573" spans="1:25" s="1" customFormat="1" ht="15" hidden="1" customHeight="1">
      <c r="A2573" s="31"/>
      <c r="E2573" s="9"/>
      <c r="F2573" s="9"/>
    </row>
    <row r="2574" spans="1:25" s="1" customFormat="1" ht="15" hidden="1" customHeight="1">
      <c r="A2574" s="31"/>
      <c r="E2574" s="9"/>
      <c r="F2574" s="9"/>
    </row>
    <row r="2575" spans="1:25" s="1" customFormat="1" ht="15" hidden="1" customHeight="1">
      <c r="A2575" s="31"/>
      <c r="E2575" s="9"/>
      <c r="F2575" s="9"/>
    </row>
    <row r="2576" spans="1:25" s="1" customFormat="1" ht="15" hidden="1" customHeight="1">
      <c r="A2576" s="31"/>
      <c r="E2576" s="9"/>
      <c r="F2576" s="9"/>
    </row>
    <row r="2577" spans="1:25" s="1" customFormat="1" ht="15" hidden="1" customHeight="1">
      <c r="A2577" s="31"/>
      <c r="E2577" s="9"/>
      <c r="F2577" s="9"/>
    </row>
    <row r="2578" spans="1:25" s="1" customFormat="1" ht="15" hidden="1" customHeight="1">
      <c r="A2578" s="31"/>
      <c r="E2578" s="9"/>
      <c r="F2578" s="9"/>
      <c r="U2578" s="10"/>
    </row>
    <row r="2579" spans="1:25" s="1" customFormat="1" ht="15" hidden="1" customHeight="1">
      <c r="A2579" s="31"/>
      <c r="E2579" s="9"/>
      <c r="F2579" s="9"/>
    </row>
    <row r="2580" spans="1:25" s="1" customFormat="1" ht="15" hidden="1" customHeight="1">
      <c r="A2580" s="31"/>
      <c r="E2580" s="9"/>
      <c r="F2580" s="9"/>
    </row>
    <row r="2581" spans="1:25" s="1" customFormat="1" ht="15" hidden="1" customHeight="1">
      <c r="A2581" s="31"/>
      <c r="E2581" s="9"/>
      <c r="F2581" s="9"/>
      <c r="Y2581" s="11"/>
    </row>
    <row r="2582" spans="1:25" s="1" customFormat="1" ht="15" hidden="1" customHeight="1">
      <c r="A2582" s="31"/>
      <c r="E2582" s="9"/>
      <c r="F2582" s="9"/>
    </row>
    <row r="2583" spans="1:25" s="1" customFormat="1" ht="15" hidden="1" customHeight="1">
      <c r="A2583" s="31"/>
      <c r="E2583" s="9"/>
      <c r="F2583" s="9"/>
    </row>
    <row r="2584" spans="1:25" s="1" customFormat="1" ht="15" hidden="1" customHeight="1">
      <c r="A2584" s="31"/>
      <c r="E2584" s="9"/>
      <c r="F2584" s="9"/>
    </row>
    <row r="2585" spans="1:25" s="1" customFormat="1" ht="15" hidden="1" customHeight="1">
      <c r="A2585" s="31"/>
      <c r="E2585" s="9"/>
      <c r="F2585" s="9"/>
    </row>
    <row r="2586" spans="1:25" s="1" customFormat="1" ht="15" hidden="1" customHeight="1">
      <c r="A2586" s="31"/>
      <c r="E2586" s="9"/>
      <c r="F2586" s="9"/>
    </row>
    <row r="2587" spans="1:25" s="1" customFormat="1" ht="15" hidden="1" customHeight="1">
      <c r="A2587" s="31"/>
      <c r="E2587" s="9"/>
      <c r="F2587" s="9"/>
    </row>
    <row r="2588" spans="1:25" s="1" customFormat="1" ht="15" hidden="1" customHeight="1">
      <c r="A2588" s="31"/>
      <c r="E2588" s="9"/>
      <c r="F2588" s="9"/>
    </row>
    <row r="2589" spans="1:25" s="1" customFormat="1" ht="15" hidden="1" customHeight="1">
      <c r="A2589" s="31"/>
      <c r="E2589" s="9"/>
      <c r="F2589" s="9"/>
    </row>
    <row r="2590" spans="1:25" s="1" customFormat="1" ht="15" hidden="1" customHeight="1">
      <c r="A2590" s="31"/>
      <c r="E2590" s="9"/>
      <c r="F2590" s="9"/>
      <c r="U2590" s="10"/>
    </row>
    <row r="2591" spans="1:25" s="1" customFormat="1" ht="15" hidden="1" customHeight="1">
      <c r="A2591" s="31"/>
      <c r="E2591" s="9"/>
      <c r="F2591" s="9"/>
      <c r="U2591" s="10"/>
    </row>
    <row r="2592" spans="1:25" s="1" customFormat="1" ht="15" hidden="1" customHeight="1">
      <c r="A2592" s="31"/>
      <c r="E2592" s="9"/>
      <c r="F2592" s="9"/>
    </row>
    <row r="2593" spans="1:21" s="1" customFormat="1" ht="15" hidden="1" customHeight="1">
      <c r="A2593" s="31"/>
      <c r="E2593" s="9"/>
      <c r="F2593" s="9"/>
      <c r="U2593" s="10"/>
    </row>
    <row r="2594" spans="1:21" s="1" customFormat="1" ht="15" hidden="1" customHeight="1">
      <c r="A2594" s="31"/>
      <c r="E2594" s="9"/>
      <c r="F2594" s="9"/>
    </row>
    <row r="2595" spans="1:21" s="1" customFormat="1" ht="15" hidden="1" customHeight="1">
      <c r="A2595" s="31"/>
      <c r="E2595" s="9"/>
      <c r="F2595" s="9"/>
      <c r="U2595" s="10"/>
    </row>
    <row r="2596" spans="1:21" s="1" customFormat="1" ht="15" hidden="1" customHeight="1">
      <c r="A2596" s="31"/>
      <c r="E2596" s="9"/>
      <c r="F2596" s="9"/>
      <c r="U2596" s="10"/>
    </row>
    <row r="2597" spans="1:21" s="1" customFormat="1" ht="15" hidden="1" customHeight="1">
      <c r="A2597" s="31"/>
      <c r="E2597" s="9"/>
      <c r="F2597" s="9"/>
    </row>
    <row r="2598" spans="1:21" s="1" customFormat="1" ht="15" hidden="1" customHeight="1">
      <c r="A2598" s="31"/>
      <c r="E2598" s="9"/>
      <c r="F2598" s="9"/>
    </row>
    <row r="2599" spans="1:21" s="1" customFormat="1" ht="15" hidden="1" customHeight="1">
      <c r="A2599" s="31"/>
      <c r="E2599" s="9"/>
      <c r="F2599" s="9"/>
    </row>
    <row r="2600" spans="1:21" s="1" customFormat="1" ht="15" hidden="1" customHeight="1">
      <c r="A2600" s="31"/>
      <c r="E2600" s="9"/>
      <c r="F2600" s="9"/>
      <c r="U2600" s="10"/>
    </row>
    <row r="2601" spans="1:21" s="1" customFormat="1" ht="15" hidden="1" customHeight="1">
      <c r="A2601" s="31"/>
      <c r="E2601" s="9"/>
      <c r="F2601" s="9"/>
    </row>
    <row r="2602" spans="1:21" s="1" customFormat="1" ht="15" hidden="1" customHeight="1">
      <c r="A2602" s="31"/>
      <c r="E2602" s="9"/>
      <c r="F2602" s="9"/>
      <c r="U2602" s="10"/>
    </row>
    <row r="2603" spans="1:21" s="1" customFormat="1" ht="15" hidden="1" customHeight="1">
      <c r="A2603" s="31"/>
      <c r="E2603" s="9"/>
      <c r="F2603" s="9"/>
    </row>
    <row r="2604" spans="1:21" s="1" customFormat="1" ht="15" hidden="1" customHeight="1">
      <c r="A2604" s="31"/>
      <c r="E2604" s="9"/>
      <c r="F2604" s="9"/>
      <c r="U2604" s="10"/>
    </row>
    <row r="2605" spans="1:21" s="1" customFormat="1" ht="15" hidden="1" customHeight="1">
      <c r="A2605" s="31"/>
      <c r="E2605" s="9"/>
      <c r="F2605" s="9"/>
    </row>
    <row r="2606" spans="1:21" s="1" customFormat="1" ht="15" hidden="1" customHeight="1">
      <c r="A2606" s="31"/>
      <c r="E2606" s="9"/>
      <c r="F2606" s="9"/>
    </row>
    <row r="2607" spans="1:21" s="1" customFormat="1" ht="15" hidden="1" customHeight="1">
      <c r="A2607" s="31"/>
      <c r="E2607" s="9"/>
      <c r="F2607" s="9"/>
      <c r="U2607" s="10"/>
    </row>
    <row r="2608" spans="1:21" s="1" customFormat="1" ht="15" hidden="1" customHeight="1">
      <c r="A2608" s="31"/>
      <c r="E2608" s="9"/>
      <c r="F2608" s="9"/>
    </row>
    <row r="2609" spans="1:21" s="1" customFormat="1" ht="15" hidden="1" customHeight="1">
      <c r="A2609" s="31"/>
      <c r="E2609" s="9"/>
      <c r="F2609" s="9"/>
      <c r="U2609" s="10"/>
    </row>
    <row r="2610" spans="1:21" s="1" customFormat="1" ht="15" hidden="1" customHeight="1">
      <c r="A2610" s="31"/>
      <c r="E2610" s="9"/>
      <c r="F2610" s="9"/>
    </row>
    <row r="2611" spans="1:21" s="1" customFormat="1" ht="15" hidden="1" customHeight="1">
      <c r="A2611" s="31"/>
      <c r="E2611" s="9"/>
      <c r="F2611" s="9"/>
      <c r="U2611" s="10"/>
    </row>
    <row r="2612" spans="1:21" s="1" customFormat="1" ht="15" hidden="1" customHeight="1">
      <c r="A2612" s="31"/>
      <c r="E2612" s="9"/>
      <c r="F2612" s="9"/>
      <c r="U2612" s="10"/>
    </row>
    <row r="2613" spans="1:21" s="1" customFormat="1" ht="15" hidden="1" customHeight="1">
      <c r="A2613" s="31"/>
      <c r="E2613" s="9"/>
      <c r="F2613" s="9"/>
      <c r="U2613" s="10"/>
    </row>
    <row r="2614" spans="1:21" s="1" customFormat="1" ht="15" hidden="1" customHeight="1">
      <c r="A2614" s="31"/>
      <c r="E2614" s="9"/>
      <c r="F2614" s="9"/>
      <c r="U2614" s="10"/>
    </row>
    <row r="2615" spans="1:21" s="1" customFormat="1" ht="15" hidden="1" customHeight="1">
      <c r="A2615" s="31"/>
      <c r="E2615" s="9"/>
      <c r="F2615" s="9"/>
      <c r="U2615" s="10"/>
    </row>
    <row r="2616" spans="1:21" s="1" customFormat="1" ht="15" hidden="1" customHeight="1">
      <c r="A2616" s="31"/>
      <c r="E2616" s="9"/>
      <c r="F2616" s="9"/>
      <c r="U2616" s="10"/>
    </row>
    <row r="2617" spans="1:21" s="1" customFormat="1" ht="15" hidden="1" customHeight="1">
      <c r="A2617" s="31"/>
      <c r="E2617" s="9"/>
      <c r="F2617" s="9"/>
      <c r="U2617" s="10"/>
    </row>
    <row r="2618" spans="1:21" s="1" customFormat="1" ht="15" hidden="1" customHeight="1">
      <c r="A2618" s="31"/>
      <c r="E2618" s="9"/>
      <c r="F2618" s="9"/>
      <c r="U2618" s="10"/>
    </row>
    <row r="2619" spans="1:21" s="1" customFormat="1" ht="15" hidden="1" customHeight="1">
      <c r="A2619" s="31"/>
      <c r="E2619" s="9"/>
      <c r="F2619" s="9"/>
      <c r="U2619" s="10"/>
    </row>
    <row r="2620" spans="1:21" s="1" customFormat="1" ht="15" hidden="1" customHeight="1">
      <c r="A2620" s="31"/>
      <c r="E2620" s="9"/>
      <c r="F2620" s="9"/>
      <c r="U2620" s="10"/>
    </row>
    <row r="2621" spans="1:21" s="1" customFormat="1" ht="15" hidden="1" customHeight="1">
      <c r="A2621" s="31"/>
      <c r="E2621" s="9"/>
      <c r="F2621" s="9"/>
      <c r="U2621" s="10"/>
    </row>
    <row r="2622" spans="1:21" s="1" customFormat="1" ht="15" hidden="1" customHeight="1">
      <c r="A2622" s="31"/>
      <c r="E2622" s="9"/>
      <c r="F2622" s="9"/>
      <c r="U2622" s="10"/>
    </row>
    <row r="2623" spans="1:21" s="1" customFormat="1" ht="15" hidden="1" customHeight="1">
      <c r="A2623" s="31"/>
      <c r="E2623" s="9"/>
      <c r="F2623" s="9"/>
      <c r="U2623" s="10"/>
    </row>
    <row r="2624" spans="1:21" s="1" customFormat="1" ht="15" hidden="1" customHeight="1">
      <c r="A2624" s="31"/>
      <c r="E2624" s="9"/>
      <c r="F2624" s="9"/>
      <c r="U2624" s="10"/>
    </row>
    <row r="2625" spans="1:21" s="1" customFormat="1" ht="15" hidden="1" customHeight="1">
      <c r="A2625" s="31"/>
      <c r="E2625" s="9"/>
      <c r="F2625" s="9"/>
      <c r="U2625" s="10"/>
    </row>
    <row r="2626" spans="1:21" s="1" customFormat="1" ht="15" hidden="1" customHeight="1">
      <c r="A2626" s="31"/>
      <c r="E2626" s="9"/>
      <c r="F2626" s="9"/>
      <c r="U2626" s="10"/>
    </row>
    <row r="2627" spans="1:21" s="1" customFormat="1" ht="15" hidden="1" customHeight="1">
      <c r="A2627" s="31"/>
      <c r="E2627" s="9"/>
      <c r="F2627" s="9"/>
      <c r="U2627" s="10"/>
    </row>
    <row r="2628" spans="1:21" s="1" customFormat="1" ht="15" hidden="1" customHeight="1">
      <c r="A2628" s="31"/>
      <c r="E2628" s="9"/>
      <c r="F2628" s="9"/>
      <c r="U2628" s="10"/>
    </row>
    <row r="2629" spans="1:21" s="1" customFormat="1" ht="15" hidden="1" customHeight="1">
      <c r="A2629" s="31"/>
      <c r="E2629" s="9"/>
      <c r="F2629" s="9"/>
      <c r="U2629" s="10"/>
    </row>
    <row r="2630" spans="1:21" s="1" customFormat="1" ht="15" hidden="1" customHeight="1">
      <c r="A2630" s="31"/>
      <c r="E2630" s="9"/>
      <c r="F2630" s="9"/>
      <c r="U2630" s="10"/>
    </row>
    <row r="2631" spans="1:21" s="1" customFormat="1" ht="15" hidden="1" customHeight="1">
      <c r="A2631" s="31"/>
      <c r="E2631" s="9"/>
      <c r="F2631" s="9"/>
      <c r="U2631" s="10"/>
    </row>
    <row r="2632" spans="1:21" s="1" customFormat="1" ht="15" hidden="1" customHeight="1">
      <c r="A2632" s="31"/>
      <c r="E2632" s="9"/>
      <c r="F2632" s="9"/>
      <c r="U2632" s="10"/>
    </row>
    <row r="2633" spans="1:21" s="1" customFormat="1" ht="15" hidden="1" customHeight="1">
      <c r="A2633" s="31"/>
      <c r="E2633" s="9"/>
      <c r="F2633" s="9"/>
      <c r="U2633" s="10"/>
    </row>
    <row r="2634" spans="1:21" s="1" customFormat="1" ht="15" hidden="1" customHeight="1">
      <c r="A2634" s="31"/>
      <c r="E2634" s="9"/>
      <c r="F2634" s="9"/>
      <c r="U2634" s="10"/>
    </row>
    <row r="2635" spans="1:21" s="1" customFormat="1" ht="15" hidden="1" customHeight="1">
      <c r="A2635" s="31"/>
      <c r="E2635" s="9"/>
      <c r="F2635" s="9"/>
      <c r="U2635" s="10"/>
    </row>
    <row r="2636" spans="1:21" s="1" customFormat="1" ht="15" hidden="1" customHeight="1">
      <c r="A2636" s="31"/>
      <c r="E2636" s="9"/>
      <c r="F2636" s="9"/>
      <c r="U2636" s="10"/>
    </row>
    <row r="2637" spans="1:21" s="1" customFormat="1" ht="15" hidden="1" customHeight="1">
      <c r="A2637" s="31"/>
      <c r="E2637" s="9"/>
      <c r="F2637" s="9"/>
      <c r="U2637" s="10"/>
    </row>
    <row r="2638" spans="1:21" s="1" customFormat="1" ht="15" hidden="1" customHeight="1">
      <c r="A2638" s="31"/>
      <c r="E2638" s="9"/>
      <c r="F2638" s="9"/>
      <c r="U2638" s="10"/>
    </row>
    <row r="2639" spans="1:21" s="1" customFormat="1" ht="15" hidden="1" customHeight="1">
      <c r="A2639" s="31"/>
      <c r="E2639" s="9"/>
      <c r="F2639" s="9"/>
      <c r="U2639" s="10"/>
    </row>
    <row r="2640" spans="1:21" s="1" customFormat="1" ht="15" hidden="1" customHeight="1">
      <c r="A2640" s="31"/>
      <c r="E2640" s="9"/>
      <c r="F2640" s="9"/>
      <c r="U2640" s="10"/>
    </row>
    <row r="2641" spans="1:21" s="1" customFormat="1" ht="15" hidden="1" customHeight="1">
      <c r="A2641" s="31"/>
      <c r="E2641" s="9"/>
      <c r="F2641" s="9"/>
      <c r="U2641" s="10"/>
    </row>
    <row r="2642" spans="1:21" s="1" customFormat="1" ht="15" hidden="1" customHeight="1">
      <c r="A2642" s="31"/>
      <c r="E2642" s="9"/>
      <c r="F2642" s="9"/>
      <c r="U2642" s="10"/>
    </row>
    <row r="2643" spans="1:21" s="1" customFormat="1" ht="15" hidden="1" customHeight="1">
      <c r="A2643" s="31"/>
      <c r="E2643" s="9"/>
      <c r="F2643" s="9"/>
      <c r="U2643" s="10"/>
    </row>
    <row r="2644" spans="1:21" s="1" customFormat="1" ht="15" hidden="1" customHeight="1">
      <c r="A2644" s="31"/>
      <c r="E2644" s="9"/>
      <c r="F2644" s="9"/>
      <c r="U2644" s="10"/>
    </row>
    <row r="2645" spans="1:21" s="1" customFormat="1" ht="15" hidden="1" customHeight="1">
      <c r="A2645" s="31"/>
      <c r="E2645" s="9"/>
      <c r="F2645" s="9"/>
      <c r="U2645" s="10"/>
    </row>
    <row r="2646" spans="1:21" s="1" customFormat="1" ht="15" hidden="1" customHeight="1">
      <c r="A2646" s="31"/>
      <c r="E2646" s="9"/>
      <c r="F2646" s="9"/>
      <c r="U2646" s="10"/>
    </row>
    <row r="2647" spans="1:21" s="1" customFormat="1" ht="15" hidden="1" customHeight="1">
      <c r="A2647" s="31"/>
      <c r="E2647" s="9"/>
      <c r="F2647" s="9"/>
      <c r="U2647" s="10"/>
    </row>
    <row r="2648" spans="1:21" s="1" customFormat="1" ht="15" hidden="1" customHeight="1">
      <c r="A2648" s="31"/>
      <c r="E2648" s="9"/>
      <c r="F2648" s="9"/>
      <c r="U2648" s="10"/>
    </row>
    <row r="2649" spans="1:21" s="1" customFormat="1" ht="15" hidden="1" customHeight="1">
      <c r="A2649" s="31"/>
      <c r="E2649" s="9"/>
      <c r="F2649" s="9"/>
      <c r="U2649" s="10"/>
    </row>
    <row r="2650" spans="1:21" s="1" customFormat="1" ht="15" hidden="1" customHeight="1">
      <c r="A2650" s="31"/>
      <c r="E2650" s="9"/>
      <c r="F2650" s="9"/>
      <c r="U2650" s="10"/>
    </row>
    <row r="2651" spans="1:21" s="1" customFormat="1" ht="15" hidden="1" customHeight="1">
      <c r="A2651" s="31"/>
      <c r="E2651" s="9"/>
      <c r="F2651" s="9"/>
      <c r="U2651" s="10"/>
    </row>
    <row r="2652" spans="1:21" s="1" customFormat="1" ht="15" hidden="1" customHeight="1">
      <c r="A2652" s="31"/>
      <c r="E2652" s="9"/>
      <c r="F2652" s="9"/>
      <c r="U2652" s="10"/>
    </row>
    <row r="2653" spans="1:21" s="1" customFormat="1" ht="15" hidden="1" customHeight="1">
      <c r="A2653" s="31"/>
      <c r="E2653" s="9"/>
      <c r="F2653" s="9"/>
      <c r="U2653" s="10"/>
    </row>
    <row r="2654" spans="1:21" s="1" customFormat="1" ht="15" hidden="1" customHeight="1">
      <c r="A2654" s="31"/>
      <c r="E2654" s="9"/>
      <c r="F2654" s="9"/>
      <c r="U2654" s="10"/>
    </row>
    <row r="2655" spans="1:21" s="1" customFormat="1" ht="15" hidden="1" customHeight="1">
      <c r="A2655" s="31"/>
      <c r="E2655" s="9"/>
      <c r="F2655" s="9"/>
      <c r="U2655" s="10"/>
    </row>
    <row r="2656" spans="1:21" s="1" customFormat="1" ht="15" hidden="1" customHeight="1">
      <c r="A2656" s="31"/>
      <c r="E2656" s="9"/>
      <c r="F2656" s="9"/>
    </row>
    <row r="2657" spans="1:25" s="1" customFormat="1" ht="15" hidden="1" customHeight="1">
      <c r="A2657" s="31"/>
      <c r="C2657" s="12"/>
      <c r="E2657" s="9"/>
      <c r="F2657" s="9"/>
    </row>
    <row r="2658" spans="1:25" s="1" customFormat="1" ht="15" hidden="1" customHeight="1">
      <c r="A2658" s="31"/>
      <c r="C2658" s="12"/>
      <c r="E2658" s="9"/>
      <c r="F2658" s="9"/>
    </row>
    <row r="2659" spans="1:25" s="1" customFormat="1" ht="15" hidden="1" customHeight="1">
      <c r="A2659" s="31"/>
      <c r="C2659" s="12"/>
      <c r="E2659" s="9"/>
      <c r="F2659" s="9"/>
    </row>
    <row r="2660" spans="1:25" s="1" customFormat="1" ht="15" hidden="1" customHeight="1">
      <c r="A2660" s="31"/>
      <c r="E2660" s="9"/>
      <c r="F2660" s="9"/>
      <c r="U2660" s="10"/>
    </row>
    <row r="2661" spans="1:25" s="1" customFormat="1" ht="15" hidden="1" customHeight="1">
      <c r="A2661" s="31"/>
      <c r="C2661" s="12"/>
      <c r="E2661" s="9"/>
      <c r="F2661" s="9"/>
    </row>
    <row r="2662" spans="1:25" s="1" customFormat="1" ht="15" hidden="1" customHeight="1">
      <c r="A2662" s="31"/>
      <c r="E2662" s="9"/>
      <c r="F2662" s="9"/>
    </row>
    <row r="2663" spans="1:25" s="1" customFormat="1" ht="15" hidden="1" customHeight="1">
      <c r="A2663" s="31"/>
      <c r="E2663" s="9"/>
      <c r="F2663" s="9"/>
      <c r="S2663" s="13"/>
      <c r="U2663" s="10"/>
    </row>
    <row r="2664" spans="1:25" s="1" customFormat="1" ht="15" hidden="1" customHeight="1">
      <c r="A2664" s="31"/>
      <c r="E2664" s="9"/>
      <c r="F2664" s="9"/>
    </row>
    <row r="2665" spans="1:25" s="1" customFormat="1" ht="15" hidden="1" customHeight="1">
      <c r="A2665" s="31"/>
      <c r="E2665" s="9"/>
      <c r="F2665" s="9"/>
      <c r="S2665" s="13"/>
    </row>
    <row r="2666" spans="1:25" s="1" customFormat="1" ht="15" hidden="1" customHeight="1">
      <c r="A2666" s="31"/>
      <c r="C2666" s="11"/>
      <c r="D2666" s="11"/>
      <c r="E2666" s="9"/>
      <c r="F2666" s="9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9"/>
      <c r="T2666" s="11"/>
      <c r="V2666" s="11"/>
      <c r="W2666" s="11"/>
      <c r="X2666" s="11"/>
      <c r="Y2666" s="11"/>
    </row>
    <row r="2667" spans="1:25" s="1" customFormat="1" ht="15" hidden="1" customHeight="1">
      <c r="A2667" s="31"/>
      <c r="E2667" s="9"/>
      <c r="F2667" s="9"/>
      <c r="U2667" s="10"/>
    </row>
    <row r="2668" spans="1:25" s="1" customFormat="1" ht="15" hidden="1" customHeight="1">
      <c r="A2668" s="31"/>
      <c r="E2668" s="9"/>
      <c r="F2668" s="9"/>
    </row>
    <row r="2669" spans="1:25" s="1" customFormat="1" ht="15" hidden="1" customHeight="1">
      <c r="A2669" s="31"/>
      <c r="E2669" s="9"/>
      <c r="F2669" s="9"/>
      <c r="U2669" s="10"/>
    </row>
    <row r="2670" spans="1:25" s="1" customFormat="1" ht="15" hidden="1" customHeight="1">
      <c r="A2670" s="31"/>
      <c r="E2670" s="9"/>
      <c r="F2670" s="9"/>
      <c r="U2670" s="10"/>
    </row>
    <row r="2671" spans="1:25" s="1" customFormat="1" ht="15" hidden="1" customHeight="1">
      <c r="A2671" s="31"/>
      <c r="E2671" s="9"/>
      <c r="F2671" s="9"/>
      <c r="U2671" s="10"/>
    </row>
    <row r="2672" spans="1:25" s="1" customFormat="1" ht="15" hidden="1" customHeight="1">
      <c r="A2672" s="31"/>
      <c r="E2672" s="9"/>
      <c r="F2672" s="9"/>
      <c r="U2672" s="10"/>
    </row>
    <row r="2673" spans="1:21" s="1" customFormat="1" ht="15" hidden="1" customHeight="1">
      <c r="A2673" s="31"/>
      <c r="E2673" s="9"/>
      <c r="F2673" s="9"/>
      <c r="U2673" s="10"/>
    </row>
    <row r="2674" spans="1:21" s="1" customFormat="1" ht="15" hidden="1" customHeight="1">
      <c r="A2674" s="31"/>
      <c r="E2674" s="9"/>
      <c r="F2674" s="9"/>
    </row>
    <row r="2675" spans="1:21" s="1" customFormat="1" ht="15" hidden="1" customHeight="1">
      <c r="A2675" s="31"/>
      <c r="E2675" s="9"/>
      <c r="F2675" s="9"/>
    </row>
    <row r="2676" spans="1:21" s="1" customFormat="1" ht="15" hidden="1" customHeight="1">
      <c r="A2676" s="31"/>
      <c r="E2676" s="9"/>
      <c r="F2676" s="9"/>
    </row>
    <row r="2677" spans="1:21" s="1" customFormat="1" ht="15" hidden="1" customHeight="1">
      <c r="A2677" s="31"/>
      <c r="E2677" s="9"/>
      <c r="F2677" s="9"/>
    </row>
    <row r="2678" spans="1:21" s="1" customFormat="1" ht="15" hidden="1" customHeight="1">
      <c r="A2678" s="31"/>
      <c r="E2678" s="9"/>
      <c r="F2678" s="9"/>
    </row>
    <row r="2679" spans="1:21" s="1" customFormat="1" ht="15" hidden="1" customHeight="1">
      <c r="A2679" s="31"/>
      <c r="E2679" s="9"/>
      <c r="F2679" s="9"/>
    </row>
    <row r="2680" spans="1:21" s="1" customFormat="1" ht="15" hidden="1" customHeight="1">
      <c r="A2680" s="31"/>
      <c r="E2680" s="9"/>
      <c r="F2680" s="9"/>
    </row>
    <row r="2681" spans="1:21" s="1" customFormat="1" ht="15" hidden="1" customHeight="1">
      <c r="A2681" s="31"/>
      <c r="E2681" s="9"/>
      <c r="F2681" s="9"/>
    </row>
    <row r="2682" spans="1:21" s="1" customFormat="1" ht="15" hidden="1" customHeight="1">
      <c r="A2682" s="31"/>
      <c r="E2682" s="9"/>
      <c r="F2682" s="9"/>
    </row>
    <row r="2683" spans="1:21" s="1" customFormat="1" ht="15" hidden="1" customHeight="1">
      <c r="A2683" s="31"/>
      <c r="E2683" s="9"/>
      <c r="F2683" s="9"/>
    </row>
    <row r="2684" spans="1:21" s="1" customFormat="1" ht="15" hidden="1" customHeight="1">
      <c r="A2684" s="31"/>
      <c r="E2684" s="9"/>
      <c r="F2684" s="9"/>
      <c r="U2684" s="10"/>
    </row>
    <row r="2685" spans="1:21" s="1" customFormat="1" ht="15" hidden="1" customHeight="1">
      <c r="A2685" s="31"/>
      <c r="E2685" s="9"/>
      <c r="F2685" s="9"/>
      <c r="U2685" s="10"/>
    </row>
    <row r="2686" spans="1:21" s="1" customFormat="1" ht="15" hidden="1" customHeight="1">
      <c r="A2686" s="31"/>
      <c r="E2686" s="9"/>
      <c r="F2686" s="9"/>
    </row>
    <row r="2687" spans="1:21" s="1" customFormat="1" ht="15" hidden="1" customHeight="1">
      <c r="A2687" s="31"/>
      <c r="E2687" s="9"/>
      <c r="F2687" s="9"/>
    </row>
    <row r="2688" spans="1:21" s="1" customFormat="1" ht="15" hidden="1" customHeight="1">
      <c r="A2688" s="31"/>
      <c r="E2688" s="9"/>
      <c r="F2688" s="9"/>
      <c r="U2688" s="10"/>
    </row>
    <row r="2689" spans="1:21" s="1" customFormat="1" ht="15" hidden="1" customHeight="1">
      <c r="A2689" s="31"/>
      <c r="E2689" s="9"/>
      <c r="F2689" s="9"/>
    </row>
    <row r="2690" spans="1:21" s="1" customFormat="1" ht="15" hidden="1" customHeight="1">
      <c r="A2690" s="31"/>
      <c r="E2690" s="9"/>
      <c r="F2690" s="9"/>
    </row>
    <row r="2691" spans="1:21" s="1" customFormat="1" ht="15" hidden="1" customHeight="1">
      <c r="A2691" s="31"/>
      <c r="E2691" s="9"/>
      <c r="F2691" s="9"/>
    </row>
    <row r="2692" spans="1:21" s="1" customFormat="1" ht="15" hidden="1" customHeight="1">
      <c r="A2692" s="31"/>
      <c r="E2692" s="9"/>
      <c r="F2692" s="9"/>
    </row>
    <row r="2693" spans="1:21" s="1" customFormat="1" ht="15" hidden="1" customHeight="1">
      <c r="A2693" s="31"/>
      <c r="E2693" s="9"/>
      <c r="F2693" s="9"/>
    </row>
    <row r="2694" spans="1:21" s="1" customFormat="1" ht="15" hidden="1" customHeight="1">
      <c r="A2694" s="31"/>
      <c r="E2694" s="9"/>
      <c r="F2694" s="9"/>
    </row>
    <row r="2695" spans="1:21" s="1" customFormat="1" ht="15" hidden="1" customHeight="1">
      <c r="A2695" s="31"/>
      <c r="E2695" s="9"/>
      <c r="F2695" s="9"/>
    </row>
    <row r="2696" spans="1:21" s="1" customFormat="1" ht="15" hidden="1" customHeight="1">
      <c r="A2696" s="31"/>
      <c r="E2696" s="9"/>
      <c r="F2696" s="9"/>
    </row>
    <row r="2697" spans="1:21" s="1" customFormat="1" ht="15" hidden="1" customHeight="1">
      <c r="A2697" s="31"/>
      <c r="E2697" s="9"/>
      <c r="F2697" s="9"/>
    </row>
    <row r="2698" spans="1:21" s="1" customFormat="1" ht="15" hidden="1" customHeight="1">
      <c r="A2698" s="31"/>
      <c r="E2698" s="9"/>
      <c r="F2698" s="9"/>
      <c r="U2698" s="10"/>
    </row>
    <row r="2699" spans="1:21" s="1" customFormat="1" ht="15" hidden="1" customHeight="1">
      <c r="A2699" s="31"/>
      <c r="E2699" s="9"/>
      <c r="F2699" s="9"/>
    </row>
    <row r="2700" spans="1:21" s="1" customFormat="1" ht="15" hidden="1" customHeight="1">
      <c r="A2700" s="31"/>
      <c r="E2700" s="9"/>
      <c r="F2700" s="9"/>
    </row>
    <row r="2701" spans="1:21" s="1" customFormat="1" ht="15" hidden="1" customHeight="1">
      <c r="A2701" s="31"/>
      <c r="E2701" s="9"/>
      <c r="F2701" s="9"/>
    </row>
    <row r="2702" spans="1:21" s="1" customFormat="1" ht="15" hidden="1" customHeight="1">
      <c r="A2702" s="31"/>
      <c r="E2702" s="9"/>
      <c r="F2702" s="9"/>
    </row>
    <row r="2703" spans="1:21" s="1" customFormat="1" ht="15" hidden="1" customHeight="1">
      <c r="A2703" s="31"/>
      <c r="E2703" s="9"/>
      <c r="F2703" s="9"/>
    </row>
    <row r="2704" spans="1:21" s="1" customFormat="1" ht="15" hidden="1" customHeight="1">
      <c r="A2704" s="31"/>
      <c r="E2704" s="9"/>
      <c r="F2704" s="9"/>
      <c r="U2704" s="10"/>
    </row>
    <row r="2705" spans="1:21" s="1" customFormat="1" ht="15" hidden="1" customHeight="1">
      <c r="A2705" s="31"/>
      <c r="E2705" s="9"/>
      <c r="F2705" s="9"/>
      <c r="U2705" s="10"/>
    </row>
    <row r="2706" spans="1:21" s="1" customFormat="1" ht="15" hidden="1" customHeight="1">
      <c r="A2706" s="31"/>
      <c r="E2706" s="9"/>
      <c r="F2706" s="9"/>
    </row>
    <row r="2707" spans="1:21" s="1" customFormat="1" ht="15" hidden="1" customHeight="1">
      <c r="A2707" s="31"/>
      <c r="E2707" s="9"/>
      <c r="F2707" s="9"/>
      <c r="U2707" s="10"/>
    </row>
    <row r="2708" spans="1:21" s="1" customFormat="1" ht="15" hidden="1" customHeight="1">
      <c r="A2708" s="31"/>
      <c r="E2708" s="9"/>
      <c r="F2708" s="9"/>
      <c r="U2708" s="10"/>
    </row>
    <row r="2709" spans="1:21" s="1" customFormat="1" ht="15" hidden="1" customHeight="1">
      <c r="A2709" s="31"/>
      <c r="E2709" s="9"/>
      <c r="F2709" s="9"/>
      <c r="U2709" s="10"/>
    </row>
    <row r="2710" spans="1:21" s="1" customFormat="1" ht="15" hidden="1" customHeight="1">
      <c r="A2710" s="31"/>
      <c r="C2710" s="12"/>
      <c r="E2710" s="9"/>
      <c r="F2710" s="9"/>
      <c r="U2710" s="10"/>
    </row>
    <row r="2711" spans="1:21" s="1" customFormat="1" ht="15" hidden="1" customHeight="1">
      <c r="A2711" s="31"/>
      <c r="C2711" s="12"/>
      <c r="E2711" s="9"/>
      <c r="F2711" s="9"/>
      <c r="U2711" s="10"/>
    </row>
    <row r="2712" spans="1:21" s="1" customFormat="1" ht="15" hidden="1" customHeight="1">
      <c r="A2712" s="31"/>
      <c r="C2712" s="12"/>
      <c r="E2712" s="9"/>
      <c r="F2712" s="9"/>
      <c r="U2712" s="10"/>
    </row>
    <row r="2713" spans="1:21" s="1" customFormat="1" ht="15" hidden="1" customHeight="1">
      <c r="A2713" s="31"/>
      <c r="C2713" s="12"/>
      <c r="E2713" s="9"/>
      <c r="F2713" s="9"/>
      <c r="U2713" s="10"/>
    </row>
    <row r="2714" spans="1:21" s="1" customFormat="1" ht="15" hidden="1" customHeight="1">
      <c r="A2714" s="31"/>
      <c r="C2714" s="12"/>
      <c r="E2714" s="9"/>
      <c r="F2714" s="9"/>
      <c r="U2714" s="10"/>
    </row>
    <row r="2715" spans="1:21" s="1" customFormat="1" ht="15" hidden="1" customHeight="1">
      <c r="A2715" s="31"/>
      <c r="C2715" s="12"/>
      <c r="E2715" s="9"/>
      <c r="F2715" s="9"/>
      <c r="U2715" s="10"/>
    </row>
    <row r="2716" spans="1:21" s="1" customFormat="1" ht="15" hidden="1" customHeight="1">
      <c r="A2716" s="31"/>
      <c r="C2716" s="12"/>
      <c r="E2716" s="9"/>
      <c r="F2716" s="9"/>
      <c r="U2716" s="10"/>
    </row>
    <row r="2717" spans="1:21" s="1" customFormat="1" ht="15" hidden="1" customHeight="1">
      <c r="A2717" s="31"/>
      <c r="E2717" s="9"/>
      <c r="F2717" s="9"/>
      <c r="U2717" s="10"/>
    </row>
    <row r="2718" spans="1:21" s="1" customFormat="1" ht="15" hidden="1" customHeight="1">
      <c r="A2718" s="31"/>
      <c r="E2718" s="9"/>
      <c r="F2718" s="9"/>
      <c r="U2718" s="10"/>
    </row>
    <row r="2719" spans="1:21" s="1" customFormat="1" ht="15" hidden="1" customHeight="1">
      <c r="A2719" s="31"/>
      <c r="E2719" s="9"/>
      <c r="F2719" s="9"/>
      <c r="U2719" s="10"/>
    </row>
    <row r="2720" spans="1:21" s="1" customFormat="1" ht="15" hidden="1" customHeight="1">
      <c r="A2720" s="31"/>
      <c r="E2720" s="9"/>
      <c r="F2720" s="9"/>
      <c r="U2720" s="10"/>
    </row>
    <row r="2721" spans="1:21" s="1" customFormat="1" ht="15" hidden="1" customHeight="1">
      <c r="A2721" s="31"/>
      <c r="E2721" s="9"/>
      <c r="F2721" s="9"/>
      <c r="U2721" s="10"/>
    </row>
    <row r="2722" spans="1:21" s="1" customFormat="1" ht="15" hidden="1" customHeight="1">
      <c r="A2722" s="31"/>
      <c r="E2722" s="9"/>
      <c r="F2722" s="9"/>
      <c r="U2722" s="10"/>
    </row>
    <row r="2723" spans="1:21" s="1" customFormat="1" ht="15" hidden="1" customHeight="1">
      <c r="A2723" s="31"/>
      <c r="E2723" s="9"/>
      <c r="F2723" s="9"/>
      <c r="U2723" s="10"/>
    </row>
    <row r="2724" spans="1:21" s="1" customFormat="1" ht="15" hidden="1" customHeight="1">
      <c r="A2724" s="31"/>
      <c r="E2724" s="9"/>
      <c r="F2724" s="9"/>
      <c r="U2724" s="10"/>
    </row>
    <row r="2725" spans="1:21" s="1" customFormat="1" ht="15" hidden="1" customHeight="1">
      <c r="A2725" s="31"/>
      <c r="E2725" s="9"/>
      <c r="F2725" s="9"/>
    </row>
    <row r="2726" spans="1:21" s="1" customFormat="1" ht="15" hidden="1" customHeight="1">
      <c r="A2726" s="31"/>
      <c r="E2726" s="9"/>
      <c r="F2726" s="9"/>
      <c r="U2726" s="10"/>
    </row>
    <row r="2727" spans="1:21" s="1" customFormat="1" ht="15" hidden="1" customHeight="1">
      <c r="A2727" s="31"/>
      <c r="E2727" s="9"/>
      <c r="F2727" s="9"/>
    </row>
    <row r="2728" spans="1:21" s="1" customFormat="1" ht="15" hidden="1" customHeight="1">
      <c r="A2728" s="31"/>
      <c r="E2728" s="9"/>
      <c r="F2728" s="9"/>
    </row>
    <row r="2729" spans="1:21" s="1" customFormat="1" ht="15" hidden="1" customHeight="1">
      <c r="A2729" s="31"/>
      <c r="E2729" s="9"/>
      <c r="F2729" s="9"/>
    </row>
    <row r="2730" spans="1:21" s="1" customFormat="1" ht="15" hidden="1" customHeight="1">
      <c r="A2730" s="31"/>
      <c r="E2730" s="9"/>
      <c r="F2730" s="9"/>
    </row>
    <row r="2731" spans="1:21" s="1" customFormat="1" ht="15" hidden="1" customHeight="1">
      <c r="A2731" s="31"/>
      <c r="E2731" s="9"/>
      <c r="F2731" s="9"/>
    </row>
    <row r="2732" spans="1:21" s="1" customFormat="1" ht="15" hidden="1" customHeight="1">
      <c r="A2732" s="31"/>
      <c r="E2732" s="9"/>
      <c r="F2732" s="9"/>
    </row>
    <row r="2733" spans="1:21" s="1" customFormat="1" ht="15" hidden="1" customHeight="1">
      <c r="A2733" s="31"/>
      <c r="E2733" s="9"/>
      <c r="F2733" s="9"/>
    </row>
    <row r="2734" spans="1:21" s="1" customFormat="1" ht="15" hidden="1" customHeight="1">
      <c r="A2734" s="31"/>
      <c r="E2734" s="9"/>
      <c r="F2734" s="9"/>
    </row>
    <row r="2735" spans="1:21" s="1" customFormat="1" ht="15" hidden="1" customHeight="1">
      <c r="A2735" s="31"/>
      <c r="E2735" s="9"/>
      <c r="F2735" s="9"/>
    </row>
    <row r="2736" spans="1:21" s="1" customFormat="1" ht="15" hidden="1" customHeight="1">
      <c r="A2736" s="31"/>
      <c r="E2736" s="9"/>
      <c r="F2736" s="9"/>
    </row>
    <row r="2737" spans="1:6" s="1" customFormat="1" ht="15" hidden="1" customHeight="1">
      <c r="A2737" s="31"/>
      <c r="E2737" s="9"/>
      <c r="F2737" s="9"/>
    </row>
    <row r="2738" spans="1:6" s="1" customFormat="1" ht="15" hidden="1" customHeight="1">
      <c r="A2738" s="31"/>
      <c r="E2738" s="9"/>
      <c r="F2738" s="9"/>
    </row>
    <row r="2739" spans="1:6" s="1" customFormat="1" ht="15" hidden="1" customHeight="1">
      <c r="A2739" s="31"/>
      <c r="E2739" s="9"/>
      <c r="F2739" s="9"/>
    </row>
    <row r="2740" spans="1:6" s="1" customFormat="1" ht="15" hidden="1" customHeight="1">
      <c r="A2740" s="31"/>
      <c r="E2740" s="9"/>
      <c r="F2740" s="9"/>
    </row>
    <row r="2741" spans="1:6" s="1" customFormat="1" ht="15" hidden="1" customHeight="1">
      <c r="A2741" s="31"/>
      <c r="E2741" s="9"/>
      <c r="F2741" s="9"/>
    </row>
    <row r="2742" spans="1:6" s="1" customFormat="1" ht="15" hidden="1" customHeight="1">
      <c r="A2742" s="31"/>
      <c r="E2742" s="9"/>
      <c r="F2742" s="9"/>
    </row>
    <row r="2743" spans="1:6" s="1" customFormat="1" ht="15" hidden="1" customHeight="1">
      <c r="A2743" s="31"/>
      <c r="E2743" s="9"/>
      <c r="F2743" s="9"/>
    </row>
    <row r="2744" spans="1:6" s="1" customFormat="1" ht="15" hidden="1" customHeight="1">
      <c r="A2744" s="31"/>
      <c r="E2744" s="9"/>
      <c r="F2744" s="9"/>
    </row>
    <row r="2745" spans="1:6" s="1" customFormat="1" ht="15" hidden="1" customHeight="1">
      <c r="A2745" s="31"/>
      <c r="E2745" s="9"/>
      <c r="F2745" s="9"/>
    </row>
    <row r="2746" spans="1:6" s="1" customFormat="1" ht="15" hidden="1" customHeight="1">
      <c r="A2746" s="31"/>
      <c r="E2746" s="9"/>
      <c r="F2746" s="9"/>
    </row>
    <row r="2747" spans="1:6" s="1" customFormat="1" ht="15" hidden="1" customHeight="1">
      <c r="A2747" s="31"/>
      <c r="E2747" s="9"/>
      <c r="F2747" s="9"/>
    </row>
    <row r="2748" spans="1:6" s="1" customFormat="1" ht="15" hidden="1" customHeight="1">
      <c r="A2748" s="31"/>
      <c r="E2748" s="9"/>
      <c r="F2748" s="9"/>
    </row>
    <row r="2749" spans="1:6" s="1" customFormat="1" ht="15" hidden="1" customHeight="1">
      <c r="A2749" s="31"/>
      <c r="E2749" s="9"/>
      <c r="F2749" s="9"/>
    </row>
    <row r="2750" spans="1:6" s="1" customFormat="1" ht="15" hidden="1" customHeight="1">
      <c r="A2750" s="31"/>
      <c r="E2750" s="9"/>
      <c r="F2750" s="9"/>
    </row>
    <row r="2751" spans="1:6" s="1" customFormat="1" ht="15" hidden="1" customHeight="1">
      <c r="A2751" s="31"/>
      <c r="E2751" s="9"/>
      <c r="F2751" s="9"/>
    </row>
    <row r="2752" spans="1:6" s="1" customFormat="1" ht="15" hidden="1" customHeight="1">
      <c r="A2752" s="31"/>
      <c r="E2752" s="9"/>
      <c r="F2752" s="9"/>
    </row>
    <row r="2753" spans="1:21" s="1" customFormat="1" ht="15" hidden="1" customHeight="1">
      <c r="A2753" s="31"/>
      <c r="E2753" s="9"/>
      <c r="F2753" s="9"/>
    </row>
    <row r="2754" spans="1:21" s="1" customFormat="1" ht="15" hidden="1" customHeight="1">
      <c r="A2754" s="31"/>
      <c r="E2754" s="9"/>
      <c r="F2754" s="9"/>
    </row>
    <row r="2755" spans="1:21" s="1" customFormat="1" ht="15" hidden="1" customHeight="1">
      <c r="A2755" s="31"/>
      <c r="E2755" s="9"/>
      <c r="F2755" s="9"/>
    </row>
    <row r="2756" spans="1:21" s="1" customFormat="1" ht="15" hidden="1" customHeight="1">
      <c r="A2756" s="31"/>
      <c r="E2756" s="9"/>
      <c r="F2756" s="9"/>
    </row>
    <row r="2757" spans="1:21" s="1" customFormat="1" ht="15" hidden="1" customHeight="1">
      <c r="A2757" s="31"/>
      <c r="E2757" s="9"/>
      <c r="F2757" s="9"/>
    </row>
    <row r="2758" spans="1:21" s="1" customFormat="1" ht="15" hidden="1" customHeight="1">
      <c r="A2758" s="31"/>
      <c r="E2758" s="9"/>
      <c r="F2758" s="9"/>
    </row>
    <row r="2759" spans="1:21" s="1" customFormat="1" ht="15" hidden="1" customHeight="1">
      <c r="A2759" s="31"/>
      <c r="E2759" s="9"/>
      <c r="F2759" s="9"/>
    </row>
    <row r="2760" spans="1:21" s="1" customFormat="1" ht="15" hidden="1" customHeight="1">
      <c r="A2760" s="31"/>
      <c r="E2760" s="9"/>
      <c r="F2760" s="9"/>
    </row>
    <row r="2761" spans="1:21" s="1" customFormat="1" ht="15" hidden="1" customHeight="1">
      <c r="A2761" s="31"/>
      <c r="E2761" s="9"/>
      <c r="F2761" s="9"/>
    </row>
    <row r="2762" spans="1:21" s="1" customFormat="1" ht="15" hidden="1" customHeight="1">
      <c r="A2762" s="31"/>
      <c r="E2762" s="9"/>
      <c r="F2762" s="9"/>
    </row>
    <row r="2763" spans="1:21" s="1" customFormat="1" ht="15" hidden="1" customHeight="1">
      <c r="A2763" s="31"/>
      <c r="E2763" s="9"/>
      <c r="F2763" s="9"/>
    </row>
    <row r="2764" spans="1:21" s="1" customFormat="1" ht="15" hidden="1" customHeight="1">
      <c r="A2764" s="31"/>
      <c r="E2764" s="9"/>
      <c r="F2764" s="9"/>
      <c r="U2764" s="10"/>
    </row>
    <row r="2765" spans="1:21" s="1" customFormat="1" ht="15" hidden="1" customHeight="1">
      <c r="A2765" s="31"/>
      <c r="E2765" s="9"/>
      <c r="F2765" s="9"/>
    </row>
    <row r="2766" spans="1:21" s="1" customFormat="1" ht="15" hidden="1" customHeight="1">
      <c r="A2766" s="31"/>
      <c r="E2766" s="9"/>
      <c r="F2766" s="9"/>
    </row>
    <row r="2767" spans="1:21" s="1" customFormat="1" ht="15" hidden="1" customHeight="1">
      <c r="A2767" s="31"/>
      <c r="E2767" s="9"/>
      <c r="F2767" s="9"/>
    </row>
    <row r="2768" spans="1:21" s="1" customFormat="1" ht="15" hidden="1" customHeight="1">
      <c r="A2768" s="31"/>
      <c r="E2768" s="9"/>
      <c r="F2768" s="9"/>
    </row>
    <row r="2769" spans="1:6" s="1" customFormat="1" ht="15" hidden="1" customHeight="1">
      <c r="A2769" s="31"/>
      <c r="E2769" s="9"/>
      <c r="F2769" s="9"/>
    </row>
    <row r="2770" spans="1:6" s="1" customFormat="1" ht="15" hidden="1" customHeight="1">
      <c r="A2770" s="31"/>
      <c r="E2770" s="9"/>
      <c r="F2770" s="9"/>
    </row>
    <row r="2771" spans="1:6" s="1" customFormat="1" ht="15" hidden="1" customHeight="1">
      <c r="A2771" s="31"/>
      <c r="E2771" s="9"/>
      <c r="F2771" s="9"/>
    </row>
    <row r="2772" spans="1:6" s="1" customFormat="1" ht="15" hidden="1" customHeight="1">
      <c r="A2772" s="31"/>
      <c r="E2772" s="9"/>
      <c r="F2772" s="9"/>
    </row>
    <row r="2773" spans="1:6" s="1" customFormat="1" ht="15" hidden="1" customHeight="1">
      <c r="A2773" s="31"/>
      <c r="E2773" s="9"/>
      <c r="F2773" s="9"/>
    </row>
    <row r="2774" spans="1:6" s="1" customFormat="1" ht="15" hidden="1" customHeight="1">
      <c r="A2774" s="31"/>
      <c r="E2774" s="9"/>
      <c r="F2774" s="9"/>
    </row>
    <row r="2775" spans="1:6" s="1" customFormat="1" ht="15" hidden="1" customHeight="1">
      <c r="A2775" s="31"/>
      <c r="E2775" s="9"/>
      <c r="F2775" s="9"/>
    </row>
    <row r="2776" spans="1:6" s="1" customFormat="1" ht="15" hidden="1" customHeight="1">
      <c r="A2776" s="31"/>
      <c r="E2776" s="9"/>
      <c r="F2776" s="9"/>
    </row>
    <row r="2777" spans="1:6" s="1" customFormat="1" ht="15" hidden="1" customHeight="1">
      <c r="A2777" s="31"/>
      <c r="E2777" s="9"/>
      <c r="F2777" s="9"/>
    </row>
    <row r="2778" spans="1:6" s="1" customFormat="1" ht="15" hidden="1" customHeight="1">
      <c r="A2778" s="31"/>
      <c r="E2778" s="9"/>
      <c r="F2778" s="9"/>
    </row>
    <row r="2779" spans="1:6" s="1" customFormat="1" ht="15" hidden="1" customHeight="1">
      <c r="A2779" s="31"/>
      <c r="E2779" s="9"/>
      <c r="F2779" s="9"/>
    </row>
    <row r="2780" spans="1:6" s="1" customFormat="1" ht="15" hidden="1" customHeight="1">
      <c r="A2780" s="31"/>
      <c r="E2780" s="9"/>
      <c r="F2780" s="9"/>
    </row>
    <row r="2781" spans="1:6" s="1" customFormat="1" ht="15" hidden="1" customHeight="1">
      <c r="A2781" s="31"/>
      <c r="E2781" s="9"/>
      <c r="F2781" s="9"/>
    </row>
    <row r="2782" spans="1:6" s="1" customFormat="1" ht="15" hidden="1" customHeight="1">
      <c r="A2782" s="31"/>
      <c r="E2782" s="9"/>
      <c r="F2782" s="9"/>
    </row>
    <row r="2783" spans="1:6" s="1" customFormat="1" ht="15" hidden="1" customHeight="1">
      <c r="A2783" s="31"/>
      <c r="E2783" s="9"/>
      <c r="F2783" s="9"/>
    </row>
    <row r="2784" spans="1:6" s="1" customFormat="1" ht="15" hidden="1" customHeight="1">
      <c r="A2784" s="31"/>
      <c r="E2784" s="9"/>
      <c r="F2784" s="9"/>
    </row>
    <row r="2785" spans="1:21" s="1" customFormat="1" ht="15" hidden="1" customHeight="1">
      <c r="A2785" s="31"/>
      <c r="E2785" s="9"/>
      <c r="F2785" s="9"/>
    </row>
    <row r="2786" spans="1:21" s="1" customFormat="1" ht="15" hidden="1" customHeight="1">
      <c r="A2786" s="31"/>
      <c r="E2786" s="9"/>
      <c r="F2786" s="9"/>
    </row>
    <row r="2787" spans="1:21" s="1" customFormat="1" ht="15" hidden="1" customHeight="1">
      <c r="A2787" s="31"/>
      <c r="E2787" s="9"/>
      <c r="F2787" s="9"/>
    </row>
    <row r="2788" spans="1:21" s="1" customFormat="1" ht="15" hidden="1" customHeight="1">
      <c r="A2788" s="31"/>
      <c r="E2788" s="9"/>
      <c r="F2788" s="9"/>
    </row>
    <row r="2789" spans="1:21" s="1" customFormat="1" ht="15" hidden="1" customHeight="1">
      <c r="A2789" s="31"/>
      <c r="E2789" s="9"/>
      <c r="F2789" s="9"/>
    </row>
    <row r="2790" spans="1:21" s="1" customFormat="1" ht="15" hidden="1" customHeight="1">
      <c r="A2790" s="31"/>
      <c r="E2790" s="9"/>
      <c r="F2790" s="9"/>
    </row>
    <row r="2791" spans="1:21" s="1" customFormat="1" ht="15" hidden="1" customHeight="1">
      <c r="A2791" s="31"/>
      <c r="E2791" s="9"/>
      <c r="F2791" s="9"/>
    </row>
    <row r="2792" spans="1:21" s="1" customFormat="1" ht="15" hidden="1" customHeight="1">
      <c r="A2792" s="31"/>
      <c r="E2792" s="9"/>
      <c r="F2792" s="9"/>
    </row>
    <row r="2793" spans="1:21" s="1" customFormat="1" ht="15" hidden="1" customHeight="1">
      <c r="A2793" s="31"/>
      <c r="E2793" s="9"/>
      <c r="F2793" s="9"/>
    </row>
    <row r="2794" spans="1:21" s="1" customFormat="1" ht="15" hidden="1" customHeight="1">
      <c r="A2794" s="31"/>
      <c r="E2794" s="9"/>
      <c r="F2794" s="9"/>
    </row>
    <row r="2795" spans="1:21" s="1" customFormat="1" ht="15" hidden="1" customHeight="1">
      <c r="A2795" s="31"/>
      <c r="E2795" s="9"/>
      <c r="F2795" s="9"/>
    </row>
    <row r="2796" spans="1:21" s="1" customFormat="1" ht="15" hidden="1" customHeight="1">
      <c r="A2796" s="31"/>
      <c r="E2796" s="9"/>
      <c r="F2796" s="9"/>
      <c r="U2796" s="10"/>
    </row>
    <row r="2797" spans="1:21" s="1" customFormat="1" ht="15" hidden="1" customHeight="1">
      <c r="A2797" s="31"/>
      <c r="E2797" s="9"/>
      <c r="F2797" s="9"/>
    </row>
    <row r="2798" spans="1:21" s="1" customFormat="1" ht="15" hidden="1" customHeight="1">
      <c r="A2798" s="31"/>
      <c r="E2798" s="9"/>
      <c r="F2798" s="9"/>
    </row>
    <row r="2799" spans="1:21" s="1" customFormat="1" ht="15" hidden="1" customHeight="1">
      <c r="A2799" s="31"/>
      <c r="E2799" s="9"/>
      <c r="F2799" s="9"/>
    </row>
    <row r="2800" spans="1:21" s="1" customFormat="1" ht="15" hidden="1" customHeight="1">
      <c r="A2800" s="31"/>
      <c r="E2800" s="9"/>
      <c r="F2800" s="9"/>
    </row>
    <row r="2801" spans="1:21" s="1" customFormat="1" ht="15" hidden="1" customHeight="1">
      <c r="A2801" s="31"/>
      <c r="E2801" s="9"/>
      <c r="F2801" s="9"/>
    </row>
    <row r="2802" spans="1:21" s="1" customFormat="1" ht="15" hidden="1" customHeight="1">
      <c r="A2802" s="31"/>
      <c r="E2802" s="9"/>
      <c r="F2802" s="9"/>
    </row>
    <row r="2803" spans="1:21" s="1" customFormat="1" ht="15" hidden="1" customHeight="1">
      <c r="A2803" s="31"/>
      <c r="E2803" s="9"/>
      <c r="F2803" s="9"/>
    </row>
    <row r="2804" spans="1:21" s="1" customFormat="1" ht="15" hidden="1" customHeight="1">
      <c r="A2804" s="31"/>
      <c r="E2804" s="9"/>
      <c r="F2804" s="9"/>
    </row>
    <row r="2805" spans="1:21" s="1" customFormat="1" ht="15" hidden="1" customHeight="1">
      <c r="A2805" s="31"/>
      <c r="E2805" s="9"/>
      <c r="F2805" s="9"/>
      <c r="U2805" s="10"/>
    </row>
    <row r="2806" spans="1:21" s="1" customFormat="1" ht="15" hidden="1" customHeight="1">
      <c r="A2806" s="31"/>
      <c r="E2806" s="9"/>
      <c r="F2806" s="9"/>
      <c r="U2806" s="10"/>
    </row>
    <row r="2807" spans="1:21" s="1" customFormat="1" ht="15" hidden="1" customHeight="1">
      <c r="A2807" s="31"/>
      <c r="E2807" s="9"/>
      <c r="F2807" s="9"/>
      <c r="U2807" s="10"/>
    </row>
    <row r="2808" spans="1:21" s="1" customFormat="1" ht="15" hidden="1" customHeight="1">
      <c r="A2808" s="31"/>
      <c r="E2808" s="9"/>
      <c r="F2808" s="9"/>
    </row>
    <row r="2809" spans="1:21" s="1" customFormat="1" ht="15" hidden="1" customHeight="1">
      <c r="A2809" s="31"/>
      <c r="E2809" s="9"/>
      <c r="F2809" s="9"/>
    </row>
    <row r="2810" spans="1:21" s="1" customFormat="1" ht="15" hidden="1" customHeight="1">
      <c r="A2810" s="31"/>
      <c r="E2810" s="9"/>
      <c r="F2810" s="9"/>
    </row>
    <row r="2811" spans="1:21" s="1" customFormat="1" ht="15" hidden="1" customHeight="1">
      <c r="A2811" s="31"/>
      <c r="E2811" s="9"/>
      <c r="F2811" s="9"/>
    </row>
    <row r="2812" spans="1:21" s="1" customFormat="1" ht="15" hidden="1" customHeight="1">
      <c r="A2812" s="31"/>
      <c r="E2812" s="9"/>
      <c r="F2812" s="9"/>
    </row>
    <row r="2813" spans="1:21" s="1" customFormat="1" ht="15" hidden="1" customHeight="1">
      <c r="A2813" s="31"/>
      <c r="E2813" s="9"/>
      <c r="F2813" s="9"/>
    </row>
    <row r="2814" spans="1:21" s="1" customFormat="1" ht="15" hidden="1" customHeight="1">
      <c r="A2814" s="31"/>
      <c r="E2814" s="9"/>
      <c r="F2814" s="9"/>
    </row>
    <row r="2815" spans="1:21" s="1" customFormat="1" ht="15" hidden="1" customHeight="1">
      <c r="A2815" s="31"/>
      <c r="E2815" s="9"/>
      <c r="F2815" s="9"/>
    </row>
    <row r="2816" spans="1:21" s="1" customFormat="1" ht="15" hidden="1" customHeight="1">
      <c r="A2816" s="31"/>
      <c r="E2816" s="9"/>
      <c r="F2816" s="9"/>
    </row>
    <row r="2817" spans="1:21" s="1" customFormat="1" ht="15" hidden="1" customHeight="1">
      <c r="A2817" s="31"/>
      <c r="E2817" s="9"/>
      <c r="F2817" s="9"/>
    </row>
    <row r="2818" spans="1:21" s="1" customFormat="1" ht="15" hidden="1" customHeight="1">
      <c r="A2818" s="31"/>
      <c r="E2818" s="9"/>
      <c r="F2818" s="9"/>
    </row>
    <row r="2819" spans="1:21" s="1" customFormat="1" ht="15" hidden="1" customHeight="1">
      <c r="A2819" s="31"/>
      <c r="E2819" s="9"/>
      <c r="F2819" s="9"/>
    </row>
    <row r="2820" spans="1:21" s="1" customFormat="1" ht="15" hidden="1" customHeight="1">
      <c r="A2820" s="31"/>
      <c r="E2820" s="9"/>
      <c r="F2820" s="9"/>
    </row>
    <row r="2821" spans="1:21" s="1" customFormat="1" ht="15" hidden="1" customHeight="1">
      <c r="A2821" s="31"/>
      <c r="E2821" s="9"/>
      <c r="F2821" s="9"/>
    </row>
    <row r="2822" spans="1:21" s="1" customFormat="1" ht="15" hidden="1" customHeight="1">
      <c r="A2822" s="31"/>
      <c r="E2822" s="9"/>
      <c r="F2822" s="9"/>
    </row>
    <row r="2823" spans="1:21" s="1" customFormat="1" ht="15" hidden="1" customHeight="1">
      <c r="A2823" s="31"/>
      <c r="E2823" s="9"/>
      <c r="F2823" s="9"/>
    </row>
    <row r="2824" spans="1:21" s="1" customFormat="1" ht="15" hidden="1" customHeight="1">
      <c r="A2824" s="31"/>
      <c r="E2824" s="9"/>
      <c r="F2824" s="9"/>
    </row>
    <row r="2825" spans="1:21" s="1" customFormat="1" ht="15" hidden="1" customHeight="1">
      <c r="A2825" s="31"/>
      <c r="E2825" s="9"/>
      <c r="F2825" s="9"/>
      <c r="U2825" s="10"/>
    </row>
    <row r="2826" spans="1:21" s="1" customFormat="1" ht="15" hidden="1" customHeight="1">
      <c r="A2826" s="31"/>
      <c r="E2826" s="9"/>
      <c r="F2826" s="9"/>
    </row>
    <row r="2827" spans="1:21" s="1" customFormat="1" ht="15" hidden="1" customHeight="1">
      <c r="A2827" s="31"/>
      <c r="E2827" s="9"/>
      <c r="F2827" s="9"/>
    </row>
    <row r="2828" spans="1:21" s="1" customFormat="1" ht="15" hidden="1" customHeight="1">
      <c r="A2828" s="31"/>
      <c r="E2828" s="9"/>
      <c r="F2828" s="9"/>
    </row>
    <row r="2829" spans="1:21" s="1" customFormat="1" ht="15" hidden="1" customHeight="1">
      <c r="A2829" s="31"/>
      <c r="E2829" s="9"/>
      <c r="F2829" s="9"/>
    </row>
    <row r="2830" spans="1:21" s="1" customFormat="1" ht="15" hidden="1" customHeight="1">
      <c r="A2830" s="31"/>
      <c r="E2830" s="9"/>
      <c r="F2830" s="9"/>
    </row>
    <row r="2831" spans="1:21" s="1" customFormat="1" ht="15" hidden="1" customHeight="1">
      <c r="A2831" s="31"/>
      <c r="E2831" s="9"/>
      <c r="F2831" s="9"/>
    </row>
    <row r="2832" spans="1:21" s="1" customFormat="1" ht="15" hidden="1" customHeight="1">
      <c r="A2832" s="31"/>
      <c r="E2832" s="9"/>
      <c r="F2832" s="9"/>
    </row>
    <row r="2833" spans="1:21" s="1" customFormat="1" ht="15" hidden="1" customHeight="1">
      <c r="A2833" s="31"/>
      <c r="E2833" s="9"/>
      <c r="F2833" s="9"/>
    </row>
    <row r="2834" spans="1:21" s="1" customFormat="1" ht="15" hidden="1" customHeight="1">
      <c r="A2834" s="31"/>
      <c r="E2834" s="9"/>
      <c r="F2834" s="9"/>
    </row>
    <row r="2835" spans="1:21" s="1" customFormat="1" ht="15" hidden="1" customHeight="1">
      <c r="A2835" s="31"/>
      <c r="E2835" s="9"/>
      <c r="F2835" s="9"/>
      <c r="U2835" s="10"/>
    </row>
    <row r="2836" spans="1:21" s="1" customFormat="1" ht="15" hidden="1" customHeight="1">
      <c r="A2836" s="31"/>
      <c r="E2836" s="9"/>
      <c r="F2836" s="9"/>
      <c r="U2836" s="10"/>
    </row>
    <row r="2837" spans="1:21" s="1" customFormat="1" ht="15" hidden="1" customHeight="1">
      <c r="A2837" s="31"/>
      <c r="E2837" s="9"/>
      <c r="F2837" s="9"/>
    </row>
    <row r="2838" spans="1:21" s="1" customFormat="1" ht="15" hidden="1" customHeight="1">
      <c r="A2838" s="31"/>
      <c r="E2838" s="9"/>
      <c r="F2838" s="9"/>
    </row>
    <row r="2839" spans="1:21" s="1" customFormat="1" ht="15" hidden="1" customHeight="1">
      <c r="A2839" s="31"/>
      <c r="E2839" s="9"/>
      <c r="F2839" s="9"/>
    </row>
    <row r="2840" spans="1:21" s="1" customFormat="1" ht="15" hidden="1" customHeight="1">
      <c r="A2840" s="31"/>
      <c r="E2840" s="9"/>
      <c r="F2840" s="9"/>
      <c r="U2840" s="10"/>
    </row>
    <row r="2841" spans="1:21" s="1" customFormat="1" ht="15" hidden="1" customHeight="1">
      <c r="A2841" s="31"/>
      <c r="E2841" s="9"/>
      <c r="F2841" s="9"/>
    </row>
    <row r="2842" spans="1:21" s="1" customFormat="1" ht="15" hidden="1" customHeight="1">
      <c r="A2842" s="31"/>
      <c r="E2842" s="9"/>
      <c r="F2842" s="9"/>
      <c r="U2842" s="10"/>
    </row>
    <row r="2843" spans="1:21" s="1" customFormat="1" ht="15" hidden="1" customHeight="1">
      <c r="A2843" s="31"/>
      <c r="E2843" s="9"/>
      <c r="F2843" s="9"/>
      <c r="U2843" s="10"/>
    </row>
    <row r="2844" spans="1:21" s="1" customFormat="1" ht="15" hidden="1" customHeight="1">
      <c r="A2844" s="31"/>
      <c r="E2844" s="9"/>
      <c r="F2844" s="9"/>
    </row>
    <row r="2845" spans="1:21" s="1" customFormat="1" ht="15" hidden="1" customHeight="1">
      <c r="A2845" s="31"/>
      <c r="E2845" s="9"/>
      <c r="F2845" s="9"/>
    </row>
    <row r="2846" spans="1:21" s="1" customFormat="1" ht="15" hidden="1" customHeight="1">
      <c r="A2846" s="31"/>
      <c r="E2846" s="9"/>
      <c r="F2846" s="9"/>
    </row>
    <row r="2847" spans="1:21" s="1" customFormat="1" ht="15" hidden="1" customHeight="1">
      <c r="A2847" s="31"/>
      <c r="E2847" s="9"/>
      <c r="F2847" s="9"/>
    </row>
    <row r="2848" spans="1:21" s="1" customFormat="1" ht="15" hidden="1" customHeight="1">
      <c r="A2848" s="31"/>
      <c r="E2848" s="9"/>
      <c r="F2848" s="9"/>
      <c r="U2848" s="10"/>
    </row>
    <row r="2849" spans="1:21" s="1" customFormat="1" ht="15" hidden="1" customHeight="1">
      <c r="A2849" s="31"/>
      <c r="E2849" s="9"/>
      <c r="F2849" s="9"/>
      <c r="U2849" s="10"/>
    </row>
    <row r="2850" spans="1:21" s="1" customFormat="1" ht="15" hidden="1" customHeight="1">
      <c r="A2850" s="31"/>
      <c r="E2850" s="9"/>
      <c r="F2850" s="9"/>
      <c r="U2850" s="10"/>
    </row>
    <row r="2851" spans="1:21" s="1" customFormat="1" ht="15" hidden="1" customHeight="1">
      <c r="A2851" s="31"/>
      <c r="E2851" s="9"/>
      <c r="F2851" s="9"/>
      <c r="U2851" s="10"/>
    </row>
    <row r="2852" spans="1:21" s="1" customFormat="1" ht="15" hidden="1" customHeight="1">
      <c r="A2852" s="31"/>
      <c r="E2852" s="9"/>
      <c r="F2852" s="9"/>
      <c r="U2852" s="10"/>
    </row>
    <row r="2853" spans="1:21" s="1" customFormat="1" ht="15" hidden="1" customHeight="1">
      <c r="A2853" s="31"/>
      <c r="E2853" s="9"/>
      <c r="F2853" s="9"/>
      <c r="U2853" s="10"/>
    </row>
    <row r="2854" spans="1:21" s="1" customFormat="1" ht="15" hidden="1" customHeight="1">
      <c r="A2854" s="31"/>
      <c r="E2854" s="9"/>
      <c r="F2854" s="9"/>
    </row>
    <row r="2855" spans="1:21" s="1" customFormat="1" ht="15" hidden="1" customHeight="1">
      <c r="A2855" s="31"/>
      <c r="E2855" s="9"/>
      <c r="F2855" s="9"/>
    </row>
    <row r="2856" spans="1:21" s="1" customFormat="1" ht="15" hidden="1" customHeight="1">
      <c r="A2856" s="31"/>
      <c r="E2856" s="9"/>
      <c r="F2856" s="9"/>
    </row>
    <row r="2857" spans="1:21" s="1" customFormat="1" ht="15" hidden="1" customHeight="1">
      <c r="A2857" s="31"/>
      <c r="E2857" s="9"/>
      <c r="F2857" s="9"/>
    </row>
    <row r="2858" spans="1:21" s="1" customFormat="1" ht="15" hidden="1" customHeight="1">
      <c r="A2858" s="31"/>
      <c r="E2858" s="9"/>
      <c r="F2858" s="9"/>
    </row>
    <row r="2859" spans="1:21" s="1" customFormat="1" ht="15" hidden="1" customHeight="1">
      <c r="A2859" s="31"/>
      <c r="E2859" s="9"/>
      <c r="F2859" s="9"/>
    </row>
    <row r="2860" spans="1:21" s="1" customFormat="1" ht="15" hidden="1" customHeight="1">
      <c r="A2860" s="31"/>
      <c r="E2860" s="9"/>
      <c r="F2860" s="9"/>
    </row>
    <row r="2861" spans="1:21" s="1" customFormat="1" ht="15" hidden="1" customHeight="1">
      <c r="A2861" s="31"/>
      <c r="E2861" s="9"/>
      <c r="F2861" s="9"/>
    </row>
    <row r="2862" spans="1:21" s="1" customFormat="1" ht="15" hidden="1" customHeight="1">
      <c r="A2862" s="31"/>
      <c r="E2862" s="9"/>
      <c r="F2862" s="9"/>
    </row>
    <row r="2863" spans="1:21" s="1" customFormat="1" ht="15" hidden="1" customHeight="1">
      <c r="A2863" s="31"/>
      <c r="E2863" s="9"/>
      <c r="F2863" s="9"/>
      <c r="U2863" s="10"/>
    </row>
    <row r="2864" spans="1:21" s="1" customFormat="1" ht="15" hidden="1" customHeight="1">
      <c r="A2864" s="31"/>
      <c r="E2864" s="9"/>
      <c r="F2864" s="9"/>
    </row>
    <row r="2865" spans="1:21" s="1" customFormat="1" ht="15" hidden="1" customHeight="1">
      <c r="A2865" s="31"/>
      <c r="E2865" s="9"/>
      <c r="F2865" s="9"/>
    </row>
    <row r="2866" spans="1:21" s="1" customFormat="1" ht="15" hidden="1" customHeight="1">
      <c r="A2866" s="31"/>
      <c r="E2866" s="9"/>
      <c r="F2866" s="9"/>
    </row>
    <row r="2867" spans="1:21" s="1" customFormat="1" ht="15" hidden="1" customHeight="1">
      <c r="A2867" s="31"/>
      <c r="E2867" s="9"/>
      <c r="F2867" s="9"/>
      <c r="U2867" s="10"/>
    </row>
    <row r="2868" spans="1:21" s="1" customFormat="1" ht="15" hidden="1" customHeight="1">
      <c r="A2868" s="31"/>
      <c r="E2868" s="9"/>
      <c r="F2868" s="9"/>
      <c r="U2868" s="10"/>
    </row>
    <row r="2869" spans="1:21" s="1" customFormat="1" ht="15" hidden="1" customHeight="1">
      <c r="A2869" s="31"/>
      <c r="E2869" s="9"/>
      <c r="F2869" s="9"/>
      <c r="U2869" s="10"/>
    </row>
    <row r="2870" spans="1:21" s="1" customFormat="1" ht="15" hidden="1" customHeight="1">
      <c r="A2870" s="31"/>
      <c r="E2870" s="9"/>
      <c r="F2870" s="9"/>
      <c r="U2870" s="10"/>
    </row>
    <row r="2871" spans="1:21" s="1" customFormat="1" ht="15" hidden="1" customHeight="1">
      <c r="A2871" s="31"/>
      <c r="E2871" s="9"/>
      <c r="F2871" s="9"/>
      <c r="U2871" s="10"/>
    </row>
    <row r="2872" spans="1:21" s="1" customFormat="1" ht="15" hidden="1" customHeight="1">
      <c r="A2872" s="31"/>
      <c r="E2872" s="9"/>
      <c r="F2872" s="9"/>
      <c r="U2872" s="10"/>
    </row>
    <row r="2873" spans="1:21" s="1" customFormat="1" ht="15" hidden="1" customHeight="1">
      <c r="A2873" s="31"/>
      <c r="E2873" s="9"/>
      <c r="F2873" s="9"/>
      <c r="U2873" s="10"/>
    </row>
    <row r="2874" spans="1:21" s="1" customFormat="1" ht="15" hidden="1" customHeight="1">
      <c r="A2874" s="31"/>
      <c r="E2874" s="9"/>
      <c r="F2874" s="9"/>
      <c r="U2874" s="10"/>
    </row>
    <row r="2875" spans="1:21" s="1" customFormat="1" ht="15" hidden="1" customHeight="1">
      <c r="A2875" s="31"/>
      <c r="E2875" s="9"/>
      <c r="F2875" s="9"/>
      <c r="U2875" s="10"/>
    </row>
    <row r="2876" spans="1:21" s="1" customFormat="1" ht="15" hidden="1" customHeight="1">
      <c r="A2876" s="31"/>
      <c r="E2876" s="9"/>
      <c r="F2876" s="9"/>
      <c r="U2876" s="10"/>
    </row>
    <row r="2877" spans="1:21" s="1" customFormat="1" ht="15" hidden="1" customHeight="1">
      <c r="A2877" s="31"/>
      <c r="E2877" s="9"/>
      <c r="F2877" s="9"/>
      <c r="U2877" s="10"/>
    </row>
    <row r="2878" spans="1:21" s="1" customFormat="1" ht="15" hidden="1" customHeight="1">
      <c r="A2878" s="31"/>
      <c r="E2878" s="9"/>
      <c r="F2878" s="9"/>
      <c r="U2878" s="10"/>
    </row>
    <row r="2879" spans="1:21" s="1" customFormat="1" ht="15" hidden="1" customHeight="1">
      <c r="A2879" s="31"/>
      <c r="E2879" s="9"/>
      <c r="F2879" s="9"/>
      <c r="U2879" s="10"/>
    </row>
    <row r="2880" spans="1:21" s="1" customFormat="1" ht="15" hidden="1" customHeight="1">
      <c r="A2880" s="31"/>
      <c r="E2880" s="9"/>
      <c r="F2880" s="9"/>
      <c r="U2880" s="10"/>
    </row>
    <row r="2881" spans="1:21" s="1" customFormat="1" ht="15" hidden="1" customHeight="1">
      <c r="A2881" s="31"/>
      <c r="E2881" s="9"/>
      <c r="F2881" s="9"/>
      <c r="U2881" s="10"/>
    </row>
    <row r="2882" spans="1:21" s="1" customFormat="1" ht="15" hidden="1" customHeight="1">
      <c r="A2882" s="31"/>
      <c r="E2882" s="9"/>
      <c r="F2882" s="9"/>
      <c r="U2882" s="10"/>
    </row>
    <row r="2883" spans="1:21" s="1" customFormat="1" ht="15" hidden="1" customHeight="1">
      <c r="A2883" s="31"/>
      <c r="E2883" s="9"/>
      <c r="F2883" s="9"/>
    </row>
    <row r="2884" spans="1:21" s="1" customFormat="1" ht="15" hidden="1" customHeight="1">
      <c r="A2884" s="31"/>
      <c r="E2884" s="9"/>
      <c r="F2884" s="9"/>
      <c r="U2884" s="10"/>
    </row>
    <row r="2885" spans="1:21" s="1" customFormat="1" ht="15" hidden="1" customHeight="1">
      <c r="A2885" s="31"/>
      <c r="E2885" s="9"/>
      <c r="F2885" s="9"/>
      <c r="U2885" s="10"/>
    </row>
    <row r="2886" spans="1:21" s="1" customFormat="1" ht="15" hidden="1" customHeight="1">
      <c r="A2886" s="31"/>
      <c r="E2886" s="9"/>
      <c r="F2886" s="9"/>
      <c r="U2886" s="10"/>
    </row>
    <row r="2887" spans="1:21" s="1" customFormat="1" ht="15" hidden="1" customHeight="1">
      <c r="A2887" s="31"/>
      <c r="E2887" s="9"/>
      <c r="F2887" s="9"/>
      <c r="U2887" s="10"/>
    </row>
    <row r="2888" spans="1:21" s="1" customFormat="1" ht="15" hidden="1" customHeight="1">
      <c r="A2888" s="31"/>
      <c r="E2888" s="9"/>
      <c r="F2888" s="9"/>
    </row>
    <row r="2889" spans="1:21" s="1" customFormat="1" ht="15" hidden="1" customHeight="1">
      <c r="A2889" s="31"/>
      <c r="E2889" s="9"/>
      <c r="F2889" s="9"/>
      <c r="U2889" s="10"/>
    </row>
    <row r="2890" spans="1:21" s="1" customFormat="1" ht="15" hidden="1" customHeight="1">
      <c r="A2890" s="31"/>
      <c r="E2890" s="9"/>
      <c r="F2890" s="9"/>
      <c r="U2890" s="10"/>
    </row>
    <row r="2891" spans="1:21" s="1" customFormat="1" ht="15" hidden="1" customHeight="1">
      <c r="A2891" s="31"/>
      <c r="E2891" s="9"/>
      <c r="F2891" s="9"/>
    </row>
    <row r="2892" spans="1:21" s="1" customFormat="1" ht="15" hidden="1" customHeight="1">
      <c r="A2892" s="31"/>
      <c r="E2892" s="9"/>
      <c r="F2892" s="9"/>
      <c r="U2892" s="10"/>
    </row>
    <row r="2893" spans="1:21" s="1" customFormat="1" ht="15" hidden="1" customHeight="1">
      <c r="A2893" s="31"/>
      <c r="E2893" s="9"/>
      <c r="F2893" s="9"/>
      <c r="U2893" s="10"/>
    </row>
    <row r="2894" spans="1:21" s="1" customFormat="1" ht="15" hidden="1" customHeight="1">
      <c r="A2894" s="31"/>
      <c r="E2894" s="9"/>
      <c r="F2894" s="9"/>
      <c r="U2894" s="10"/>
    </row>
    <row r="2895" spans="1:21" s="1" customFormat="1" ht="15" hidden="1" customHeight="1">
      <c r="A2895" s="31"/>
      <c r="E2895" s="9"/>
      <c r="F2895" s="9"/>
      <c r="U2895" s="10"/>
    </row>
    <row r="2896" spans="1:21" s="1" customFormat="1" ht="15" hidden="1" customHeight="1">
      <c r="A2896" s="31"/>
      <c r="E2896" s="9"/>
      <c r="F2896" s="9"/>
    </row>
    <row r="2897" spans="1:21" s="1" customFormat="1" ht="15" hidden="1" customHeight="1">
      <c r="A2897" s="31"/>
      <c r="E2897" s="9"/>
      <c r="F2897" s="9"/>
      <c r="U2897" s="10"/>
    </row>
    <row r="2898" spans="1:21" s="1" customFormat="1" ht="15" hidden="1" customHeight="1">
      <c r="A2898" s="31"/>
      <c r="E2898" s="9"/>
      <c r="F2898" s="9"/>
      <c r="U2898" s="10"/>
    </row>
    <row r="2899" spans="1:21" s="1" customFormat="1" ht="15" hidden="1" customHeight="1">
      <c r="A2899" s="31"/>
      <c r="E2899" s="9"/>
      <c r="F2899" s="9"/>
      <c r="U2899" s="10"/>
    </row>
    <row r="2900" spans="1:21" s="1" customFormat="1" ht="15" hidden="1" customHeight="1">
      <c r="A2900" s="31"/>
      <c r="E2900" s="9"/>
      <c r="F2900" s="9"/>
      <c r="U2900" s="10"/>
    </row>
    <row r="2901" spans="1:21" s="1" customFormat="1" ht="15" hidden="1" customHeight="1">
      <c r="A2901" s="31"/>
      <c r="E2901" s="9"/>
      <c r="F2901" s="9"/>
    </row>
    <row r="2902" spans="1:21" s="1" customFormat="1" ht="15" hidden="1" customHeight="1">
      <c r="A2902" s="31"/>
      <c r="E2902" s="9"/>
      <c r="F2902" s="9"/>
      <c r="U2902" s="10"/>
    </row>
    <row r="2903" spans="1:21" s="1" customFormat="1" ht="15" hidden="1" customHeight="1">
      <c r="A2903" s="31"/>
      <c r="E2903" s="9"/>
      <c r="F2903" s="9"/>
      <c r="U2903" s="10"/>
    </row>
    <row r="2904" spans="1:21" s="1" customFormat="1" ht="15" hidden="1" customHeight="1">
      <c r="A2904" s="31"/>
      <c r="E2904" s="9"/>
      <c r="F2904" s="9"/>
      <c r="U2904" s="10"/>
    </row>
    <row r="2905" spans="1:21" s="1" customFormat="1" ht="15" hidden="1" customHeight="1">
      <c r="A2905" s="31"/>
      <c r="E2905" s="9"/>
      <c r="F2905" s="9"/>
      <c r="U2905" s="10"/>
    </row>
    <row r="2906" spans="1:21" s="1" customFormat="1" ht="15" hidden="1" customHeight="1">
      <c r="A2906" s="31"/>
      <c r="E2906" s="9"/>
      <c r="F2906" s="9"/>
      <c r="U2906" s="10"/>
    </row>
    <row r="2907" spans="1:21" s="1" customFormat="1" ht="15" hidden="1" customHeight="1">
      <c r="A2907" s="31"/>
      <c r="E2907" s="9"/>
      <c r="F2907" s="9"/>
      <c r="U2907" s="10"/>
    </row>
    <row r="2908" spans="1:21" s="1" customFormat="1" ht="15" hidden="1" customHeight="1">
      <c r="A2908" s="31"/>
      <c r="E2908" s="9"/>
      <c r="F2908" s="9"/>
      <c r="U2908" s="10"/>
    </row>
    <row r="2909" spans="1:21" s="1" customFormat="1" ht="15" hidden="1" customHeight="1">
      <c r="A2909" s="31"/>
      <c r="E2909" s="9"/>
      <c r="F2909" s="9"/>
    </row>
    <row r="2910" spans="1:21" s="1" customFormat="1" ht="15" hidden="1" customHeight="1">
      <c r="A2910" s="31"/>
      <c r="E2910" s="9"/>
      <c r="F2910" s="9"/>
      <c r="U2910" s="10"/>
    </row>
    <row r="2911" spans="1:21" s="1" customFormat="1" ht="15" hidden="1" customHeight="1">
      <c r="A2911" s="31"/>
      <c r="E2911" s="9"/>
      <c r="F2911" s="9"/>
      <c r="U2911" s="10"/>
    </row>
    <row r="2912" spans="1:21" s="1" customFormat="1" ht="15" hidden="1" customHeight="1">
      <c r="A2912" s="31"/>
      <c r="E2912" s="9"/>
      <c r="F2912" s="9"/>
      <c r="U2912" s="10"/>
    </row>
    <row r="2913" spans="1:21" s="1" customFormat="1" ht="15" hidden="1" customHeight="1">
      <c r="A2913" s="31"/>
      <c r="E2913" s="9"/>
      <c r="F2913" s="9"/>
      <c r="U2913" s="10"/>
    </row>
    <row r="2914" spans="1:21" s="1" customFormat="1" ht="15" hidden="1" customHeight="1">
      <c r="A2914" s="31"/>
      <c r="E2914" s="9"/>
      <c r="F2914" s="9"/>
      <c r="U2914" s="10"/>
    </row>
    <row r="2915" spans="1:21" s="1" customFormat="1" ht="15" hidden="1" customHeight="1">
      <c r="A2915" s="31"/>
      <c r="E2915" s="9"/>
      <c r="F2915" s="9"/>
      <c r="U2915" s="10"/>
    </row>
    <row r="2916" spans="1:21" s="1" customFormat="1" ht="15" hidden="1" customHeight="1">
      <c r="A2916" s="31"/>
      <c r="E2916" s="9"/>
      <c r="F2916" s="9"/>
      <c r="U2916" s="10"/>
    </row>
    <row r="2917" spans="1:21" s="1" customFormat="1" ht="15" hidden="1" customHeight="1">
      <c r="A2917" s="31"/>
      <c r="E2917" s="9"/>
      <c r="F2917" s="9"/>
      <c r="U2917" s="10"/>
    </row>
    <row r="2918" spans="1:21" s="1" customFormat="1" ht="15" hidden="1" customHeight="1">
      <c r="A2918" s="31"/>
      <c r="E2918" s="9"/>
      <c r="F2918" s="9"/>
      <c r="U2918" s="10"/>
    </row>
    <row r="2919" spans="1:21" s="1" customFormat="1" ht="15" hidden="1" customHeight="1">
      <c r="A2919" s="31"/>
      <c r="E2919" s="9"/>
      <c r="F2919" s="9"/>
      <c r="U2919" s="10"/>
    </row>
    <row r="2920" spans="1:21" s="1" customFormat="1" ht="15" hidden="1" customHeight="1">
      <c r="A2920" s="31"/>
      <c r="E2920" s="9"/>
      <c r="F2920" s="9"/>
      <c r="U2920" s="10"/>
    </row>
    <row r="2921" spans="1:21" s="1" customFormat="1" ht="15" hidden="1" customHeight="1">
      <c r="A2921" s="31"/>
      <c r="E2921" s="9"/>
      <c r="F2921" s="9"/>
      <c r="U2921" s="10"/>
    </row>
    <row r="2922" spans="1:21" s="1" customFormat="1" ht="15" hidden="1" customHeight="1">
      <c r="A2922" s="31"/>
      <c r="E2922" s="9"/>
      <c r="F2922" s="9"/>
      <c r="U2922" s="10"/>
    </row>
    <row r="2923" spans="1:21" s="1" customFormat="1" ht="15" hidden="1" customHeight="1">
      <c r="A2923" s="31"/>
      <c r="E2923" s="9"/>
      <c r="F2923" s="9"/>
      <c r="U2923" s="10"/>
    </row>
    <row r="2924" spans="1:21" s="1" customFormat="1" ht="15" hidden="1" customHeight="1">
      <c r="A2924" s="31"/>
      <c r="E2924" s="9"/>
      <c r="F2924" s="9"/>
      <c r="U2924" s="10"/>
    </row>
    <row r="2925" spans="1:21" s="1" customFormat="1" ht="15" hidden="1" customHeight="1">
      <c r="A2925" s="31"/>
      <c r="E2925" s="9"/>
      <c r="F2925" s="9"/>
      <c r="U2925" s="10"/>
    </row>
    <row r="2926" spans="1:21" s="1" customFormat="1" ht="15" hidden="1" customHeight="1">
      <c r="A2926" s="31"/>
      <c r="E2926" s="9"/>
      <c r="F2926" s="9"/>
      <c r="U2926" s="10"/>
    </row>
    <row r="2927" spans="1:21" s="1" customFormat="1" ht="15" hidden="1" customHeight="1">
      <c r="A2927" s="31"/>
      <c r="E2927" s="9"/>
      <c r="F2927" s="9"/>
      <c r="U2927" s="10"/>
    </row>
    <row r="2928" spans="1:21" s="1" customFormat="1" ht="15" hidden="1" customHeight="1">
      <c r="A2928" s="31"/>
      <c r="E2928" s="9"/>
      <c r="F2928" s="9"/>
      <c r="U2928" s="10"/>
    </row>
    <row r="2929" spans="1:21" s="1" customFormat="1" ht="15" hidden="1" customHeight="1">
      <c r="A2929" s="31"/>
      <c r="E2929" s="9"/>
      <c r="F2929" s="9"/>
      <c r="U2929" s="10"/>
    </row>
    <row r="2930" spans="1:21" s="1" customFormat="1" ht="15" hidden="1" customHeight="1">
      <c r="A2930" s="31"/>
      <c r="E2930" s="9"/>
      <c r="F2930" s="9"/>
      <c r="U2930" s="10"/>
    </row>
    <row r="2931" spans="1:21" s="1" customFormat="1" ht="15" hidden="1" customHeight="1">
      <c r="A2931" s="31"/>
      <c r="E2931" s="9"/>
      <c r="F2931" s="9"/>
      <c r="U2931" s="10"/>
    </row>
    <row r="2932" spans="1:21" s="1" customFormat="1" ht="15" hidden="1" customHeight="1">
      <c r="A2932" s="31"/>
      <c r="E2932" s="9"/>
      <c r="F2932" s="9"/>
      <c r="U2932" s="10"/>
    </row>
    <row r="2933" spans="1:21" s="1" customFormat="1" ht="15" hidden="1" customHeight="1">
      <c r="A2933" s="31"/>
      <c r="E2933" s="9"/>
      <c r="F2933" s="9"/>
      <c r="U2933" s="10"/>
    </row>
    <row r="2934" spans="1:21" s="1" customFormat="1" ht="15" hidden="1" customHeight="1">
      <c r="A2934" s="31"/>
      <c r="E2934" s="9"/>
      <c r="F2934" s="9"/>
      <c r="U2934" s="10"/>
    </row>
    <row r="2935" spans="1:21" s="1" customFormat="1" ht="15" hidden="1" customHeight="1">
      <c r="A2935" s="31"/>
      <c r="E2935" s="9"/>
      <c r="F2935" s="9"/>
      <c r="U2935" s="10"/>
    </row>
    <row r="2936" spans="1:21" s="1" customFormat="1" ht="15" hidden="1" customHeight="1">
      <c r="A2936" s="31"/>
      <c r="E2936" s="9"/>
      <c r="F2936" s="9"/>
      <c r="U2936" s="10"/>
    </row>
    <row r="2937" spans="1:21" s="1" customFormat="1" ht="15" hidden="1" customHeight="1">
      <c r="A2937" s="31"/>
      <c r="E2937" s="9"/>
      <c r="F2937" s="9"/>
      <c r="U2937" s="10"/>
    </row>
    <row r="2938" spans="1:21" s="1" customFormat="1" ht="15" hidden="1" customHeight="1">
      <c r="A2938" s="31"/>
      <c r="E2938" s="9"/>
      <c r="F2938" s="9"/>
      <c r="U2938" s="10"/>
    </row>
    <row r="2939" spans="1:21" s="1" customFormat="1" ht="15" hidden="1" customHeight="1">
      <c r="A2939" s="31"/>
      <c r="E2939" s="9"/>
      <c r="F2939" s="9"/>
      <c r="U2939" s="10"/>
    </row>
    <row r="2940" spans="1:21" s="1" customFormat="1" ht="15" hidden="1" customHeight="1">
      <c r="A2940" s="31"/>
      <c r="E2940" s="9"/>
      <c r="F2940" s="9"/>
      <c r="U2940" s="10"/>
    </row>
    <row r="2941" spans="1:21" s="1" customFormat="1" ht="15" hidden="1" customHeight="1">
      <c r="A2941" s="31"/>
      <c r="E2941" s="9"/>
      <c r="F2941" s="9"/>
      <c r="U2941" s="10"/>
    </row>
    <row r="2942" spans="1:21" s="1" customFormat="1" ht="15" hidden="1" customHeight="1">
      <c r="A2942" s="31"/>
      <c r="E2942" s="9"/>
      <c r="F2942" s="9"/>
      <c r="U2942" s="10"/>
    </row>
    <row r="2943" spans="1:21" s="1" customFormat="1" ht="15" hidden="1" customHeight="1">
      <c r="A2943" s="31"/>
      <c r="E2943" s="9"/>
      <c r="F2943" s="9"/>
      <c r="U2943" s="10"/>
    </row>
    <row r="2944" spans="1:21" s="1" customFormat="1" ht="15" hidden="1" customHeight="1">
      <c r="A2944" s="31"/>
      <c r="E2944" s="9"/>
      <c r="F2944" s="9"/>
      <c r="U2944" s="10"/>
    </row>
    <row r="2945" spans="1:21" s="1" customFormat="1" ht="15" hidden="1" customHeight="1">
      <c r="A2945" s="31"/>
      <c r="E2945" s="9"/>
      <c r="F2945" s="9"/>
      <c r="U2945" s="10"/>
    </row>
    <row r="2946" spans="1:21" s="1" customFormat="1" ht="15" hidden="1" customHeight="1">
      <c r="A2946" s="31"/>
      <c r="E2946" s="9"/>
      <c r="F2946" s="9"/>
    </row>
    <row r="2947" spans="1:21" s="1" customFormat="1" ht="15" hidden="1" customHeight="1">
      <c r="A2947" s="31"/>
      <c r="E2947" s="9"/>
      <c r="F2947" s="9"/>
    </row>
    <row r="2948" spans="1:21" s="1" customFormat="1" ht="15" hidden="1" customHeight="1">
      <c r="A2948" s="31"/>
      <c r="E2948" s="9"/>
      <c r="F2948" s="9"/>
    </row>
    <row r="2949" spans="1:21" s="1" customFormat="1" ht="15" hidden="1" customHeight="1">
      <c r="A2949" s="31"/>
      <c r="E2949" s="9"/>
      <c r="F2949" s="9"/>
    </row>
    <row r="2950" spans="1:21" s="1" customFormat="1" ht="15" hidden="1" customHeight="1">
      <c r="A2950" s="31"/>
      <c r="E2950" s="9"/>
      <c r="F2950" s="9"/>
    </row>
    <row r="2951" spans="1:21" s="1" customFormat="1" ht="15" hidden="1" customHeight="1">
      <c r="A2951" s="31"/>
      <c r="E2951" s="9"/>
      <c r="F2951" s="9"/>
    </row>
    <row r="2952" spans="1:21" s="1" customFormat="1" ht="15" hidden="1" customHeight="1">
      <c r="A2952" s="31"/>
      <c r="E2952" s="9"/>
      <c r="F2952" s="9"/>
    </row>
    <row r="2953" spans="1:21" s="1" customFormat="1" ht="15" hidden="1" customHeight="1">
      <c r="A2953" s="31"/>
      <c r="E2953" s="9"/>
      <c r="F2953" s="9"/>
    </row>
    <row r="2954" spans="1:21" s="1" customFormat="1" ht="15" hidden="1" customHeight="1">
      <c r="A2954" s="31"/>
      <c r="E2954" s="9"/>
      <c r="F2954" s="9"/>
    </row>
    <row r="2955" spans="1:21" s="1" customFormat="1" ht="15" hidden="1" customHeight="1">
      <c r="A2955" s="31"/>
      <c r="E2955" s="9"/>
      <c r="F2955" s="9"/>
    </row>
    <row r="2956" spans="1:21" s="1" customFormat="1" ht="15" hidden="1" customHeight="1">
      <c r="A2956" s="31"/>
      <c r="E2956" s="9"/>
      <c r="F2956" s="9"/>
    </row>
    <row r="2957" spans="1:21" s="1" customFormat="1" ht="15" hidden="1" customHeight="1">
      <c r="A2957" s="31"/>
      <c r="E2957" s="9"/>
      <c r="F2957" s="9"/>
    </row>
    <row r="2958" spans="1:21" s="1" customFormat="1" ht="15" hidden="1" customHeight="1">
      <c r="A2958" s="31"/>
      <c r="E2958" s="9"/>
      <c r="F2958" s="9"/>
    </row>
    <row r="2959" spans="1:21" s="1" customFormat="1" ht="15" hidden="1" customHeight="1">
      <c r="A2959" s="31"/>
      <c r="E2959" s="9"/>
      <c r="F2959" s="9"/>
    </row>
    <row r="2960" spans="1:21" s="1" customFormat="1" ht="15" hidden="1" customHeight="1">
      <c r="A2960" s="31"/>
      <c r="E2960" s="9"/>
      <c r="F2960" s="9"/>
    </row>
    <row r="2961" spans="1:21" s="1" customFormat="1" ht="15" hidden="1" customHeight="1">
      <c r="A2961" s="31"/>
      <c r="E2961" s="9"/>
      <c r="F2961" s="9"/>
    </row>
    <row r="2962" spans="1:21" s="1" customFormat="1" ht="15" hidden="1" customHeight="1">
      <c r="A2962" s="31"/>
      <c r="E2962" s="9"/>
      <c r="F2962" s="9"/>
    </row>
    <row r="2963" spans="1:21" s="1" customFormat="1" ht="15" hidden="1" customHeight="1">
      <c r="A2963" s="31"/>
      <c r="E2963" s="9"/>
      <c r="F2963" s="9"/>
      <c r="U2963" s="10"/>
    </row>
    <row r="2964" spans="1:21" s="1" customFormat="1" ht="15" hidden="1" customHeight="1">
      <c r="A2964" s="31"/>
      <c r="E2964" s="9"/>
      <c r="F2964" s="9"/>
    </row>
    <row r="2965" spans="1:21" s="1" customFormat="1" ht="15" hidden="1" customHeight="1">
      <c r="A2965" s="31"/>
      <c r="E2965" s="9"/>
      <c r="F2965" s="9"/>
    </row>
    <row r="2966" spans="1:21" s="1" customFormat="1" ht="15" hidden="1" customHeight="1">
      <c r="A2966" s="31"/>
      <c r="E2966" s="9"/>
      <c r="F2966" s="9"/>
    </row>
    <row r="2967" spans="1:21" s="1" customFormat="1" ht="15" hidden="1" customHeight="1">
      <c r="A2967" s="31"/>
      <c r="E2967" s="9"/>
      <c r="F2967" s="9"/>
    </row>
    <row r="2968" spans="1:21" s="1" customFormat="1" ht="15" hidden="1" customHeight="1">
      <c r="A2968" s="31"/>
      <c r="E2968" s="9"/>
      <c r="F2968" s="9"/>
    </row>
    <row r="2969" spans="1:21" s="1" customFormat="1" ht="15" hidden="1" customHeight="1">
      <c r="A2969" s="31"/>
      <c r="E2969" s="9"/>
      <c r="F2969" s="9"/>
    </row>
    <row r="2970" spans="1:21" s="1" customFormat="1" ht="15" hidden="1" customHeight="1">
      <c r="A2970" s="31"/>
      <c r="E2970" s="9"/>
      <c r="F2970" s="9"/>
    </row>
    <row r="2971" spans="1:21" s="1" customFormat="1" ht="15" hidden="1" customHeight="1">
      <c r="A2971" s="31"/>
      <c r="E2971" s="9"/>
      <c r="F2971" s="9"/>
    </row>
    <row r="2972" spans="1:21" s="1" customFormat="1" ht="15" hidden="1" customHeight="1">
      <c r="A2972" s="31"/>
      <c r="E2972" s="9"/>
      <c r="F2972" s="9"/>
    </row>
    <row r="2973" spans="1:21" s="1" customFormat="1" ht="15" hidden="1" customHeight="1">
      <c r="A2973" s="31"/>
      <c r="E2973" s="9"/>
      <c r="F2973" s="9"/>
      <c r="U2973" s="10"/>
    </row>
    <row r="2974" spans="1:21" s="1" customFormat="1" ht="15" hidden="1" customHeight="1">
      <c r="A2974" s="31"/>
      <c r="E2974" s="9"/>
      <c r="F2974" s="9"/>
      <c r="U2974" s="10"/>
    </row>
    <row r="2975" spans="1:21" s="1" customFormat="1" ht="15" hidden="1" customHeight="1">
      <c r="A2975" s="31"/>
      <c r="E2975" s="9"/>
      <c r="F2975" s="9"/>
    </row>
    <row r="2976" spans="1:21" s="1" customFormat="1" ht="15" hidden="1" customHeight="1">
      <c r="A2976" s="31"/>
      <c r="E2976" s="9"/>
      <c r="F2976" s="9"/>
    </row>
    <row r="2977" spans="1:21" s="1" customFormat="1" ht="15" hidden="1" customHeight="1">
      <c r="A2977" s="31"/>
      <c r="E2977" s="9"/>
      <c r="F2977" s="9"/>
    </row>
    <row r="2978" spans="1:21" s="1" customFormat="1" ht="15" hidden="1" customHeight="1">
      <c r="A2978" s="31"/>
      <c r="E2978" s="9"/>
      <c r="F2978" s="9"/>
      <c r="U2978" s="10"/>
    </row>
    <row r="2979" spans="1:21" s="1" customFormat="1" ht="15" hidden="1" customHeight="1">
      <c r="A2979" s="31"/>
      <c r="E2979" s="9"/>
      <c r="F2979" s="9"/>
    </row>
    <row r="2980" spans="1:21" s="1" customFormat="1" ht="15" hidden="1" customHeight="1">
      <c r="A2980" s="31"/>
      <c r="E2980" s="9"/>
      <c r="F2980" s="9"/>
      <c r="U2980" s="10"/>
    </row>
    <row r="2981" spans="1:21" s="1" customFormat="1" ht="15" hidden="1" customHeight="1">
      <c r="A2981" s="31"/>
      <c r="E2981" s="9"/>
      <c r="F2981" s="9"/>
      <c r="U2981" s="10"/>
    </row>
    <row r="2982" spans="1:21" s="1" customFormat="1" ht="15" hidden="1" customHeight="1">
      <c r="A2982" s="31"/>
      <c r="E2982" s="9"/>
      <c r="F2982" s="9"/>
    </row>
    <row r="2983" spans="1:21" s="1" customFormat="1" ht="15" hidden="1" customHeight="1">
      <c r="A2983" s="31"/>
      <c r="E2983" s="9"/>
      <c r="F2983" s="9"/>
    </row>
    <row r="2984" spans="1:21" s="1" customFormat="1" ht="15" hidden="1" customHeight="1">
      <c r="A2984" s="31"/>
      <c r="E2984" s="9"/>
      <c r="F2984" s="9"/>
    </row>
    <row r="2985" spans="1:21" s="1" customFormat="1" ht="15" hidden="1" customHeight="1">
      <c r="A2985" s="31"/>
      <c r="E2985" s="9"/>
      <c r="F2985" s="9"/>
    </row>
    <row r="2986" spans="1:21" s="1" customFormat="1" ht="15" hidden="1" customHeight="1">
      <c r="A2986" s="31"/>
      <c r="E2986" s="9"/>
      <c r="F2986" s="9"/>
      <c r="U2986" s="10"/>
    </row>
    <row r="2987" spans="1:21" s="1" customFormat="1" ht="15" hidden="1" customHeight="1">
      <c r="A2987" s="31"/>
      <c r="E2987" s="9"/>
      <c r="F2987" s="9"/>
      <c r="U2987" s="10"/>
    </row>
    <row r="2988" spans="1:21" s="1" customFormat="1" ht="15" hidden="1" customHeight="1">
      <c r="A2988" s="31"/>
      <c r="E2988" s="9"/>
      <c r="F2988" s="9"/>
      <c r="U2988" s="10"/>
    </row>
    <row r="2989" spans="1:21" s="1" customFormat="1" ht="15" hidden="1" customHeight="1">
      <c r="A2989" s="31"/>
      <c r="E2989" s="9"/>
      <c r="F2989" s="9"/>
      <c r="U2989" s="10"/>
    </row>
    <row r="2990" spans="1:21" s="1" customFormat="1" ht="15" hidden="1" customHeight="1">
      <c r="A2990" s="31"/>
      <c r="E2990" s="9"/>
      <c r="F2990" s="9"/>
      <c r="U2990" s="10"/>
    </row>
    <row r="2991" spans="1:21" s="1" customFormat="1" ht="15" hidden="1" customHeight="1">
      <c r="A2991" s="31"/>
      <c r="E2991" s="9"/>
      <c r="F2991" s="9"/>
      <c r="U2991" s="10"/>
    </row>
    <row r="2992" spans="1:21" s="1" customFormat="1" ht="15" hidden="1" customHeight="1">
      <c r="A2992" s="31"/>
      <c r="E2992" s="9"/>
      <c r="F2992" s="9"/>
    </row>
    <row r="2993" spans="1:21" s="1" customFormat="1" ht="15" hidden="1" customHeight="1">
      <c r="A2993" s="31"/>
      <c r="E2993" s="9"/>
      <c r="F2993" s="9"/>
    </row>
    <row r="2994" spans="1:21" s="1" customFormat="1" ht="15" hidden="1" customHeight="1">
      <c r="A2994" s="31"/>
      <c r="E2994" s="9"/>
      <c r="F2994" s="9"/>
    </row>
    <row r="2995" spans="1:21" s="1" customFormat="1" ht="15" hidden="1" customHeight="1">
      <c r="A2995" s="31"/>
      <c r="E2995" s="9"/>
      <c r="F2995" s="9"/>
    </row>
    <row r="2996" spans="1:21" s="1" customFormat="1" ht="15" hidden="1" customHeight="1">
      <c r="A2996" s="31"/>
      <c r="E2996" s="9"/>
      <c r="F2996" s="9"/>
    </row>
    <row r="2997" spans="1:21" s="1" customFormat="1" ht="15" hidden="1" customHeight="1">
      <c r="A2997" s="31"/>
      <c r="E2997" s="9"/>
      <c r="F2997" s="9"/>
    </row>
    <row r="2998" spans="1:21" s="1" customFormat="1" ht="15" hidden="1" customHeight="1">
      <c r="A2998" s="31"/>
      <c r="E2998" s="9"/>
      <c r="F2998" s="9"/>
    </row>
    <row r="2999" spans="1:21" s="1" customFormat="1" ht="15" hidden="1" customHeight="1">
      <c r="A2999" s="31"/>
      <c r="E2999" s="9"/>
      <c r="F2999" s="9"/>
    </row>
    <row r="3000" spans="1:21" s="1" customFormat="1" ht="15" hidden="1" customHeight="1">
      <c r="A3000" s="31"/>
      <c r="E3000" s="9"/>
      <c r="F3000" s="9"/>
    </row>
    <row r="3001" spans="1:21" s="1" customFormat="1" ht="15" hidden="1" customHeight="1">
      <c r="A3001" s="31"/>
      <c r="E3001" s="9"/>
      <c r="F3001" s="9"/>
      <c r="U3001" s="10"/>
    </row>
    <row r="3002" spans="1:21" s="1" customFormat="1" ht="15" hidden="1" customHeight="1">
      <c r="A3002" s="31"/>
      <c r="E3002" s="9"/>
      <c r="F3002" s="9"/>
    </row>
    <row r="3003" spans="1:21" s="1" customFormat="1" ht="15" hidden="1" customHeight="1">
      <c r="A3003" s="31"/>
      <c r="E3003" s="9"/>
      <c r="F3003" s="9"/>
    </row>
    <row r="3004" spans="1:21" s="1" customFormat="1" ht="15" hidden="1" customHeight="1">
      <c r="A3004" s="31"/>
      <c r="E3004" s="9"/>
      <c r="F3004" s="9"/>
    </row>
    <row r="3005" spans="1:21" s="1" customFormat="1" ht="15" hidden="1" customHeight="1">
      <c r="A3005" s="31"/>
      <c r="E3005" s="9"/>
      <c r="F3005" s="9"/>
      <c r="U3005" s="10"/>
    </row>
    <row r="3006" spans="1:21" s="1" customFormat="1" ht="15" hidden="1" customHeight="1">
      <c r="A3006" s="31"/>
      <c r="E3006" s="9"/>
      <c r="F3006" s="9"/>
      <c r="U3006" s="10"/>
    </row>
    <row r="3007" spans="1:21" s="1" customFormat="1" ht="15" hidden="1" customHeight="1">
      <c r="A3007" s="31"/>
      <c r="E3007" s="9"/>
      <c r="F3007" s="9"/>
      <c r="U3007" s="10"/>
    </row>
    <row r="3008" spans="1:21" s="1" customFormat="1" ht="15" hidden="1" customHeight="1">
      <c r="A3008" s="31"/>
      <c r="E3008" s="9"/>
      <c r="F3008" s="9"/>
      <c r="U3008" s="10"/>
    </row>
    <row r="3009" spans="1:21" s="1" customFormat="1" ht="15" hidden="1" customHeight="1">
      <c r="A3009" s="31"/>
      <c r="E3009" s="9"/>
      <c r="F3009" s="9"/>
      <c r="U3009" s="10"/>
    </row>
    <row r="3010" spans="1:21" s="1" customFormat="1" ht="15" hidden="1" customHeight="1">
      <c r="A3010" s="31"/>
      <c r="E3010" s="9"/>
      <c r="F3010" s="9"/>
      <c r="U3010" s="10"/>
    </row>
    <row r="3011" spans="1:21" s="1" customFormat="1" ht="15" hidden="1" customHeight="1">
      <c r="A3011" s="31"/>
      <c r="E3011" s="9"/>
      <c r="F3011" s="9"/>
      <c r="U3011" s="10"/>
    </row>
    <row r="3012" spans="1:21" s="1" customFormat="1" ht="15" hidden="1" customHeight="1">
      <c r="A3012" s="31"/>
      <c r="E3012" s="9"/>
      <c r="F3012" s="9"/>
      <c r="U3012" s="10"/>
    </row>
    <row r="3013" spans="1:21" s="1" customFormat="1" ht="15" hidden="1" customHeight="1">
      <c r="A3013" s="31"/>
      <c r="E3013" s="9"/>
      <c r="F3013" s="9"/>
      <c r="U3013" s="10"/>
    </row>
    <row r="3014" spans="1:21" s="1" customFormat="1" ht="15" hidden="1" customHeight="1">
      <c r="A3014" s="31"/>
      <c r="E3014" s="9"/>
      <c r="F3014" s="9"/>
      <c r="U3014" s="10"/>
    </row>
    <row r="3015" spans="1:21" s="1" customFormat="1" ht="15" hidden="1" customHeight="1">
      <c r="A3015" s="31"/>
      <c r="E3015" s="9"/>
      <c r="F3015" s="9"/>
      <c r="U3015" s="10"/>
    </row>
    <row r="3016" spans="1:21" s="1" customFormat="1" ht="15" hidden="1" customHeight="1">
      <c r="A3016" s="31"/>
      <c r="E3016" s="9"/>
      <c r="F3016" s="9"/>
      <c r="U3016" s="10"/>
    </row>
    <row r="3017" spans="1:21" s="1" customFormat="1" ht="15" hidden="1" customHeight="1">
      <c r="A3017" s="31"/>
      <c r="E3017" s="9"/>
      <c r="F3017" s="9"/>
      <c r="U3017" s="10"/>
    </row>
    <row r="3018" spans="1:21" s="1" customFormat="1" ht="15" hidden="1" customHeight="1">
      <c r="A3018" s="31"/>
      <c r="E3018" s="9"/>
      <c r="F3018" s="9"/>
      <c r="U3018" s="10"/>
    </row>
    <row r="3019" spans="1:21" s="1" customFormat="1" ht="15" hidden="1" customHeight="1">
      <c r="A3019" s="31"/>
      <c r="E3019" s="9"/>
      <c r="F3019" s="9"/>
      <c r="U3019" s="10"/>
    </row>
    <row r="3020" spans="1:21" s="1" customFormat="1" ht="15" hidden="1" customHeight="1">
      <c r="A3020" s="31"/>
      <c r="E3020" s="9"/>
      <c r="F3020" s="9"/>
      <c r="U3020" s="10"/>
    </row>
    <row r="3021" spans="1:21" s="1" customFormat="1" ht="15" hidden="1" customHeight="1">
      <c r="A3021" s="31"/>
      <c r="E3021" s="9"/>
      <c r="F3021" s="9"/>
    </row>
    <row r="3022" spans="1:21" s="1" customFormat="1" ht="15" hidden="1" customHeight="1">
      <c r="A3022" s="31"/>
      <c r="E3022" s="9"/>
      <c r="F3022" s="9"/>
      <c r="U3022" s="10"/>
    </row>
    <row r="3023" spans="1:21" s="1" customFormat="1" ht="15" hidden="1" customHeight="1">
      <c r="A3023" s="31"/>
      <c r="E3023" s="9"/>
      <c r="F3023" s="9"/>
      <c r="U3023" s="10"/>
    </row>
    <row r="3024" spans="1:21" s="1" customFormat="1" ht="15" hidden="1" customHeight="1">
      <c r="A3024" s="31"/>
      <c r="E3024" s="9"/>
      <c r="F3024" s="9"/>
      <c r="U3024" s="10"/>
    </row>
    <row r="3025" spans="1:21" s="1" customFormat="1" ht="15" hidden="1" customHeight="1">
      <c r="A3025" s="31"/>
      <c r="E3025" s="9"/>
      <c r="F3025" s="9"/>
      <c r="U3025" s="10"/>
    </row>
    <row r="3026" spans="1:21" s="1" customFormat="1" ht="15" hidden="1" customHeight="1">
      <c r="A3026" s="31"/>
      <c r="E3026" s="9"/>
      <c r="F3026" s="9"/>
    </row>
    <row r="3027" spans="1:21" s="1" customFormat="1" ht="15" hidden="1" customHeight="1">
      <c r="A3027" s="31"/>
      <c r="E3027" s="9"/>
      <c r="F3027" s="9"/>
      <c r="U3027" s="10"/>
    </row>
    <row r="3028" spans="1:21" s="1" customFormat="1" ht="15" hidden="1" customHeight="1">
      <c r="A3028" s="31"/>
      <c r="E3028" s="9"/>
      <c r="F3028" s="9"/>
      <c r="U3028" s="10"/>
    </row>
    <row r="3029" spans="1:21" s="1" customFormat="1" ht="15" hidden="1" customHeight="1">
      <c r="A3029" s="31"/>
      <c r="E3029" s="9"/>
      <c r="F3029" s="9"/>
    </row>
    <row r="3030" spans="1:21" s="1" customFormat="1" ht="15" hidden="1" customHeight="1">
      <c r="A3030" s="31"/>
      <c r="E3030" s="9"/>
      <c r="F3030" s="9"/>
      <c r="U3030" s="10"/>
    </row>
    <row r="3031" spans="1:21" s="1" customFormat="1" ht="15" hidden="1" customHeight="1">
      <c r="A3031" s="31"/>
      <c r="E3031" s="9"/>
      <c r="F3031" s="9"/>
      <c r="U3031" s="10"/>
    </row>
    <row r="3032" spans="1:21" s="1" customFormat="1" ht="15" hidden="1" customHeight="1">
      <c r="A3032" s="31"/>
      <c r="E3032" s="9"/>
      <c r="F3032" s="9"/>
      <c r="U3032" s="10"/>
    </row>
    <row r="3033" spans="1:21" s="1" customFormat="1" ht="15" hidden="1" customHeight="1">
      <c r="A3033" s="31"/>
      <c r="E3033" s="9"/>
      <c r="F3033" s="9"/>
      <c r="U3033" s="10"/>
    </row>
    <row r="3034" spans="1:21" s="1" customFormat="1" ht="15" hidden="1" customHeight="1">
      <c r="A3034" s="31"/>
      <c r="E3034" s="9"/>
      <c r="F3034" s="9"/>
    </row>
    <row r="3035" spans="1:21" s="1" customFormat="1" ht="15" hidden="1" customHeight="1">
      <c r="A3035" s="31"/>
      <c r="E3035" s="9"/>
      <c r="F3035" s="9"/>
      <c r="U3035" s="10"/>
    </row>
    <row r="3036" spans="1:21" s="1" customFormat="1" ht="15" hidden="1" customHeight="1">
      <c r="A3036" s="31"/>
      <c r="E3036" s="9"/>
      <c r="F3036" s="9"/>
      <c r="U3036" s="10"/>
    </row>
    <row r="3037" spans="1:21" s="1" customFormat="1" ht="15" hidden="1" customHeight="1">
      <c r="A3037" s="31"/>
      <c r="E3037" s="9"/>
      <c r="F3037" s="9"/>
      <c r="U3037" s="10"/>
    </row>
    <row r="3038" spans="1:21" s="1" customFormat="1" ht="15" hidden="1" customHeight="1">
      <c r="A3038" s="31"/>
      <c r="E3038" s="9"/>
      <c r="F3038" s="9"/>
      <c r="U3038" s="10"/>
    </row>
    <row r="3039" spans="1:21" s="1" customFormat="1" ht="15" hidden="1" customHeight="1">
      <c r="A3039" s="31"/>
      <c r="E3039" s="9"/>
      <c r="F3039" s="9"/>
    </row>
    <row r="3040" spans="1:21" s="1" customFormat="1" ht="15" hidden="1" customHeight="1">
      <c r="A3040" s="31"/>
      <c r="E3040" s="9"/>
      <c r="F3040" s="9"/>
      <c r="U3040" s="10"/>
    </row>
    <row r="3041" spans="1:21" s="1" customFormat="1" ht="15" hidden="1" customHeight="1">
      <c r="A3041" s="31"/>
      <c r="E3041" s="9"/>
      <c r="F3041" s="9"/>
      <c r="U3041" s="10"/>
    </row>
    <row r="3042" spans="1:21" s="1" customFormat="1" ht="15" hidden="1" customHeight="1">
      <c r="A3042" s="31"/>
      <c r="E3042" s="9"/>
      <c r="F3042" s="9"/>
      <c r="U3042" s="10"/>
    </row>
    <row r="3043" spans="1:21" s="1" customFormat="1" ht="15" hidden="1" customHeight="1">
      <c r="A3043" s="31"/>
      <c r="E3043" s="9"/>
      <c r="F3043" s="9"/>
      <c r="U3043" s="10"/>
    </row>
    <row r="3044" spans="1:21" s="1" customFormat="1" ht="15" hidden="1" customHeight="1">
      <c r="A3044" s="31"/>
      <c r="E3044" s="9"/>
      <c r="F3044" s="9"/>
      <c r="U3044" s="10"/>
    </row>
    <row r="3045" spans="1:21" s="1" customFormat="1" ht="15" hidden="1" customHeight="1">
      <c r="A3045" s="31"/>
      <c r="E3045" s="9"/>
      <c r="F3045" s="9"/>
      <c r="U3045" s="10"/>
    </row>
    <row r="3046" spans="1:21" s="1" customFormat="1" ht="15" hidden="1" customHeight="1">
      <c r="A3046" s="31"/>
      <c r="E3046" s="9"/>
      <c r="F3046" s="9"/>
      <c r="U3046" s="10"/>
    </row>
    <row r="3047" spans="1:21" s="1" customFormat="1" ht="15" hidden="1" customHeight="1">
      <c r="A3047" s="31"/>
      <c r="E3047" s="9"/>
      <c r="F3047" s="9"/>
    </row>
    <row r="3048" spans="1:21" s="1" customFormat="1" ht="15" hidden="1" customHeight="1">
      <c r="A3048" s="31"/>
      <c r="E3048" s="9"/>
      <c r="F3048" s="9"/>
    </row>
    <row r="3049" spans="1:21" s="1" customFormat="1" ht="15" hidden="1" customHeight="1">
      <c r="A3049" s="31"/>
      <c r="E3049" s="9"/>
      <c r="F3049" s="9"/>
    </row>
    <row r="3050" spans="1:21" s="1" customFormat="1" ht="15" hidden="1" customHeight="1">
      <c r="A3050" s="31"/>
      <c r="E3050" s="9"/>
      <c r="F3050" s="9"/>
    </row>
    <row r="3051" spans="1:21" s="1" customFormat="1" ht="15" hidden="1" customHeight="1">
      <c r="A3051" s="31"/>
      <c r="E3051" s="9"/>
      <c r="F3051" s="9"/>
    </row>
    <row r="3052" spans="1:21" s="1" customFormat="1" ht="15" hidden="1" customHeight="1">
      <c r="A3052" s="31"/>
      <c r="E3052" s="9"/>
      <c r="F3052" s="9"/>
    </row>
    <row r="3053" spans="1:21" s="1" customFormat="1" ht="15" hidden="1" customHeight="1">
      <c r="A3053" s="31"/>
      <c r="E3053" s="9"/>
      <c r="F3053" s="9"/>
    </row>
    <row r="3054" spans="1:21" s="1" customFormat="1" ht="15" hidden="1" customHeight="1">
      <c r="A3054" s="31"/>
      <c r="E3054" s="9"/>
      <c r="F3054" s="9"/>
    </row>
    <row r="3055" spans="1:21" s="1" customFormat="1" ht="15" hidden="1" customHeight="1">
      <c r="A3055" s="31"/>
      <c r="E3055" s="9"/>
      <c r="F3055" s="9"/>
    </row>
    <row r="3056" spans="1:21" s="1" customFormat="1" ht="15" hidden="1" customHeight="1">
      <c r="A3056" s="31"/>
      <c r="E3056" s="9"/>
      <c r="F3056" s="9"/>
      <c r="U3056" s="10"/>
    </row>
    <row r="3057" spans="1:21" s="1" customFormat="1" ht="15" hidden="1" customHeight="1">
      <c r="A3057" s="31"/>
      <c r="E3057" s="9"/>
      <c r="F3057" s="9"/>
    </row>
    <row r="3058" spans="1:21" s="1" customFormat="1" ht="15" hidden="1" customHeight="1">
      <c r="A3058" s="31"/>
      <c r="E3058" s="9"/>
      <c r="F3058" s="9"/>
      <c r="U3058" s="10"/>
    </row>
    <row r="3059" spans="1:21" s="1" customFormat="1" ht="15" hidden="1" customHeight="1">
      <c r="A3059" s="31"/>
      <c r="E3059" s="9"/>
      <c r="F3059" s="9"/>
      <c r="U3059" s="10"/>
    </row>
    <row r="3060" spans="1:21" s="1" customFormat="1" ht="15" hidden="1" customHeight="1">
      <c r="A3060" s="31"/>
      <c r="E3060" s="9"/>
      <c r="F3060" s="9"/>
      <c r="U3060" s="10"/>
    </row>
    <row r="3061" spans="1:21" s="1" customFormat="1" ht="15" hidden="1" customHeight="1">
      <c r="A3061" s="31"/>
      <c r="E3061" s="9"/>
      <c r="F3061" s="9"/>
    </row>
    <row r="3062" spans="1:21" s="1" customFormat="1" ht="15" hidden="1" customHeight="1">
      <c r="A3062" s="31"/>
      <c r="E3062" s="9"/>
      <c r="F3062" s="9"/>
      <c r="U3062" s="10"/>
    </row>
    <row r="3063" spans="1:21" s="1" customFormat="1" ht="15" hidden="1" customHeight="1">
      <c r="A3063" s="31"/>
      <c r="E3063" s="9"/>
      <c r="F3063" s="9"/>
      <c r="U3063" s="10"/>
    </row>
    <row r="3064" spans="1:21" s="1" customFormat="1" ht="15" hidden="1" customHeight="1">
      <c r="A3064" s="31"/>
      <c r="E3064" s="9"/>
      <c r="F3064" s="9"/>
      <c r="U3064" s="10"/>
    </row>
    <row r="3065" spans="1:21" s="1" customFormat="1" ht="15" hidden="1" customHeight="1">
      <c r="A3065" s="31"/>
      <c r="E3065" s="9"/>
      <c r="F3065" s="9"/>
      <c r="U3065" s="10"/>
    </row>
    <row r="3066" spans="1:21" s="1" customFormat="1" ht="15" hidden="1" customHeight="1">
      <c r="A3066" s="31"/>
      <c r="E3066" s="9"/>
      <c r="F3066" s="9"/>
      <c r="U3066" s="10"/>
    </row>
    <row r="3067" spans="1:21" s="1" customFormat="1" ht="15" hidden="1" customHeight="1">
      <c r="A3067" s="31"/>
      <c r="E3067" s="9"/>
      <c r="F3067" s="9"/>
    </row>
    <row r="3068" spans="1:21" s="1" customFormat="1" ht="15" hidden="1" customHeight="1">
      <c r="A3068" s="31"/>
      <c r="E3068" s="9"/>
      <c r="F3068" s="9"/>
      <c r="U3068" s="10"/>
    </row>
    <row r="3069" spans="1:21" s="1" customFormat="1" ht="15" hidden="1" customHeight="1">
      <c r="A3069" s="31"/>
      <c r="E3069" s="9"/>
      <c r="F3069" s="9"/>
      <c r="U3069" s="10"/>
    </row>
    <row r="3070" spans="1:21" s="1" customFormat="1" ht="15" hidden="1" customHeight="1">
      <c r="A3070" s="31"/>
      <c r="E3070" s="9"/>
      <c r="F3070" s="9"/>
      <c r="U3070" s="10"/>
    </row>
    <row r="3071" spans="1:21" s="1" customFormat="1" ht="15" hidden="1" customHeight="1">
      <c r="A3071" s="31"/>
      <c r="E3071" s="9"/>
      <c r="F3071" s="9"/>
      <c r="U3071" s="10"/>
    </row>
    <row r="3072" spans="1:21" s="1" customFormat="1" ht="15" hidden="1" customHeight="1">
      <c r="A3072" s="31"/>
      <c r="E3072" s="9"/>
      <c r="F3072" s="9"/>
      <c r="U3072" s="10"/>
    </row>
    <row r="3073" spans="1:21" s="1" customFormat="1" ht="15" hidden="1" customHeight="1">
      <c r="A3073" s="31"/>
      <c r="E3073" s="9"/>
      <c r="F3073" s="9"/>
      <c r="U3073" s="10"/>
    </row>
    <row r="3074" spans="1:21" s="1" customFormat="1" ht="15" hidden="1" customHeight="1">
      <c r="A3074" s="31"/>
      <c r="E3074" s="9"/>
      <c r="F3074" s="9"/>
    </row>
    <row r="3075" spans="1:21" s="1" customFormat="1" ht="15" hidden="1" customHeight="1">
      <c r="A3075" s="31"/>
      <c r="E3075" s="9"/>
      <c r="F3075" s="9"/>
    </row>
    <row r="3076" spans="1:21" s="1" customFormat="1" ht="15" hidden="1" customHeight="1">
      <c r="A3076" s="31"/>
      <c r="E3076" s="9"/>
      <c r="F3076" s="9"/>
    </row>
    <row r="3077" spans="1:21" s="1" customFormat="1" ht="15" hidden="1" customHeight="1">
      <c r="A3077" s="31"/>
      <c r="E3077" s="9"/>
      <c r="F3077" s="9"/>
    </row>
    <row r="3078" spans="1:21" s="1" customFormat="1" ht="15" hidden="1" customHeight="1">
      <c r="A3078" s="31"/>
      <c r="E3078" s="9"/>
      <c r="F3078" s="9"/>
    </row>
    <row r="3079" spans="1:21" s="1" customFormat="1" ht="15" hidden="1" customHeight="1">
      <c r="A3079" s="31"/>
      <c r="E3079" s="9"/>
      <c r="F3079" s="9"/>
    </row>
    <row r="3080" spans="1:21" s="1" customFormat="1" ht="15" hidden="1" customHeight="1">
      <c r="A3080" s="31"/>
      <c r="E3080" s="9"/>
      <c r="F3080" s="9"/>
    </row>
    <row r="3081" spans="1:21" s="1" customFormat="1" ht="15" hidden="1" customHeight="1">
      <c r="A3081" s="31"/>
      <c r="E3081" s="9"/>
      <c r="F3081" s="9"/>
    </row>
    <row r="3082" spans="1:21" s="1" customFormat="1" ht="15" hidden="1" customHeight="1">
      <c r="A3082" s="31"/>
      <c r="E3082" s="9"/>
      <c r="F3082" s="9"/>
    </row>
    <row r="3083" spans="1:21" s="1" customFormat="1" ht="15" hidden="1" customHeight="1">
      <c r="A3083" s="31"/>
      <c r="E3083" s="9"/>
      <c r="F3083" s="9"/>
    </row>
    <row r="3084" spans="1:21" s="1" customFormat="1" ht="15" hidden="1" customHeight="1">
      <c r="A3084" s="31"/>
      <c r="E3084" s="9"/>
      <c r="F3084" s="9"/>
    </row>
    <row r="3085" spans="1:21" s="1" customFormat="1" ht="15" hidden="1" customHeight="1">
      <c r="A3085" s="31"/>
      <c r="E3085" s="9"/>
      <c r="F3085" s="9"/>
    </row>
    <row r="3086" spans="1:21" s="1" customFormat="1" ht="15" hidden="1" customHeight="1">
      <c r="A3086" s="31"/>
      <c r="E3086" s="9"/>
      <c r="F3086" s="9"/>
    </row>
    <row r="3087" spans="1:21" s="1" customFormat="1" ht="15" hidden="1" customHeight="1">
      <c r="A3087" s="31"/>
      <c r="E3087" s="9"/>
      <c r="F3087" s="9"/>
    </row>
    <row r="3088" spans="1:21" s="1" customFormat="1" ht="15" hidden="1" customHeight="1">
      <c r="A3088" s="31"/>
      <c r="E3088" s="9"/>
      <c r="F3088" s="9"/>
      <c r="U3088" s="10"/>
    </row>
    <row r="3089" spans="1:21" s="1" customFormat="1" ht="15" hidden="1" customHeight="1">
      <c r="A3089" s="31"/>
      <c r="E3089" s="9"/>
      <c r="F3089" s="9"/>
      <c r="U3089" s="10"/>
    </row>
    <row r="3090" spans="1:21" s="1" customFormat="1" ht="15" hidden="1" customHeight="1">
      <c r="A3090" s="31"/>
      <c r="E3090" s="9"/>
      <c r="F3090" s="9"/>
      <c r="U3090" s="10"/>
    </row>
    <row r="3091" spans="1:21" s="1" customFormat="1" ht="15" hidden="1" customHeight="1">
      <c r="A3091" s="31"/>
      <c r="E3091" s="9"/>
      <c r="F3091" s="9"/>
      <c r="U3091" s="10"/>
    </row>
    <row r="3092" spans="1:21" s="1" customFormat="1" ht="15" hidden="1" customHeight="1">
      <c r="A3092" s="31"/>
      <c r="E3092" s="9"/>
      <c r="F3092" s="9"/>
    </row>
    <row r="3093" spans="1:21" s="1" customFormat="1" ht="15" hidden="1" customHeight="1">
      <c r="A3093" s="31"/>
      <c r="E3093" s="9"/>
      <c r="F3093" s="9"/>
    </row>
    <row r="3094" spans="1:21" s="1" customFormat="1" ht="15" hidden="1" customHeight="1">
      <c r="A3094" s="31"/>
      <c r="E3094" s="9"/>
      <c r="F3094" s="9"/>
    </row>
    <row r="3095" spans="1:21" s="1" customFormat="1" ht="15" hidden="1" customHeight="1">
      <c r="A3095" s="31"/>
      <c r="E3095" s="9"/>
      <c r="F3095" s="9"/>
    </row>
    <row r="3096" spans="1:21" s="1" customFormat="1" ht="15" hidden="1" customHeight="1">
      <c r="A3096" s="31"/>
      <c r="E3096" s="9"/>
      <c r="F3096" s="9"/>
    </row>
    <row r="3097" spans="1:21" s="1" customFormat="1" ht="15" hidden="1" customHeight="1">
      <c r="A3097" s="31"/>
      <c r="E3097" s="9"/>
      <c r="F3097" s="9"/>
    </row>
    <row r="3098" spans="1:21" s="1" customFormat="1" ht="15" hidden="1" customHeight="1">
      <c r="A3098" s="31"/>
      <c r="E3098" s="9"/>
      <c r="F3098" s="9"/>
    </row>
    <row r="3099" spans="1:21" s="1" customFormat="1" ht="15" hidden="1" customHeight="1">
      <c r="A3099" s="31"/>
      <c r="E3099" s="9"/>
      <c r="F3099" s="9"/>
    </row>
    <row r="3100" spans="1:21" s="1" customFormat="1" ht="15" hidden="1" customHeight="1">
      <c r="A3100" s="31"/>
      <c r="E3100" s="9"/>
      <c r="F3100" s="9"/>
    </row>
    <row r="3101" spans="1:21" s="1" customFormat="1" ht="15" hidden="1" customHeight="1">
      <c r="A3101" s="31"/>
      <c r="E3101" s="9"/>
      <c r="F3101" s="9"/>
    </row>
    <row r="3102" spans="1:21" s="1" customFormat="1" ht="15" hidden="1" customHeight="1">
      <c r="A3102" s="31"/>
      <c r="E3102" s="9"/>
      <c r="F3102" s="9"/>
    </row>
    <row r="3103" spans="1:21" s="1" customFormat="1" ht="15" hidden="1" customHeight="1">
      <c r="A3103" s="31"/>
      <c r="E3103" s="9"/>
      <c r="F3103" s="9"/>
      <c r="U3103" s="10"/>
    </row>
    <row r="3104" spans="1:21" s="1" customFormat="1" ht="15" hidden="1" customHeight="1">
      <c r="A3104" s="31"/>
      <c r="E3104" s="9"/>
      <c r="F3104" s="9"/>
    </row>
    <row r="3105" spans="1:21" s="1" customFormat="1" ht="15" hidden="1" customHeight="1">
      <c r="A3105" s="31"/>
      <c r="E3105" s="9"/>
      <c r="F3105" s="9"/>
    </row>
    <row r="3106" spans="1:21" s="1" customFormat="1" ht="15" hidden="1" customHeight="1">
      <c r="A3106" s="31"/>
      <c r="E3106" s="9"/>
      <c r="F3106" s="9"/>
    </row>
    <row r="3107" spans="1:21" s="1" customFormat="1" ht="15" hidden="1" customHeight="1">
      <c r="A3107" s="31"/>
      <c r="E3107" s="9"/>
      <c r="F3107" s="9"/>
    </row>
    <row r="3108" spans="1:21" s="1" customFormat="1" ht="15" hidden="1" customHeight="1">
      <c r="A3108" s="31"/>
      <c r="E3108" s="9"/>
      <c r="F3108" s="9"/>
    </row>
    <row r="3109" spans="1:21" s="1" customFormat="1" ht="15" hidden="1" customHeight="1">
      <c r="A3109" s="31"/>
      <c r="E3109" s="9"/>
      <c r="F3109" s="9"/>
      <c r="U3109" s="10"/>
    </row>
    <row r="3110" spans="1:21" s="1" customFormat="1" ht="15" hidden="1" customHeight="1">
      <c r="A3110" s="31"/>
      <c r="E3110" s="9"/>
      <c r="F3110" s="9"/>
    </row>
    <row r="3111" spans="1:21" s="1" customFormat="1" ht="15" hidden="1" customHeight="1">
      <c r="A3111" s="31"/>
      <c r="E3111" s="9"/>
      <c r="F3111" s="9"/>
    </row>
    <row r="3112" spans="1:21" s="1" customFormat="1" ht="15" hidden="1" customHeight="1">
      <c r="A3112" s="31"/>
      <c r="E3112" s="9"/>
      <c r="F3112" s="9"/>
    </row>
    <row r="3113" spans="1:21" s="1" customFormat="1" ht="15" hidden="1" customHeight="1">
      <c r="A3113" s="31"/>
      <c r="E3113" s="9"/>
      <c r="F3113" s="9"/>
    </row>
    <row r="3114" spans="1:21" s="1" customFormat="1" ht="15" hidden="1" customHeight="1">
      <c r="A3114" s="31"/>
      <c r="E3114" s="9"/>
      <c r="F3114" s="9"/>
    </row>
    <row r="3115" spans="1:21" s="1" customFormat="1" ht="15" hidden="1" customHeight="1">
      <c r="A3115" s="31"/>
      <c r="E3115" s="9"/>
      <c r="F3115" s="9"/>
    </row>
    <row r="3116" spans="1:21" s="1" customFormat="1" ht="15" hidden="1" customHeight="1">
      <c r="A3116" s="31"/>
      <c r="E3116" s="9"/>
      <c r="F3116" s="9"/>
    </row>
    <row r="3117" spans="1:21" s="1" customFormat="1" ht="15" hidden="1" customHeight="1">
      <c r="A3117" s="31"/>
      <c r="E3117" s="9"/>
      <c r="F3117" s="9"/>
    </row>
    <row r="3118" spans="1:21" s="1" customFormat="1" ht="15" hidden="1" customHeight="1">
      <c r="A3118" s="31"/>
      <c r="E3118" s="9"/>
      <c r="F3118" s="9"/>
      <c r="U3118" s="10"/>
    </row>
    <row r="3119" spans="1:21" s="1" customFormat="1" ht="15" hidden="1" customHeight="1">
      <c r="A3119" s="31"/>
      <c r="E3119" s="9"/>
      <c r="F3119" s="9"/>
      <c r="U3119" s="10"/>
    </row>
    <row r="3120" spans="1:21" s="1" customFormat="1" ht="15" hidden="1" customHeight="1">
      <c r="A3120" s="31"/>
      <c r="E3120" s="9"/>
      <c r="F3120" s="9"/>
      <c r="U3120" s="10"/>
    </row>
    <row r="3121" spans="1:21" s="1" customFormat="1" ht="15" hidden="1" customHeight="1">
      <c r="A3121" s="31"/>
      <c r="E3121" s="9"/>
      <c r="F3121" s="9"/>
      <c r="U3121" s="10"/>
    </row>
    <row r="3122" spans="1:21" s="1" customFormat="1" ht="15" hidden="1" customHeight="1">
      <c r="A3122" s="31"/>
      <c r="E3122" s="9"/>
      <c r="F3122" s="9"/>
      <c r="U3122" s="10"/>
    </row>
    <row r="3123" spans="1:21" s="1" customFormat="1" ht="15" hidden="1" customHeight="1">
      <c r="A3123" s="31"/>
      <c r="E3123" s="9"/>
      <c r="F3123" s="9"/>
      <c r="U3123" s="10"/>
    </row>
    <row r="3124" spans="1:21" s="1" customFormat="1" ht="15" hidden="1" customHeight="1">
      <c r="A3124" s="31"/>
      <c r="E3124" s="9"/>
      <c r="F3124" s="9"/>
      <c r="U3124" s="10"/>
    </row>
    <row r="3125" spans="1:21" s="1" customFormat="1" ht="15" hidden="1" customHeight="1">
      <c r="A3125" s="31"/>
      <c r="E3125" s="9"/>
      <c r="F3125" s="9"/>
    </row>
    <row r="3126" spans="1:21" s="1" customFormat="1" ht="15" hidden="1" customHeight="1">
      <c r="A3126" s="31"/>
      <c r="E3126" s="9"/>
      <c r="F3126" s="9"/>
    </row>
    <row r="3127" spans="1:21" s="1" customFormat="1" ht="15" hidden="1" customHeight="1">
      <c r="A3127" s="31"/>
      <c r="E3127" s="9"/>
      <c r="F3127" s="9"/>
    </row>
    <row r="3128" spans="1:21" s="1" customFormat="1" ht="15" hidden="1" customHeight="1">
      <c r="A3128" s="31"/>
      <c r="E3128" s="9"/>
      <c r="F3128" s="9"/>
      <c r="U3128" s="10"/>
    </row>
    <row r="3129" spans="1:21" s="1" customFormat="1" ht="15" hidden="1" customHeight="1">
      <c r="A3129" s="31"/>
      <c r="E3129" s="9"/>
      <c r="F3129" s="9"/>
      <c r="U3129" s="10"/>
    </row>
    <row r="3130" spans="1:21" s="1" customFormat="1" ht="15" hidden="1" customHeight="1">
      <c r="A3130" s="31"/>
      <c r="E3130" s="9"/>
      <c r="F3130" s="9"/>
      <c r="U3130" s="10"/>
    </row>
    <row r="3131" spans="1:21" s="1" customFormat="1" ht="15" hidden="1" customHeight="1">
      <c r="A3131" s="31"/>
      <c r="E3131" s="9"/>
      <c r="F3131" s="9"/>
    </row>
    <row r="3132" spans="1:21" s="1" customFormat="1" ht="15" hidden="1" customHeight="1">
      <c r="A3132" s="31"/>
      <c r="E3132" s="9"/>
      <c r="F3132" s="9"/>
    </row>
    <row r="3133" spans="1:21" s="1" customFormat="1" ht="15" hidden="1" customHeight="1">
      <c r="A3133" s="31"/>
      <c r="E3133" s="9"/>
      <c r="F3133" s="9"/>
    </row>
    <row r="3134" spans="1:21" s="1" customFormat="1" ht="15" hidden="1" customHeight="1">
      <c r="A3134" s="31"/>
      <c r="E3134" s="9"/>
      <c r="F3134" s="9"/>
    </row>
    <row r="3135" spans="1:21" s="1" customFormat="1" ht="15" hidden="1" customHeight="1">
      <c r="A3135" s="31"/>
      <c r="E3135" s="9"/>
      <c r="F3135" s="9"/>
    </row>
    <row r="3136" spans="1:21" s="1" customFormat="1" ht="15" hidden="1" customHeight="1">
      <c r="A3136" s="31"/>
      <c r="E3136" s="9"/>
      <c r="F3136" s="9"/>
    </row>
    <row r="3137" spans="1:21" s="1" customFormat="1" ht="15" hidden="1" customHeight="1">
      <c r="A3137" s="31"/>
      <c r="E3137" s="9"/>
      <c r="F3137" s="9"/>
    </row>
    <row r="3138" spans="1:21" s="1" customFormat="1" ht="15" hidden="1" customHeight="1">
      <c r="A3138" s="31"/>
      <c r="E3138" s="9"/>
      <c r="F3138" s="9"/>
    </row>
    <row r="3139" spans="1:21" s="1" customFormat="1" ht="15" hidden="1" customHeight="1">
      <c r="A3139" s="31"/>
      <c r="E3139" s="9"/>
      <c r="F3139" s="9"/>
    </row>
    <row r="3140" spans="1:21" s="1" customFormat="1" ht="15" hidden="1" customHeight="1">
      <c r="A3140" s="31"/>
      <c r="E3140" s="9"/>
      <c r="F3140" s="9"/>
    </row>
    <row r="3141" spans="1:21" s="1" customFormat="1" ht="15" hidden="1" customHeight="1">
      <c r="A3141" s="31"/>
      <c r="E3141" s="9"/>
      <c r="F3141" s="9"/>
    </row>
    <row r="3142" spans="1:21" s="1" customFormat="1" ht="15" hidden="1" customHeight="1">
      <c r="A3142" s="31"/>
      <c r="E3142" s="9"/>
      <c r="F3142" s="9"/>
    </row>
    <row r="3143" spans="1:21" s="1" customFormat="1" ht="15" hidden="1" customHeight="1">
      <c r="A3143" s="31"/>
      <c r="E3143" s="9"/>
      <c r="F3143" s="9"/>
    </row>
    <row r="3144" spans="1:21" s="1" customFormat="1" ht="15" hidden="1" customHeight="1">
      <c r="A3144" s="31"/>
      <c r="E3144" s="9"/>
      <c r="F3144" s="9"/>
    </row>
    <row r="3145" spans="1:21" s="1" customFormat="1" ht="15" hidden="1" customHeight="1">
      <c r="A3145" s="31"/>
      <c r="E3145" s="9"/>
      <c r="F3145" s="9"/>
    </row>
    <row r="3146" spans="1:21" s="1" customFormat="1" ht="15" hidden="1" customHeight="1">
      <c r="A3146" s="31"/>
      <c r="E3146" s="9"/>
      <c r="F3146" s="9"/>
    </row>
    <row r="3147" spans="1:21" s="1" customFormat="1" ht="15" hidden="1" customHeight="1">
      <c r="A3147" s="31"/>
      <c r="E3147" s="9"/>
      <c r="F3147" s="9"/>
    </row>
    <row r="3148" spans="1:21" s="1" customFormat="1" ht="15" hidden="1" customHeight="1">
      <c r="A3148" s="31"/>
      <c r="E3148" s="9"/>
      <c r="F3148" s="9"/>
      <c r="U3148" s="10"/>
    </row>
    <row r="3149" spans="1:21" s="1" customFormat="1" ht="15" hidden="1" customHeight="1">
      <c r="A3149" s="31"/>
      <c r="E3149" s="9"/>
      <c r="F3149" s="9"/>
    </row>
    <row r="3150" spans="1:21" s="1" customFormat="1" ht="15" hidden="1" customHeight="1">
      <c r="A3150" s="31"/>
      <c r="E3150" s="9"/>
      <c r="F3150" s="9"/>
    </row>
    <row r="3151" spans="1:21" s="1" customFormat="1" ht="15" hidden="1" customHeight="1">
      <c r="A3151" s="31"/>
      <c r="E3151" s="9"/>
      <c r="F3151" s="9"/>
    </row>
    <row r="3152" spans="1:21" s="1" customFormat="1" ht="15" hidden="1" customHeight="1">
      <c r="A3152" s="31"/>
      <c r="E3152" s="9"/>
      <c r="F3152" s="9"/>
    </row>
    <row r="3153" spans="1:21" s="1" customFormat="1" ht="15" hidden="1" customHeight="1">
      <c r="A3153" s="31"/>
      <c r="E3153" s="9"/>
      <c r="F3153" s="9"/>
      <c r="U3153" s="10"/>
    </row>
    <row r="3154" spans="1:21" s="1" customFormat="1" ht="15" hidden="1" customHeight="1">
      <c r="A3154" s="31"/>
      <c r="E3154" s="9"/>
      <c r="F3154" s="9"/>
      <c r="U3154" s="10"/>
    </row>
    <row r="3155" spans="1:21" s="1" customFormat="1" ht="15" hidden="1" customHeight="1">
      <c r="A3155" s="31"/>
      <c r="E3155" s="9"/>
      <c r="F3155" s="9"/>
    </row>
    <row r="3156" spans="1:21" s="1" customFormat="1" ht="15" hidden="1" customHeight="1">
      <c r="A3156" s="31"/>
      <c r="E3156" s="9"/>
      <c r="F3156" s="9"/>
    </row>
    <row r="3157" spans="1:21" s="1" customFormat="1" ht="15" hidden="1" customHeight="1">
      <c r="A3157" s="31"/>
      <c r="E3157" s="9"/>
      <c r="F3157" s="9"/>
      <c r="U3157" s="10"/>
    </row>
    <row r="3158" spans="1:21" s="1" customFormat="1" ht="15" hidden="1" customHeight="1">
      <c r="A3158" s="31"/>
      <c r="E3158" s="9"/>
      <c r="F3158" s="9"/>
      <c r="U3158" s="10"/>
    </row>
    <row r="3159" spans="1:21" s="1" customFormat="1" ht="15" hidden="1" customHeight="1">
      <c r="A3159" s="31"/>
      <c r="E3159" s="9"/>
      <c r="F3159" s="9"/>
      <c r="U3159" s="10"/>
    </row>
    <row r="3160" spans="1:21" s="1" customFormat="1" ht="15" hidden="1" customHeight="1">
      <c r="A3160" s="31"/>
      <c r="E3160" s="9"/>
      <c r="F3160" s="9"/>
      <c r="U3160" s="10"/>
    </row>
    <row r="3161" spans="1:21" s="1" customFormat="1" ht="15" hidden="1" customHeight="1">
      <c r="A3161" s="31"/>
      <c r="E3161" s="9"/>
      <c r="F3161" s="9"/>
    </row>
    <row r="3162" spans="1:21" s="1" customFormat="1" ht="15" hidden="1" customHeight="1">
      <c r="A3162" s="31"/>
      <c r="E3162" s="9"/>
      <c r="F3162" s="9"/>
      <c r="U3162" s="10"/>
    </row>
    <row r="3163" spans="1:21" s="1" customFormat="1" ht="15" hidden="1" customHeight="1">
      <c r="A3163" s="31"/>
      <c r="E3163" s="9"/>
      <c r="F3163" s="9"/>
      <c r="U3163" s="10"/>
    </row>
    <row r="3164" spans="1:21" s="1" customFormat="1" ht="15" hidden="1" customHeight="1">
      <c r="A3164" s="31"/>
      <c r="E3164" s="9"/>
      <c r="F3164" s="9"/>
      <c r="U3164" s="10"/>
    </row>
    <row r="3165" spans="1:21" s="1" customFormat="1" ht="15" hidden="1" customHeight="1">
      <c r="A3165" s="31"/>
      <c r="E3165" s="9"/>
      <c r="F3165" s="9"/>
      <c r="U3165" s="10"/>
    </row>
    <row r="3166" spans="1:21" s="1" customFormat="1" ht="15" hidden="1" customHeight="1">
      <c r="A3166" s="31"/>
      <c r="E3166" s="9"/>
      <c r="F3166" s="9"/>
      <c r="U3166" s="10"/>
    </row>
    <row r="3167" spans="1:21" s="1" customFormat="1" ht="15" hidden="1" customHeight="1">
      <c r="A3167" s="31"/>
      <c r="E3167" s="9"/>
      <c r="F3167" s="9"/>
      <c r="U3167" s="10"/>
    </row>
    <row r="3168" spans="1:21" s="1" customFormat="1" ht="15" hidden="1" customHeight="1">
      <c r="A3168" s="31"/>
      <c r="E3168" s="9"/>
      <c r="F3168" s="9"/>
      <c r="U3168" s="10"/>
    </row>
    <row r="3169" spans="1:21" s="1" customFormat="1" ht="15" hidden="1" customHeight="1">
      <c r="A3169" s="31"/>
      <c r="E3169" s="9"/>
      <c r="F3169" s="9"/>
      <c r="U3169" s="10"/>
    </row>
    <row r="3170" spans="1:21" s="1" customFormat="1" ht="15" hidden="1" customHeight="1">
      <c r="A3170" s="31"/>
      <c r="E3170" s="9"/>
      <c r="F3170" s="9"/>
    </row>
    <row r="3171" spans="1:21" s="1" customFormat="1" ht="15" hidden="1" customHeight="1">
      <c r="A3171" s="31"/>
      <c r="E3171" s="9"/>
      <c r="F3171" s="9"/>
    </row>
    <row r="3172" spans="1:21" s="1" customFormat="1" ht="15" hidden="1" customHeight="1">
      <c r="A3172" s="31"/>
      <c r="E3172" s="9"/>
      <c r="F3172" s="9"/>
      <c r="U3172" s="10"/>
    </row>
    <row r="3173" spans="1:21" s="1" customFormat="1" ht="15" hidden="1" customHeight="1">
      <c r="A3173" s="31"/>
      <c r="E3173" s="9"/>
      <c r="F3173" s="9"/>
      <c r="U3173" s="10"/>
    </row>
    <row r="3174" spans="1:21" s="1" customFormat="1" ht="15" hidden="1" customHeight="1">
      <c r="A3174" s="31"/>
      <c r="E3174" s="9"/>
      <c r="F3174" s="9"/>
      <c r="U3174" s="10"/>
    </row>
    <row r="3175" spans="1:21" s="1" customFormat="1" ht="15" hidden="1" customHeight="1">
      <c r="A3175" s="31"/>
      <c r="E3175" s="9"/>
      <c r="F3175" s="9"/>
    </row>
    <row r="3176" spans="1:21" s="1" customFormat="1" ht="15" hidden="1" customHeight="1">
      <c r="A3176" s="31"/>
      <c r="E3176" s="9"/>
      <c r="F3176" s="9"/>
    </row>
    <row r="3177" spans="1:21" s="1" customFormat="1" ht="15" hidden="1" customHeight="1">
      <c r="A3177" s="31"/>
      <c r="E3177" s="9"/>
      <c r="F3177" s="9"/>
    </row>
    <row r="3178" spans="1:21" s="1" customFormat="1" ht="15" hidden="1" customHeight="1">
      <c r="A3178" s="31"/>
      <c r="E3178" s="9"/>
      <c r="F3178" s="9"/>
    </row>
    <row r="3179" spans="1:21" s="1" customFormat="1" ht="15" hidden="1" customHeight="1">
      <c r="A3179" s="31"/>
      <c r="E3179" s="9"/>
      <c r="F3179" s="9"/>
    </row>
    <row r="3180" spans="1:21" s="1" customFormat="1" ht="15" hidden="1" customHeight="1">
      <c r="A3180" s="31"/>
      <c r="E3180" s="9"/>
      <c r="F3180" s="9"/>
    </row>
    <row r="3181" spans="1:21" s="1" customFormat="1" ht="15" hidden="1" customHeight="1">
      <c r="A3181" s="31"/>
      <c r="E3181" s="9"/>
      <c r="F3181" s="9"/>
    </row>
    <row r="3182" spans="1:21" s="1" customFormat="1" ht="15" hidden="1" customHeight="1">
      <c r="A3182" s="31"/>
      <c r="E3182" s="9"/>
      <c r="F3182" s="9"/>
    </row>
    <row r="3183" spans="1:21" s="1" customFormat="1" ht="15" hidden="1" customHeight="1">
      <c r="A3183" s="31"/>
      <c r="E3183" s="9"/>
      <c r="F3183" s="9"/>
    </row>
    <row r="3184" spans="1:21" s="1" customFormat="1" ht="15" hidden="1" customHeight="1">
      <c r="A3184" s="31"/>
      <c r="E3184" s="9"/>
      <c r="F3184" s="9"/>
    </row>
    <row r="3185" spans="1:21" s="1" customFormat="1" ht="15" hidden="1" customHeight="1">
      <c r="A3185" s="31"/>
      <c r="E3185" s="9"/>
      <c r="F3185" s="9"/>
    </row>
    <row r="3186" spans="1:21" s="1" customFormat="1" ht="15" hidden="1" customHeight="1">
      <c r="A3186" s="31"/>
      <c r="E3186" s="9"/>
      <c r="F3186" s="9"/>
    </row>
    <row r="3187" spans="1:21" s="1" customFormat="1" ht="15" hidden="1" customHeight="1">
      <c r="A3187" s="31"/>
      <c r="E3187" s="9"/>
      <c r="F3187" s="9"/>
    </row>
    <row r="3188" spans="1:21" s="1" customFormat="1" ht="15" hidden="1" customHeight="1">
      <c r="A3188" s="31"/>
      <c r="E3188" s="9"/>
      <c r="F3188" s="9"/>
    </row>
    <row r="3189" spans="1:21" s="1" customFormat="1" ht="15" hidden="1" customHeight="1">
      <c r="A3189" s="31"/>
      <c r="E3189" s="9"/>
      <c r="F3189" s="9"/>
    </row>
    <row r="3190" spans="1:21" s="1" customFormat="1" ht="15" hidden="1" customHeight="1">
      <c r="A3190" s="31"/>
      <c r="E3190" s="9"/>
      <c r="F3190" s="9"/>
    </row>
    <row r="3191" spans="1:21" s="1" customFormat="1" ht="15" hidden="1" customHeight="1">
      <c r="A3191" s="31"/>
      <c r="E3191" s="9"/>
      <c r="F3191" s="9"/>
      <c r="U3191" s="10"/>
    </row>
    <row r="3192" spans="1:21" s="1" customFormat="1" ht="15" hidden="1" customHeight="1">
      <c r="A3192" s="31"/>
      <c r="E3192" s="9"/>
      <c r="F3192" s="9"/>
    </row>
    <row r="3193" spans="1:21" s="1" customFormat="1" ht="15" hidden="1" customHeight="1">
      <c r="A3193" s="31"/>
      <c r="E3193" s="9"/>
      <c r="F3193" s="9"/>
      <c r="U3193" s="10"/>
    </row>
    <row r="3194" spans="1:21" s="1" customFormat="1" ht="15" hidden="1" customHeight="1">
      <c r="A3194" s="31"/>
      <c r="E3194" s="9"/>
      <c r="F3194" s="9"/>
      <c r="U3194" s="10"/>
    </row>
    <row r="3195" spans="1:21" s="1" customFormat="1" ht="15" hidden="1" customHeight="1">
      <c r="A3195" s="31"/>
      <c r="E3195" s="9"/>
      <c r="F3195" s="9"/>
      <c r="U3195" s="10"/>
    </row>
    <row r="3196" spans="1:21" s="1" customFormat="1" ht="15" hidden="1" customHeight="1">
      <c r="A3196" s="31"/>
      <c r="E3196" s="9"/>
      <c r="F3196" s="9"/>
      <c r="U3196" s="10"/>
    </row>
    <row r="3197" spans="1:21" s="1" customFormat="1" ht="15" hidden="1" customHeight="1">
      <c r="A3197" s="31"/>
      <c r="E3197" s="9"/>
      <c r="F3197" s="9"/>
      <c r="U3197" s="10"/>
    </row>
    <row r="3198" spans="1:21" s="1" customFormat="1" ht="15" hidden="1" customHeight="1">
      <c r="A3198" s="31"/>
      <c r="E3198" s="9"/>
      <c r="F3198" s="9"/>
      <c r="U3198" s="10"/>
    </row>
    <row r="3199" spans="1:21" s="1" customFormat="1" ht="15" hidden="1" customHeight="1">
      <c r="A3199" s="31"/>
      <c r="E3199" s="9"/>
      <c r="F3199" s="9"/>
      <c r="U3199" s="10"/>
    </row>
    <row r="3200" spans="1:21" s="1" customFormat="1" ht="15" hidden="1" customHeight="1">
      <c r="A3200" s="31"/>
      <c r="E3200" s="9"/>
      <c r="F3200" s="9"/>
      <c r="U3200" s="10"/>
    </row>
    <row r="3201" spans="1:21" s="1" customFormat="1" ht="15" hidden="1" customHeight="1">
      <c r="A3201" s="31"/>
      <c r="E3201" s="9"/>
      <c r="F3201" s="9"/>
      <c r="U3201" s="10"/>
    </row>
    <row r="3202" spans="1:21" s="1" customFormat="1" ht="15" hidden="1" customHeight="1">
      <c r="A3202" s="31"/>
      <c r="E3202" s="9"/>
      <c r="F3202" s="9"/>
      <c r="U3202" s="10"/>
    </row>
    <row r="3203" spans="1:21" s="1" customFormat="1" ht="15" hidden="1" customHeight="1">
      <c r="A3203" s="31"/>
      <c r="E3203" s="9"/>
      <c r="F3203" s="9"/>
      <c r="U3203" s="10"/>
    </row>
    <row r="3204" spans="1:21" s="1" customFormat="1" ht="15" hidden="1" customHeight="1">
      <c r="A3204" s="31"/>
      <c r="E3204" s="9"/>
      <c r="F3204" s="9"/>
      <c r="U3204" s="10"/>
    </row>
    <row r="3205" spans="1:21" s="1" customFormat="1" ht="15" hidden="1" customHeight="1">
      <c r="A3205" s="31"/>
      <c r="E3205" s="9"/>
      <c r="F3205" s="9"/>
      <c r="U3205" s="10"/>
    </row>
    <row r="3206" spans="1:21" s="1" customFormat="1" ht="15" hidden="1" customHeight="1">
      <c r="A3206" s="31"/>
      <c r="E3206" s="9"/>
      <c r="F3206" s="9"/>
      <c r="U3206" s="10"/>
    </row>
    <row r="3207" spans="1:21" s="1" customFormat="1" ht="15" hidden="1" customHeight="1">
      <c r="A3207" s="31"/>
      <c r="E3207" s="9"/>
      <c r="F3207" s="9"/>
      <c r="U3207" s="10"/>
    </row>
    <row r="3208" spans="1:21" s="1" customFormat="1" ht="15" hidden="1" customHeight="1">
      <c r="A3208" s="31"/>
      <c r="E3208" s="9"/>
      <c r="F3208" s="9"/>
      <c r="U3208" s="10"/>
    </row>
    <row r="3209" spans="1:21" s="1" customFormat="1" ht="15" hidden="1" customHeight="1">
      <c r="A3209" s="31"/>
      <c r="E3209" s="9"/>
      <c r="F3209" s="9"/>
      <c r="U3209" s="10"/>
    </row>
    <row r="3210" spans="1:21" s="1" customFormat="1" ht="15" hidden="1" customHeight="1">
      <c r="A3210" s="31"/>
      <c r="E3210" s="9"/>
      <c r="F3210" s="9"/>
      <c r="U3210" s="10"/>
    </row>
    <row r="3211" spans="1:21" s="1" customFormat="1" ht="15" hidden="1" customHeight="1">
      <c r="A3211" s="31"/>
      <c r="E3211" s="9"/>
      <c r="F3211" s="9"/>
      <c r="U3211" s="10"/>
    </row>
    <row r="3212" spans="1:21" s="1" customFormat="1" ht="15" hidden="1" customHeight="1">
      <c r="A3212" s="31"/>
      <c r="E3212" s="9"/>
      <c r="F3212" s="9"/>
    </row>
    <row r="3213" spans="1:21" s="1" customFormat="1" ht="15" hidden="1" customHeight="1">
      <c r="A3213" s="31"/>
      <c r="E3213" s="9"/>
      <c r="F3213" s="9"/>
    </row>
    <row r="3214" spans="1:21" s="1" customFormat="1" ht="15" hidden="1" customHeight="1">
      <c r="A3214" s="31"/>
      <c r="E3214" s="9"/>
      <c r="F3214" s="9"/>
    </row>
    <row r="3215" spans="1:21" s="1" customFormat="1" ht="15" hidden="1" customHeight="1">
      <c r="A3215" s="31"/>
      <c r="E3215" s="9"/>
      <c r="F3215" s="9"/>
    </row>
    <row r="3216" spans="1:21" s="1" customFormat="1" ht="15" hidden="1" customHeight="1">
      <c r="A3216" s="31"/>
      <c r="E3216" s="9"/>
      <c r="F3216" s="9"/>
    </row>
    <row r="3217" spans="1:21" s="1" customFormat="1" ht="15" hidden="1" customHeight="1">
      <c r="A3217" s="31"/>
      <c r="E3217" s="9"/>
      <c r="F3217" s="9"/>
    </row>
    <row r="3218" spans="1:21" s="1" customFormat="1" ht="15" hidden="1" customHeight="1">
      <c r="A3218" s="31"/>
      <c r="E3218" s="9"/>
      <c r="F3218" s="9"/>
    </row>
    <row r="3219" spans="1:21" s="1" customFormat="1" ht="15" hidden="1" customHeight="1">
      <c r="A3219" s="31"/>
      <c r="E3219" s="9"/>
      <c r="F3219" s="9"/>
    </row>
    <row r="3220" spans="1:21" s="1" customFormat="1" ht="15" hidden="1" customHeight="1">
      <c r="A3220" s="31"/>
      <c r="E3220" s="9"/>
      <c r="F3220" s="9"/>
    </row>
    <row r="3221" spans="1:21" s="1" customFormat="1" ht="15" hidden="1" customHeight="1">
      <c r="A3221" s="31"/>
      <c r="E3221" s="9"/>
      <c r="F3221" s="9"/>
    </row>
    <row r="3222" spans="1:21" s="1" customFormat="1" ht="15" hidden="1" customHeight="1">
      <c r="A3222" s="31"/>
      <c r="E3222" s="9"/>
      <c r="F3222" s="9"/>
    </row>
    <row r="3223" spans="1:21" s="1" customFormat="1" ht="15" hidden="1" customHeight="1">
      <c r="A3223" s="31"/>
      <c r="E3223" s="9"/>
      <c r="F3223" s="9"/>
    </row>
    <row r="3224" spans="1:21" s="1" customFormat="1" ht="15" hidden="1" customHeight="1">
      <c r="A3224" s="31"/>
      <c r="E3224" s="9"/>
      <c r="F3224" s="9"/>
    </row>
    <row r="3225" spans="1:21" s="1" customFormat="1" ht="15" hidden="1" customHeight="1">
      <c r="A3225" s="31"/>
      <c r="E3225" s="9"/>
      <c r="F3225" s="9"/>
    </row>
    <row r="3226" spans="1:21" s="1" customFormat="1" ht="15" hidden="1" customHeight="1">
      <c r="A3226" s="31"/>
      <c r="E3226" s="9"/>
      <c r="F3226" s="9"/>
    </row>
    <row r="3227" spans="1:21" s="1" customFormat="1" ht="15" hidden="1" customHeight="1">
      <c r="A3227" s="31"/>
      <c r="E3227" s="9"/>
      <c r="F3227" s="9"/>
    </row>
    <row r="3228" spans="1:21" s="1" customFormat="1" ht="15" hidden="1" customHeight="1">
      <c r="A3228" s="31"/>
      <c r="E3228" s="9"/>
      <c r="F3228" s="9"/>
    </row>
    <row r="3229" spans="1:21" s="1" customFormat="1" ht="15" hidden="1" customHeight="1">
      <c r="A3229" s="31"/>
      <c r="E3229" s="9"/>
      <c r="F3229" s="9"/>
    </row>
    <row r="3230" spans="1:21" s="1" customFormat="1" ht="15" hidden="1" customHeight="1">
      <c r="A3230" s="31"/>
      <c r="E3230" s="9"/>
      <c r="F3230" s="9"/>
    </row>
    <row r="3231" spans="1:21" s="1" customFormat="1" ht="15" hidden="1" customHeight="1">
      <c r="A3231" s="31"/>
      <c r="E3231" s="9"/>
      <c r="F3231" s="9"/>
    </row>
    <row r="3232" spans="1:21" s="1" customFormat="1" ht="15" hidden="1" customHeight="1">
      <c r="A3232" s="31"/>
      <c r="E3232" s="9"/>
      <c r="F3232" s="9"/>
      <c r="U3232" s="10"/>
    </row>
    <row r="3233" spans="1:21" s="1" customFormat="1" ht="15" hidden="1" customHeight="1">
      <c r="A3233" s="31"/>
      <c r="E3233" s="9"/>
      <c r="F3233" s="9"/>
    </row>
    <row r="3234" spans="1:21" s="1" customFormat="1" ht="15" hidden="1" customHeight="1">
      <c r="A3234" s="31"/>
      <c r="E3234" s="9"/>
      <c r="F3234" s="9"/>
    </row>
    <row r="3235" spans="1:21" s="1" customFormat="1" ht="15" hidden="1" customHeight="1">
      <c r="A3235" s="31"/>
      <c r="E3235" s="9"/>
      <c r="F3235" s="9"/>
    </row>
    <row r="3236" spans="1:21" s="1" customFormat="1" ht="15" hidden="1" customHeight="1">
      <c r="A3236" s="31"/>
      <c r="E3236" s="9"/>
      <c r="F3236" s="9"/>
      <c r="U3236" s="10"/>
    </row>
    <row r="3237" spans="1:21" s="1" customFormat="1" ht="15" hidden="1" customHeight="1">
      <c r="A3237" s="31"/>
      <c r="C3237" s="12"/>
      <c r="E3237" s="9"/>
      <c r="F3237" s="9"/>
      <c r="S3237" s="13"/>
    </row>
    <row r="3238" spans="1:21" s="1" customFormat="1" ht="15" hidden="1" customHeight="1">
      <c r="A3238" s="31"/>
      <c r="C3238" s="12"/>
      <c r="E3238" s="9"/>
      <c r="F3238" s="9"/>
      <c r="S3238" s="13"/>
    </row>
    <row r="3239" spans="1:21" s="1" customFormat="1" ht="15" hidden="1" customHeight="1">
      <c r="A3239" s="31"/>
      <c r="C3239" s="12"/>
      <c r="E3239" s="9"/>
      <c r="F3239" s="9"/>
      <c r="U3239" s="10"/>
    </row>
    <row r="3240" spans="1:21" s="1" customFormat="1" ht="15" hidden="1" customHeight="1">
      <c r="A3240" s="31"/>
      <c r="C3240" s="12"/>
      <c r="E3240" s="9"/>
      <c r="F3240" s="9"/>
    </row>
    <row r="3241" spans="1:21" s="1" customFormat="1" ht="15" hidden="1" customHeight="1">
      <c r="A3241" s="31"/>
      <c r="C3241" s="12"/>
      <c r="E3241" s="9"/>
      <c r="F3241" s="9"/>
      <c r="S3241" s="13"/>
    </row>
    <row r="3242" spans="1:21" s="1" customFormat="1" ht="15" hidden="1" customHeight="1">
      <c r="A3242" s="31"/>
      <c r="C3242" s="12"/>
      <c r="E3242" s="9"/>
      <c r="F3242" s="9"/>
      <c r="S3242" s="13"/>
    </row>
    <row r="3243" spans="1:21" s="1" customFormat="1" ht="15" hidden="1" customHeight="1">
      <c r="A3243" s="31"/>
      <c r="E3243" s="9"/>
      <c r="F3243" s="9"/>
      <c r="U3243" s="10"/>
    </row>
    <row r="3244" spans="1:21" s="1" customFormat="1" ht="15" hidden="1" customHeight="1">
      <c r="A3244" s="31"/>
      <c r="E3244" s="9"/>
      <c r="F3244" s="9"/>
      <c r="U3244" s="10"/>
    </row>
    <row r="3245" spans="1:21" s="1" customFormat="1" ht="15" hidden="1" customHeight="1">
      <c r="A3245" s="31"/>
      <c r="E3245" s="9"/>
      <c r="F3245" s="9"/>
      <c r="U3245" s="10"/>
    </row>
    <row r="3246" spans="1:21" s="1" customFormat="1" ht="15" hidden="1" customHeight="1">
      <c r="A3246" s="31"/>
      <c r="C3246" s="12"/>
      <c r="E3246" s="9"/>
      <c r="F3246" s="9"/>
      <c r="S3246" s="13"/>
    </row>
    <row r="3247" spans="1:21" s="1" customFormat="1" ht="15" hidden="1" customHeight="1">
      <c r="A3247" s="31"/>
      <c r="E3247" s="9"/>
      <c r="F3247" s="9"/>
      <c r="U3247" s="10"/>
    </row>
    <row r="3248" spans="1:21" s="1" customFormat="1" ht="15" hidden="1" customHeight="1">
      <c r="A3248" s="31"/>
      <c r="E3248" s="9"/>
      <c r="F3248" s="9"/>
      <c r="U3248" s="10"/>
    </row>
    <row r="3249" spans="1:21" s="1" customFormat="1" ht="15" hidden="1" customHeight="1">
      <c r="A3249" s="31"/>
      <c r="E3249" s="9"/>
      <c r="F3249" s="9"/>
      <c r="U3249" s="10"/>
    </row>
    <row r="3250" spans="1:21" s="1" customFormat="1" ht="15" hidden="1" customHeight="1">
      <c r="A3250" s="31"/>
      <c r="E3250" s="9"/>
      <c r="F3250" s="9"/>
      <c r="U3250" s="10"/>
    </row>
    <row r="3251" spans="1:21" s="1" customFormat="1" ht="15" hidden="1" customHeight="1">
      <c r="A3251" s="31"/>
      <c r="E3251" s="9"/>
      <c r="F3251" s="9"/>
      <c r="U3251" s="10"/>
    </row>
    <row r="3252" spans="1:21" s="1" customFormat="1" ht="15" hidden="1" customHeight="1">
      <c r="A3252" s="31"/>
      <c r="E3252" s="9"/>
      <c r="F3252" s="9"/>
      <c r="U3252" s="10"/>
    </row>
    <row r="3253" spans="1:21" s="1" customFormat="1" ht="15" hidden="1" customHeight="1">
      <c r="A3253" s="31"/>
      <c r="E3253" s="9"/>
      <c r="F3253" s="9"/>
      <c r="U3253" s="10"/>
    </row>
    <row r="3254" spans="1:21" s="1" customFormat="1" ht="15" hidden="1" customHeight="1">
      <c r="A3254" s="31"/>
      <c r="C3254" s="12"/>
      <c r="E3254" s="9"/>
      <c r="F3254" s="9"/>
      <c r="S3254" s="13"/>
    </row>
    <row r="3255" spans="1:21" s="1" customFormat="1" ht="15" hidden="1" customHeight="1">
      <c r="A3255" s="31"/>
      <c r="C3255" s="12"/>
      <c r="E3255" s="9"/>
      <c r="F3255" s="9"/>
      <c r="S3255" s="13"/>
      <c r="U3255" s="10"/>
    </row>
    <row r="3256" spans="1:21" s="1" customFormat="1" ht="15" hidden="1" customHeight="1">
      <c r="A3256" s="31"/>
      <c r="E3256" s="9"/>
      <c r="F3256" s="9"/>
    </row>
    <row r="3257" spans="1:21" s="1" customFormat="1" ht="15" hidden="1" customHeight="1">
      <c r="A3257" s="31"/>
      <c r="E3257" s="9"/>
      <c r="F3257" s="9"/>
    </row>
    <row r="3258" spans="1:21" s="1" customFormat="1" ht="15" hidden="1" customHeight="1">
      <c r="A3258" s="31"/>
      <c r="E3258" s="9"/>
      <c r="F3258" s="9"/>
    </row>
    <row r="3259" spans="1:21" s="1" customFormat="1" ht="15" hidden="1" customHeight="1">
      <c r="A3259" s="31"/>
      <c r="E3259" s="9"/>
      <c r="F3259" s="9"/>
    </row>
    <row r="3260" spans="1:21" s="1" customFormat="1" ht="15" hidden="1" customHeight="1">
      <c r="A3260" s="31"/>
      <c r="E3260" s="9"/>
      <c r="F3260" s="9"/>
    </row>
    <row r="3261" spans="1:21" s="1" customFormat="1" ht="15" hidden="1" customHeight="1">
      <c r="A3261" s="31"/>
      <c r="E3261" s="9"/>
      <c r="F3261" s="9"/>
    </row>
    <row r="3262" spans="1:21" s="1" customFormat="1" ht="15" hidden="1" customHeight="1">
      <c r="A3262" s="31"/>
      <c r="E3262" s="9"/>
      <c r="F3262" s="9"/>
    </row>
    <row r="3263" spans="1:21" s="1" customFormat="1" ht="15" hidden="1" customHeight="1">
      <c r="A3263" s="31"/>
      <c r="E3263" s="9"/>
      <c r="F3263" s="9"/>
    </row>
    <row r="3264" spans="1:21" s="1" customFormat="1" ht="15" hidden="1" customHeight="1">
      <c r="A3264" s="31"/>
      <c r="E3264" s="9"/>
      <c r="F3264" s="9"/>
    </row>
    <row r="3265" spans="1:21" s="1" customFormat="1" ht="15" hidden="1" customHeight="1">
      <c r="A3265" s="31"/>
      <c r="E3265" s="9"/>
      <c r="F3265" s="9"/>
    </row>
    <row r="3266" spans="1:21" s="1" customFormat="1" ht="15" hidden="1" customHeight="1">
      <c r="A3266" s="31"/>
      <c r="E3266" s="9"/>
      <c r="F3266" s="9"/>
    </row>
    <row r="3267" spans="1:21" s="1" customFormat="1" ht="15" hidden="1" customHeight="1">
      <c r="A3267" s="31"/>
      <c r="E3267" s="9"/>
      <c r="F3267" s="9"/>
    </row>
    <row r="3268" spans="1:21" s="1" customFormat="1" ht="15" hidden="1" customHeight="1">
      <c r="A3268" s="31"/>
      <c r="E3268" s="9"/>
      <c r="F3268" s="9"/>
    </row>
    <row r="3269" spans="1:21" s="1" customFormat="1" ht="15" hidden="1" customHeight="1">
      <c r="A3269" s="31"/>
      <c r="E3269" s="9"/>
      <c r="F3269" s="9"/>
    </row>
    <row r="3270" spans="1:21" s="1" customFormat="1" ht="15" hidden="1" customHeight="1">
      <c r="A3270" s="31"/>
      <c r="E3270" s="9"/>
      <c r="F3270" s="9"/>
    </row>
    <row r="3271" spans="1:21" s="1" customFormat="1" ht="15" hidden="1" customHeight="1">
      <c r="A3271" s="31"/>
      <c r="E3271" s="9"/>
      <c r="F3271" s="9"/>
    </row>
    <row r="3272" spans="1:21" s="1" customFormat="1" ht="15" hidden="1" customHeight="1">
      <c r="A3272" s="31"/>
      <c r="E3272" s="9"/>
      <c r="F3272" s="9"/>
    </row>
    <row r="3273" spans="1:21" s="1" customFormat="1" ht="15" hidden="1" customHeight="1">
      <c r="A3273" s="31"/>
      <c r="E3273" s="9"/>
      <c r="F3273" s="9"/>
    </row>
    <row r="3274" spans="1:21" s="1" customFormat="1" ht="15" hidden="1" customHeight="1">
      <c r="A3274" s="31"/>
      <c r="E3274" s="9"/>
      <c r="F3274" s="9"/>
    </row>
    <row r="3275" spans="1:21" s="1" customFormat="1" ht="15" hidden="1" customHeight="1">
      <c r="A3275" s="31"/>
      <c r="E3275" s="9"/>
      <c r="F3275" s="9"/>
    </row>
    <row r="3276" spans="1:21" s="1" customFormat="1" ht="15" hidden="1" customHeight="1">
      <c r="A3276" s="31"/>
      <c r="E3276" s="9"/>
      <c r="F3276" s="9"/>
      <c r="U3276" s="10"/>
    </row>
    <row r="3277" spans="1:21" s="1" customFormat="1" ht="15" hidden="1" customHeight="1">
      <c r="A3277" s="31"/>
      <c r="E3277" s="9"/>
      <c r="F3277" s="9"/>
      <c r="U3277" s="10"/>
    </row>
    <row r="3278" spans="1:21" s="1" customFormat="1" ht="15" hidden="1" customHeight="1">
      <c r="A3278" s="31"/>
      <c r="E3278" s="9"/>
      <c r="F3278" s="9"/>
      <c r="U3278" s="10"/>
    </row>
    <row r="3279" spans="1:21" s="1" customFormat="1" ht="15" hidden="1" customHeight="1">
      <c r="A3279" s="31"/>
      <c r="E3279" s="9"/>
      <c r="F3279" s="9"/>
      <c r="U3279" s="10"/>
    </row>
    <row r="3280" spans="1:21" s="1" customFormat="1" ht="15" hidden="1" customHeight="1">
      <c r="A3280" s="31"/>
      <c r="E3280" s="9"/>
      <c r="F3280" s="9"/>
      <c r="U3280" s="10"/>
    </row>
    <row r="3281" spans="1:21" s="1" customFormat="1" ht="15" hidden="1" customHeight="1">
      <c r="A3281" s="31"/>
      <c r="E3281" s="9"/>
      <c r="F3281" s="9"/>
      <c r="U3281" s="10"/>
    </row>
    <row r="3282" spans="1:21" s="1" customFormat="1" ht="15" hidden="1" customHeight="1">
      <c r="A3282" s="31"/>
      <c r="E3282" s="9"/>
      <c r="F3282" s="9"/>
      <c r="U3282" s="10"/>
    </row>
    <row r="3283" spans="1:21" s="1" customFormat="1" ht="15" hidden="1" customHeight="1">
      <c r="A3283" s="31"/>
      <c r="E3283" s="9"/>
      <c r="F3283" s="9"/>
      <c r="U3283" s="10"/>
    </row>
    <row r="3284" spans="1:21" s="1" customFormat="1" ht="15" hidden="1" customHeight="1">
      <c r="A3284" s="31"/>
      <c r="E3284" s="9"/>
      <c r="F3284" s="9"/>
      <c r="U3284" s="10"/>
    </row>
    <row r="3285" spans="1:21" s="1" customFormat="1" ht="15" hidden="1" customHeight="1">
      <c r="A3285" s="31"/>
      <c r="E3285" s="9"/>
      <c r="F3285" s="9"/>
      <c r="U3285" s="10"/>
    </row>
    <row r="3286" spans="1:21" s="1" customFormat="1" ht="15" hidden="1" customHeight="1">
      <c r="A3286" s="31"/>
      <c r="E3286" s="9"/>
      <c r="F3286" s="9"/>
      <c r="U3286" s="10"/>
    </row>
    <row r="3287" spans="1:21" s="1" customFormat="1" ht="15" hidden="1" customHeight="1">
      <c r="A3287" s="31"/>
      <c r="E3287" s="9"/>
      <c r="F3287" s="9"/>
    </row>
    <row r="3288" spans="1:21" s="1" customFormat="1" ht="15" hidden="1" customHeight="1">
      <c r="A3288" s="31"/>
      <c r="E3288" s="9"/>
      <c r="F3288" s="9"/>
    </row>
    <row r="3289" spans="1:21" s="1" customFormat="1" ht="15" hidden="1" customHeight="1">
      <c r="A3289" s="31"/>
      <c r="E3289" s="9"/>
      <c r="F3289" s="9"/>
    </row>
    <row r="3290" spans="1:21" s="1" customFormat="1" ht="15" hidden="1" customHeight="1">
      <c r="A3290" s="31"/>
      <c r="E3290" s="9"/>
      <c r="F3290" s="9"/>
    </row>
    <row r="3291" spans="1:21" s="1" customFormat="1" ht="15" hidden="1" customHeight="1">
      <c r="A3291" s="31"/>
      <c r="E3291" s="9"/>
      <c r="F3291" s="9"/>
    </row>
    <row r="3292" spans="1:21" s="1" customFormat="1" ht="15" hidden="1" customHeight="1">
      <c r="A3292" s="31"/>
      <c r="E3292" s="9"/>
      <c r="F3292" s="9"/>
    </row>
    <row r="3293" spans="1:21" s="1" customFormat="1" ht="15" hidden="1" customHeight="1">
      <c r="A3293" s="31"/>
      <c r="E3293" s="9"/>
      <c r="F3293" s="9"/>
    </row>
    <row r="3294" spans="1:21" s="1" customFormat="1" ht="15" hidden="1" customHeight="1">
      <c r="A3294" s="31"/>
      <c r="E3294" s="9"/>
      <c r="F3294" s="9"/>
    </row>
    <row r="3295" spans="1:21" s="1" customFormat="1" ht="15" hidden="1" customHeight="1">
      <c r="A3295" s="31"/>
      <c r="E3295" s="9"/>
      <c r="F3295" s="9"/>
    </row>
    <row r="3296" spans="1:21" s="1" customFormat="1" ht="15" hidden="1" customHeight="1">
      <c r="A3296" s="31"/>
      <c r="E3296" s="9"/>
      <c r="F3296" s="9"/>
    </row>
    <row r="3297" spans="1:21" s="1" customFormat="1" ht="15" hidden="1" customHeight="1">
      <c r="A3297" s="31"/>
      <c r="E3297" s="9"/>
      <c r="F3297" s="9"/>
    </row>
    <row r="3298" spans="1:21" s="1" customFormat="1" ht="15" hidden="1" customHeight="1">
      <c r="A3298" s="31"/>
      <c r="E3298" s="9"/>
      <c r="F3298" s="9"/>
    </row>
    <row r="3299" spans="1:21" s="1" customFormat="1" ht="15" hidden="1" customHeight="1">
      <c r="A3299" s="31"/>
      <c r="E3299" s="9"/>
      <c r="F3299" s="9"/>
    </row>
    <row r="3300" spans="1:21" s="1" customFormat="1" ht="15" hidden="1" customHeight="1">
      <c r="A3300" s="31"/>
      <c r="E3300" s="9"/>
      <c r="F3300" s="9"/>
    </row>
    <row r="3301" spans="1:21" s="1" customFormat="1" ht="15" hidden="1" customHeight="1">
      <c r="A3301" s="31"/>
      <c r="E3301" s="9"/>
      <c r="F3301" s="9"/>
    </row>
    <row r="3302" spans="1:21" s="1" customFormat="1" ht="15" hidden="1" customHeight="1">
      <c r="A3302" s="31"/>
      <c r="E3302" s="9"/>
      <c r="F3302" s="9"/>
    </row>
    <row r="3303" spans="1:21" s="1" customFormat="1" ht="15" hidden="1" customHeight="1">
      <c r="A3303" s="31"/>
      <c r="E3303" s="9"/>
      <c r="F3303" s="9"/>
    </row>
    <row r="3304" spans="1:21" s="1" customFormat="1" ht="15" hidden="1" customHeight="1">
      <c r="A3304" s="31"/>
      <c r="E3304" s="9"/>
      <c r="F3304" s="9"/>
    </row>
    <row r="3305" spans="1:21" s="1" customFormat="1" ht="15" hidden="1" customHeight="1">
      <c r="A3305" s="31"/>
      <c r="E3305" s="9"/>
      <c r="F3305" s="9"/>
    </row>
    <row r="3306" spans="1:21" s="1" customFormat="1" ht="15" hidden="1" customHeight="1">
      <c r="A3306" s="31"/>
      <c r="E3306" s="9"/>
      <c r="F3306" s="9"/>
    </row>
    <row r="3307" spans="1:21" s="1" customFormat="1" ht="15" hidden="1" customHeight="1">
      <c r="A3307" s="31"/>
      <c r="E3307" s="9"/>
      <c r="F3307" s="9"/>
    </row>
    <row r="3308" spans="1:21" s="1" customFormat="1" ht="15" hidden="1" customHeight="1">
      <c r="A3308" s="31"/>
      <c r="E3308" s="9"/>
      <c r="F3308" s="9"/>
    </row>
    <row r="3309" spans="1:21" s="1" customFormat="1" ht="15" hidden="1" customHeight="1">
      <c r="A3309" s="31"/>
      <c r="E3309" s="9"/>
      <c r="F3309" s="9"/>
    </row>
    <row r="3310" spans="1:21" s="1" customFormat="1" ht="15" hidden="1" customHeight="1">
      <c r="A3310" s="31"/>
      <c r="E3310" s="9"/>
      <c r="F3310" s="9"/>
    </row>
    <row r="3311" spans="1:21" s="1" customFormat="1" ht="15" hidden="1" customHeight="1">
      <c r="A3311" s="31"/>
      <c r="E3311" s="9"/>
      <c r="F3311" s="9"/>
    </row>
    <row r="3312" spans="1:21" s="1" customFormat="1" ht="15" hidden="1" customHeight="1">
      <c r="A3312" s="31"/>
      <c r="E3312" s="9"/>
      <c r="F3312" s="9"/>
      <c r="U3312" s="10"/>
    </row>
    <row r="3313" spans="1:6" s="1" customFormat="1" ht="15" hidden="1" customHeight="1">
      <c r="A3313" s="31"/>
      <c r="E3313" s="9"/>
      <c r="F3313" s="9"/>
    </row>
    <row r="3314" spans="1:6" s="1" customFormat="1" ht="15" hidden="1" customHeight="1">
      <c r="A3314" s="31"/>
      <c r="E3314" s="9"/>
      <c r="F3314" s="9"/>
    </row>
    <row r="3315" spans="1:6" s="1" customFormat="1" ht="15" hidden="1" customHeight="1">
      <c r="A3315" s="31"/>
      <c r="E3315" s="9"/>
      <c r="F3315" s="9"/>
    </row>
    <row r="3316" spans="1:6" s="1" customFormat="1" ht="15" hidden="1" customHeight="1">
      <c r="A3316" s="31"/>
      <c r="E3316" s="9"/>
      <c r="F3316" s="9"/>
    </row>
    <row r="3317" spans="1:6" s="1" customFormat="1" ht="15" hidden="1" customHeight="1">
      <c r="A3317" s="31"/>
      <c r="E3317" s="9"/>
      <c r="F3317" s="9"/>
    </row>
    <row r="3318" spans="1:6" s="1" customFormat="1" ht="15" hidden="1" customHeight="1">
      <c r="A3318" s="31"/>
      <c r="E3318" s="9"/>
      <c r="F3318" s="9"/>
    </row>
    <row r="3319" spans="1:6" s="1" customFormat="1" ht="15" hidden="1" customHeight="1">
      <c r="A3319" s="31"/>
      <c r="E3319" s="9"/>
      <c r="F3319" s="9"/>
    </row>
    <row r="3320" spans="1:6" s="1" customFormat="1" ht="15" hidden="1" customHeight="1">
      <c r="A3320" s="31"/>
      <c r="E3320" s="9"/>
      <c r="F3320" s="9"/>
    </row>
    <row r="3321" spans="1:6" s="1" customFormat="1" ht="15" hidden="1" customHeight="1">
      <c r="A3321" s="31"/>
      <c r="E3321" s="9"/>
      <c r="F3321" s="9"/>
    </row>
    <row r="3322" spans="1:6" s="1" customFormat="1" ht="15" hidden="1" customHeight="1">
      <c r="A3322" s="31"/>
      <c r="E3322" s="9"/>
      <c r="F3322" s="9"/>
    </row>
    <row r="3323" spans="1:6" s="1" customFormat="1" ht="15" hidden="1" customHeight="1">
      <c r="A3323" s="31"/>
      <c r="E3323" s="9"/>
      <c r="F3323" s="9"/>
    </row>
    <row r="3324" spans="1:6" s="1" customFormat="1" ht="15" hidden="1" customHeight="1">
      <c r="A3324" s="31"/>
      <c r="E3324" s="9"/>
      <c r="F3324" s="9"/>
    </row>
    <row r="3325" spans="1:6" s="1" customFormat="1" ht="15" hidden="1" customHeight="1">
      <c r="A3325" s="31"/>
      <c r="E3325" s="9"/>
      <c r="F3325" s="9"/>
    </row>
    <row r="3326" spans="1:6" s="1" customFormat="1" ht="15" hidden="1" customHeight="1">
      <c r="A3326" s="31"/>
      <c r="E3326" s="9"/>
      <c r="F3326" s="9"/>
    </row>
    <row r="3327" spans="1:6" s="1" customFormat="1" ht="15" hidden="1" customHeight="1">
      <c r="A3327" s="31"/>
      <c r="E3327" s="9"/>
      <c r="F3327" s="9"/>
    </row>
    <row r="3328" spans="1:6" s="1" customFormat="1" ht="15" hidden="1" customHeight="1">
      <c r="A3328" s="31"/>
      <c r="E3328" s="9"/>
      <c r="F3328" s="9"/>
    </row>
    <row r="3329" spans="1:6" s="1" customFormat="1" ht="15" hidden="1" customHeight="1">
      <c r="A3329" s="31"/>
      <c r="E3329" s="9"/>
      <c r="F3329" s="9"/>
    </row>
    <row r="3330" spans="1:6" s="1" customFormat="1" ht="15" hidden="1" customHeight="1">
      <c r="A3330" s="31"/>
      <c r="E3330" s="9"/>
      <c r="F3330" s="9"/>
    </row>
    <row r="3331" spans="1:6" s="1" customFormat="1" ht="15" hidden="1" customHeight="1">
      <c r="A3331" s="31"/>
      <c r="E3331" s="9"/>
      <c r="F3331" s="9"/>
    </row>
    <row r="3332" spans="1:6" s="1" customFormat="1" ht="15" hidden="1" customHeight="1">
      <c r="A3332" s="31"/>
      <c r="E3332" s="9"/>
      <c r="F3332" s="9"/>
    </row>
    <row r="3333" spans="1:6" s="1" customFormat="1" ht="15" hidden="1" customHeight="1">
      <c r="A3333" s="31"/>
      <c r="E3333" s="9"/>
      <c r="F3333" s="9"/>
    </row>
    <row r="3334" spans="1:6" s="1" customFormat="1" ht="15" hidden="1" customHeight="1">
      <c r="A3334" s="31"/>
      <c r="E3334" s="9"/>
      <c r="F3334" s="9"/>
    </row>
    <row r="3335" spans="1:6" s="1" customFormat="1" ht="15" hidden="1" customHeight="1">
      <c r="A3335" s="31"/>
      <c r="E3335" s="9"/>
      <c r="F3335" s="9"/>
    </row>
    <row r="3336" spans="1:6" s="1" customFormat="1" ht="15" hidden="1" customHeight="1">
      <c r="A3336" s="31"/>
      <c r="E3336" s="9"/>
      <c r="F3336" s="9"/>
    </row>
    <row r="3337" spans="1:6" s="1" customFormat="1" ht="15" hidden="1" customHeight="1">
      <c r="A3337" s="31"/>
      <c r="E3337" s="9"/>
      <c r="F3337" s="9"/>
    </row>
    <row r="3338" spans="1:6" s="1" customFormat="1" ht="15" hidden="1" customHeight="1">
      <c r="A3338" s="31"/>
      <c r="E3338" s="9"/>
      <c r="F3338" s="9"/>
    </row>
    <row r="3339" spans="1:6" s="1" customFormat="1" ht="15" hidden="1" customHeight="1">
      <c r="A3339" s="31"/>
      <c r="E3339" s="9"/>
      <c r="F3339" s="9"/>
    </row>
    <row r="3340" spans="1:6" s="1" customFormat="1" ht="15" hidden="1" customHeight="1">
      <c r="A3340" s="31"/>
      <c r="E3340" s="9"/>
      <c r="F3340" s="9"/>
    </row>
    <row r="3341" spans="1:6" s="1" customFormat="1" ht="15" hidden="1" customHeight="1">
      <c r="A3341" s="31"/>
      <c r="E3341" s="9"/>
      <c r="F3341" s="9"/>
    </row>
    <row r="3342" spans="1:6" s="1" customFormat="1" ht="15" hidden="1" customHeight="1">
      <c r="A3342" s="31"/>
      <c r="E3342" s="9"/>
      <c r="F3342" s="9"/>
    </row>
    <row r="3343" spans="1:6" s="1" customFormat="1" ht="15" hidden="1" customHeight="1">
      <c r="A3343" s="31"/>
      <c r="E3343" s="9"/>
      <c r="F3343" s="9"/>
    </row>
    <row r="3344" spans="1:6" s="1" customFormat="1" ht="15" hidden="1" customHeight="1">
      <c r="A3344" s="31"/>
      <c r="E3344" s="9"/>
      <c r="F3344" s="9"/>
    </row>
    <row r="3345" spans="1:6" s="1" customFormat="1" ht="15" hidden="1" customHeight="1">
      <c r="A3345" s="31"/>
      <c r="E3345" s="9"/>
      <c r="F3345" s="9"/>
    </row>
    <row r="3346" spans="1:6" s="1" customFormat="1" ht="15" hidden="1" customHeight="1">
      <c r="A3346" s="31"/>
      <c r="E3346" s="9"/>
      <c r="F3346" s="9"/>
    </row>
    <row r="3347" spans="1:6" s="1" customFormat="1" ht="15" hidden="1" customHeight="1">
      <c r="A3347" s="31"/>
      <c r="E3347" s="9"/>
      <c r="F3347" s="9"/>
    </row>
    <row r="3348" spans="1:6" s="1" customFormat="1" ht="15" hidden="1" customHeight="1">
      <c r="A3348" s="31"/>
      <c r="E3348" s="9"/>
      <c r="F3348" s="9"/>
    </row>
    <row r="3349" spans="1:6" s="1" customFormat="1" ht="15" hidden="1" customHeight="1">
      <c r="A3349" s="31"/>
      <c r="E3349" s="9"/>
      <c r="F3349" s="9"/>
    </row>
    <row r="3350" spans="1:6" s="1" customFormat="1" ht="15" hidden="1" customHeight="1">
      <c r="A3350" s="31"/>
      <c r="E3350" s="9"/>
      <c r="F3350" s="9"/>
    </row>
    <row r="3351" spans="1:6" s="1" customFormat="1" ht="15" hidden="1" customHeight="1">
      <c r="A3351" s="31"/>
      <c r="E3351" s="9"/>
      <c r="F3351" s="9"/>
    </row>
    <row r="3352" spans="1:6" s="1" customFormat="1" ht="15" hidden="1" customHeight="1">
      <c r="A3352" s="31"/>
      <c r="E3352" s="9"/>
      <c r="F3352" s="9"/>
    </row>
    <row r="3353" spans="1:6" s="1" customFormat="1" ht="15" hidden="1" customHeight="1">
      <c r="A3353" s="31"/>
      <c r="E3353" s="9"/>
      <c r="F3353" s="9"/>
    </row>
    <row r="3354" spans="1:6" s="1" customFormat="1" ht="15" hidden="1" customHeight="1">
      <c r="A3354" s="31"/>
      <c r="E3354" s="9"/>
      <c r="F3354" s="9"/>
    </row>
    <row r="3355" spans="1:6" s="1" customFormat="1" ht="15" hidden="1" customHeight="1">
      <c r="A3355" s="31"/>
      <c r="E3355" s="9"/>
      <c r="F3355" s="9"/>
    </row>
    <row r="3356" spans="1:6" s="1" customFormat="1" ht="15" hidden="1" customHeight="1">
      <c r="A3356" s="31"/>
      <c r="E3356" s="9"/>
      <c r="F3356" s="9"/>
    </row>
    <row r="3357" spans="1:6" s="1" customFormat="1" ht="15" hidden="1" customHeight="1">
      <c r="A3357" s="31"/>
      <c r="E3357" s="9"/>
      <c r="F3357" s="9"/>
    </row>
    <row r="3358" spans="1:6" s="1" customFormat="1" ht="15" hidden="1" customHeight="1">
      <c r="A3358" s="31"/>
      <c r="E3358" s="9"/>
      <c r="F3358" s="9"/>
    </row>
    <row r="3359" spans="1:6" s="1" customFormat="1" ht="15" hidden="1" customHeight="1">
      <c r="A3359" s="31"/>
      <c r="E3359" s="9"/>
      <c r="F3359" s="9"/>
    </row>
    <row r="3360" spans="1:6" s="1" customFormat="1" ht="15" hidden="1" customHeight="1">
      <c r="A3360" s="31"/>
      <c r="E3360" s="9"/>
      <c r="F3360" s="9"/>
    </row>
    <row r="3361" spans="1:6" s="1" customFormat="1" ht="15" hidden="1" customHeight="1">
      <c r="A3361" s="31"/>
      <c r="E3361" s="9"/>
      <c r="F3361" s="9"/>
    </row>
    <row r="3362" spans="1:6" s="1" customFormat="1" ht="15" hidden="1" customHeight="1">
      <c r="A3362" s="31"/>
      <c r="E3362" s="9"/>
      <c r="F3362" s="9"/>
    </row>
    <row r="3363" spans="1:6" s="1" customFormat="1" ht="15" hidden="1" customHeight="1">
      <c r="A3363" s="31"/>
      <c r="E3363" s="9"/>
      <c r="F3363" s="9"/>
    </row>
    <row r="3364" spans="1:6" s="1" customFormat="1" ht="15" hidden="1" customHeight="1">
      <c r="A3364" s="31"/>
      <c r="E3364" s="9"/>
      <c r="F3364" s="9"/>
    </row>
    <row r="3365" spans="1:6" s="1" customFormat="1" ht="15" hidden="1" customHeight="1">
      <c r="A3365" s="31"/>
      <c r="E3365" s="9"/>
      <c r="F3365" s="9"/>
    </row>
    <row r="3366" spans="1:6" s="1" customFormat="1" ht="15" hidden="1" customHeight="1">
      <c r="A3366" s="31"/>
      <c r="E3366" s="9"/>
      <c r="F3366" s="9"/>
    </row>
    <row r="3367" spans="1:6" s="1" customFormat="1" ht="15" hidden="1" customHeight="1">
      <c r="A3367" s="31"/>
      <c r="E3367" s="9"/>
      <c r="F3367" s="9"/>
    </row>
    <row r="3368" spans="1:6" s="1" customFormat="1" ht="15" hidden="1" customHeight="1">
      <c r="A3368" s="31"/>
      <c r="E3368" s="9"/>
      <c r="F3368" s="9"/>
    </row>
    <row r="3369" spans="1:6" s="1" customFormat="1" ht="15" hidden="1" customHeight="1">
      <c r="A3369" s="31"/>
      <c r="E3369" s="9"/>
      <c r="F3369" s="9"/>
    </row>
    <row r="3370" spans="1:6" s="1" customFormat="1" ht="15" hidden="1" customHeight="1">
      <c r="A3370" s="31"/>
      <c r="E3370" s="9"/>
      <c r="F3370" s="9"/>
    </row>
    <row r="3371" spans="1:6" s="1" customFormat="1" ht="15" hidden="1" customHeight="1">
      <c r="A3371" s="31"/>
      <c r="E3371" s="9"/>
      <c r="F3371" s="9"/>
    </row>
    <row r="3372" spans="1:6" s="1" customFormat="1" ht="15" hidden="1" customHeight="1">
      <c r="A3372" s="31"/>
      <c r="E3372" s="9"/>
      <c r="F3372" s="9"/>
    </row>
    <row r="3373" spans="1:6" s="1" customFormat="1" ht="15" hidden="1" customHeight="1">
      <c r="A3373" s="31"/>
      <c r="E3373" s="9"/>
      <c r="F3373" s="9"/>
    </row>
    <row r="3374" spans="1:6" s="1" customFormat="1" ht="15" hidden="1" customHeight="1">
      <c r="A3374" s="31"/>
      <c r="E3374" s="9"/>
      <c r="F3374" s="9"/>
    </row>
    <row r="3375" spans="1:6" s="1" customFormat="1" ht="15" hidden="1" customHeight="1">
      <c r="A3375" s="31"/>
      <c r="E3375" s="9"/>
      <c r="F3375" s="9"/>
    </row>
    <row r="3376" spans="1:6" s="1" customFormat="1" ht="15" hidden="1" customHeight="1">
      <c r="A3376" s="31"/>
      <c r="E3376" s="9"/>
      <c r="F3376" s="9"/>
    </row>
    <row r="3377" spans="1:6" s="1" customFormat="1" ht="15" hidden="1" customHeight="1">
      <c r="A3377" s="31"/>
      <c r="E3377" s="9"/>
      <c r="F3377" s="9"/>
    </row>
    <row r="3378" spans="1:6" s="1" customFormat="1" ht="15" hidden="1" customHeight="1">
      <c r="A3378" s="31"/>
      <c r="E3378" s="9"/>
      <c r="F3378" s="9"/>
    </row>
    <row r="3379" spans="1:6" s="1" customFormat="1" ht="15" hidden="1" customHeight="1">
      <c r="A3379" s="31"/>
      <c r="E3379" s="9"/>
      <c r="F3379" s="9"/>
    </row>
    <row r="3380" spans="1:6" s="1" customFormat="1" ht="15" hidden="1" customHeight="1">
      <c r="A3380" s="31"/>
      <c r="E3380" s="9"/>
      <c r="F3380" s="9"/>
    </row>
    <row r="3381" spans="1:6" s="1" customFormat="1" ht="15" hidden="1" customHeight="1">
      <c r="A3381" s="31"/>
      <c r="E3381" s="9"/>
      <c r="F3381" s="9"/>
    </row>
    <row r="3382" spans="1:6" s="1" customFormat="1" ht="15" hidden="1" customHeight="1">
      <c r="A3382" s="31"/>
      <c r="E3382" s="9"/>
      <c r="F3382" s="9"/>
    </row>
    <row r="3383" spans="1:6" s="1" customFormat="1" ht="15" hidden="1" customHeight="1">
      <c r="A3383" s="31"/>
      <c r="E3383" s="9"/>
      <c r="F3383" s="9"/>
    </row>
    <row r="3384" spans="1:6" s="1" customFormat="1" ht="15" hidden="1" customHeight="1">
      <c r="A3384" s="31"/>
      <c r="E3384" s="9"/>
      <c r="F3384" s="9"/>
    </row>
    <row r="3385" spans="1:6" s="1" customFormat="1" ht="15" hidden="1" customHeight="1">
      <c r="A3385" s="31"/>
      <c r="E3385" s="9"/>
      <c r="F3385" s="9"/>
    </row>
    <row r="3386" spans="1:6" s="1" customFormat="1" ht="15" hidden="1" customHeight="1">
      <c r="A3386" s="31"/>
      <c r="E3386" s="9"/>
      <c r="F3386" s="9"/>
    </row>
    <row r="3387" spans="1:6" s="1" customFormat="1" ht="15" hidden="1" customHeight="1">
      <c r="A3387" s="31"/>
      <c r="E3387" s="9"/>
      <c r="F3387" s="9"/>
    </row>
    <row r="3388" spans="1:6" s="1" customFormat="1" ht="15" hidden="1" customHeight="1">
      <c r="A3388" s="31"/>
      <c r="E3388" s="9"/>
      <c r="F3388" s="9"/>
    </row>
    <row r="3389" spans="1:6" s="1" customFormat="1" ht="15" hidden="1" customHeight="1">
      <c r="A3389" s="31"/>
      <c r="E3389" s="9"/>
      <c r="F3389" s="9"/>
    </row>
    <row r="3390" spans="1:6" s="1" customFormat="1" ht="15" hidden="1" customHeight="1">
      <c r="A3390" s="31"/>
      <c r="E3390" s="9"/>
      <c r="F3390" s="9"/>
    </row>
    <row r="3391" spans="1:6" s="1" customFormat="1" ht="15" hidden="1" customHeight="1">
      <c r="A3391" s="31"/>
      <c r="E3391" s="9"/>
      <c r="F3391" s="9"/>
    </row>
    <row r="3392" spans="1:6" s="1" customFormat="1" ht="15" hidden="1" customHeight="1">
      <c r="A3392" s="31"/>
      <c r="E3392" s="9"/>
      <c r="F3392" s="9"/>
    </row>
    <row r="3393" spans="1:21" s="1" customFormat="1" ht="15" hidden="1" customHeight="1">
      <c r="A3393" s="31"/>
      <c r="E3393" s="9"/>
      <c r="F3393" s="9"/>
    </row>
    <row r="3394" spans="1:21" s="1" customFormat="1" ht="15" hidden="1" customHeight="1">
      <c r="A3394" s="31"/>
      <c r="E3394" s="9"/>
      <c r="F3394" s="9"/>
    </row>
    <row r="3395" spans="1:21" s="1" customFormat="1" ht="15" hidden="1" customHeight="1">
      <c r="A3395" s="31"/>
      <c r="E3395" s="9"/>
      <c r="F3395" s="9"/>
    </row>
    <row r="3396" spans="1:21" s="1" customFormat="1" ht="15" hidden="1" customHeight="1">
      <c r="A3396" s="31"/>
      <c r="E3396" s="9"/>
      <c r="F3396" s="9"/>
    </row>
    <row r="3397" spans="1:21" s="1" customFormat="1" ht="15" hidden="1" customHeight="1">
      <c r="A3397" s="31"/>
      <c r="E3397" s="9"/>
      <c r="F3397" s="9"/>
    </row>
    <row r="3398" spans="1:21" s="1" customFormat="1" ht="15" hidden="1" customHeight="1">
      <c r="A3398" s="31"/>
      <c r="E3398" s="9"/>
      <c r="F3398" s="9"/>
    </row>
    <row r="3399" spans="1:21" s="1" customFormat="1" ht="15" hidden="1" customHeight="1">
      <c r="A3399" s="31"/>
      <c r="E3399" s="9"/>
      <c r="F3399" s="9"/>
    </row>
    <row r="3400" spans="1:21" s="1" customFormat="1" ht="15" hidden="1" customHeight="1">
      <c r="A3400" s="31"/>
      <c r="E3400" s="9"/>
      <c r="F3400" s="9"/>
      <c r="U3400" s="10"/>
    </row>
    <row r="3401" spans="1:21" s="1" customFormat="1" ht="15" hidden="1" customHeight="1">
      <c r="A3401" s="31"/>
      <c r="E3401" s="9"/>
      <c r="F3401" s="9"/>
      <c r="U3401" s="10"/>
    </row>
    <row r="3402" spans="1:21" s="1" customFormat="1" ht="15" hidden="1" customHeight="1">
      <c r="A3402" s="31"/>
      <c r="E3402" s="9"/>
      <c r="F3402" s="9"/>
      <c r="U3402" s="10"/>
    </row>
    <row r="3403" spans="1:21" s="1" customFormat="1" ht="15" hidden="1" customHeight="1">
      <c r="A3403" s="31"/>
      <c r="E3403" s="9"/>
      <c r="F3403" s="9"/>
      <c r="U3403" s="10"/>
    </row>
    <row r="3404" spans="1:21" s="1" customFormat="1" ht="15" hidden="1" customHeight="1">
      <c r="A3404" s="31"/>
      <c r="E3404" s="9"/>
      <c r="F3404" s="9"/>
      <c r="U3404" s="10"/>
    </row>
    <row r="3405" spans="1:21" s="1" customFormat="1" ht="15" hidden="1" customHeight="1">
      <c r="A3405" s="31"/>
      <c r="E3405" s="9"/>
      <c r="F3405" s="9"/>
      <c r="U3405" s="10"/>
    </row>
    <row r="3406" spans="1:21" s="1" customFormat="1" ht="15" hidden="1" customHeight="1">
      <c r="A3406" s="31"/>
      <c r="E3406" s="9"/>
      <c r="F3406" s="9"/>
      <c r="U3406" s="10"/>
    </row>
    <row r="3407" spans="1:21" s="1" customFormat="1" ht="15" hidden="1" customHeight="1">
      <c r="A3407" s="31"/>
      <c r="E3407" s="9"/>
      <c r="F3407" s="9"/>
      <c r="U3407" s="10"/>
    </row>
    <row r="3408" spans="1:21" s="1" customFormat="1" ht="15" hidden="1" customHeight="1">
      <c r="A3408" s="31"/>
      <c r="E3408" s="9"/>
      <c r="F3408" s="9"/>
      <c r="U3408" s="10"/>
    </row>
    <row r="3409" spans="1:21" s="1" customFormat="1" ht="15" hidden="1" customHeight="1">
      <c r="A3409" s="31"/>
      <c r="E3409" s="9"/>
      <c r="F3409" s="9"/>
      <c r="U3409" s="10"/>
    </row>
    <row r="3410" spans="1:21" s="1" customFormat="1" ht="15" hidden="1" customHeight="1">
      <c r="A3410" s="31"/>
      <c r="E3410" s="9"/>
      <c r="F3410" s="9"/>
    </row>
    <row r="3411" spans="1:21" s="1" customFormat="1" ht="15" hidden="1" customHeight="1">
      <c r="A3411" s="31"/>
      <c r="E3411" s="9"/>
      <c r="F3411" s="9"/>
    </row>
    <row r="3412" spans="1:21" s="1" customFormat="1" ht="15" hidden="1" customHeight="1">
      <c r="A3412" s="31"/>
      <c r="E3412" s="9"/>
      <c r="F3412" s="9"/>
    </row>
    <row r="3413" spans="1:21" s="1" customFormat="1" ht="15" hidden="1" customHeight="1">
      <c r="A3413" s="31"/>
      <c r="E3413" s="9"/>
      <c r="F3413" s="9"/>
    </row>
    <row r="3414" spans="1:21" s="1" customFormat="1" ht="15" hidden="1" customHeight="1">
      <c r="A3414" s="31"/>
      <c r="E3414" s="9"/>
      <c r="F3414" s="9"/>
    </row>
    <row r="3415" spans="1:21" s="1" customFormat="1" ht="15" hidden="1" customHeight="1">
      <c r="A3415" s="31"/>
      <c r="E3415" s="9"/>
      <c r="F3415" s="9"/>
    </row>
    <row r="3416" spans="1:21" s="1" customFormat="1" ht="15" hidden="1" customHeight="1">
      <c r="A3416" s="31"/>
      <c r="E3416" s="9"/>
      <c r="F3416" s="9"/>
    </row>
    <row r="3417" spans="1:21" s="1" customFormat="1" ht="15" hidden="1" customHeight="1">
      <c r="A3417" s="31"/>
      <c r="E3417" s="9"/>
      <c r="F3417" s="9"/>
    </row>
    <row r="3418" spans="1:21" s="1" customFormat="1" ht="15" hidden="1" customHeight="1">
      <c r="A3418" s="31"/>
      <c r="E3418" s="9"/>
      <c r="F3418" s="9"/>
      <c r="U3418" s="10"/>
    </row>
    <row r="3419" spans="1:21" s="1" customFormat="1" ht="15" hidden="1" customHeight="1">
      <c r="A3419" s="31"/>
      <c r="E3419" s="9"/>
      <c r="F3419" s="9"/>
      <c r="U3419" s="10"/>
    </row>
    <row r="3420" spans="1:21" s="1" customFormat="1" ht="15" hidden="1" customHeight="1">
      <c r="A3420" s="31"/>
      <c r="E3420" s="9"/>
      <c r="F3420" s="9"/>
    </row>
    <row r="3421" spans="1:21" s="1" customFormat="1" ht="15" hidden="1" customHeight="1">
      <c r="A3421" s="31"/>
      <c r="E3421" s="9"/>
      <c r="F3421" s="9"/>
    </row>
    <row r="3422" spans="1:21" s="1" customFormat="1" ht="15" hidden="1" customHeight="1">
      <c r="A3422" s="31"/>
      <c r="E3422" s="9"/>
      <c r="F3422" s="9"/>
    </row>
    <row r="3423" spans="1:21" s="1" customFormat="1" ht="15" hidden="1" customHeight="1">
      <c r="A3423" s="31"/>
      <c r="E3423" s="9"/>
      <c r="F3423" s="9"/>
    </row>
    <row r="3424" spans="1:21" s="1" customFormat="1" ht="15" hidden="1" customHeight="1">
      <c r="A3424" s="31"/>
      <c r="E3424" s="9"/>
      <c r="F3424" s="9"/>
    </row>
    <row r="3425" spans="1:21" s="1" customFormat="1" ht="15" hidden="1" customHeight="1">
      <c r="A3425" s="31"/>
      <c r="E3425" s="9"/>
      <c r="F3425" s="9"/>
    </row>
    <row r="3426" spans="1:21" s="1" customFormat="1" ht="15" hidden="1" customHeight="1">
      <c r="A3426" s="31"/>
      <c r="E3426" s="9"/>
      <c r="F3426" s="9"/>
    </row>
    <row r="3427" spans="1:21" s="1" customFormat="1" ht="15" hidden="1" customHeight="1">
      <c r="A3427" s="31"/>
      <c r="E3427" s="9"/>
      <c r="F3427" s="9"/>
    </row>
    <row r="3428" spans="1:21" s="1" customFormat="1" ht="15" hidden="1" customHeight="1">
      <c r="A3428" s="31"/>
      <c r="E3428" s="9"/>
      <c r="F3428" s="9"/>
    </row>
    <row r="3429" spans="1:21" s="1" customFormat="1" ht="15" hidden="1" customHeight="1">
      <c r="A3429" s="31"/>
      <c r="E3429" s="9"/>
      <c r="F3429" s="9"/>
    </row>
    <row r="3430" spans="1:21" s="1" customFormat="1" ht="15" hidden="1" customHeight="1">
      <c r="A3430" s="31"/>
      <c r="E3430" s="9"/>
      <c r="F3430" s="9"/>
      <c r="U3430" s="10"/>
    </row>
    <row r="3431" spans="1:21" s="1" customFormat="1" ht="15" hidden="1" customHeight="1">
      <c r="A3431" s="31"/>
      <c r="E3431" s="9"/>
      <c r="F3431" s="9"/>
      <c r="U3431" s="10"/>
    </row>
    <row r="3432" spans="1:21" s="1" customFormat="1" ht="15" hidden="1" customHeight="1">
      <c r="A3432" s="31"/>
      <c r="E3432" s="9"/>
      <c r="F3432" s="9"/>
      <c r="U3432" s="10"/>
    </row>
    <row r="3433" spans="1:21" s="1" customFormat="1" ht="15" hidden="1" customHeight="1">
      <c r="A3433" s="31"/>
      <c r="E3433" s="9"/>
      <c r="F3433" s="9"/>
      <c r="U3433" s="10"/>
    </row>
    <row r="3434" spans="1:21" s="1" customFormat="1" ht="15" hidden="1" customHeight="1">
      <c r="A3434" s="31"/>
      <c r="E3434" s="9"/>
      <c r="F3434" s="9"/>
      <c r="U3434" s="10"/>
    </row>
    <row r="3435" spans="1:21" s="1" customFormat="1" ht="15" hidden="1" customHeight="1">
      <c r="A3435" s="31"/>
      <c r="E3435" s="9"/>
      <c r="F3435" s="9"/>
    </row>
    <row r="3436" spans="1:21" s="1" customFormat="1" ht="15" hidden="1" customHeight="1">
      <c r="A3436" s="31"/>
      <c r="E3436" s="9"/>
      <c r="F3436" s="9"/>
    </row>
    <row r="3437" spans="1:21" s="1" customFormat="1" ht="15" hidden="1" customHeight="1">
      <c r="A3437" s="31"/>
      <c r="E3437" s="9"/>
      <c r="F3437" s="9"/>
    </row>
    <row r="3438" spans="1:21" s="1" customFormat="1" ht="15" hidden="1" customHeight="1">
      <c r="A3438" s="31"/>
      <c r="E3438" s="9"/>
      <c r="F3438" s="9"/>
    </row>
    <row r="3439" spans="1:21" s="1" customFormat="1" ht="15" hidden="1" customHeight="1">
      <c r="A3439" s="31"/>
      <c r="E3439" s="9"/>
      <c r="F3439" s="9"/>
    </row>
    <row r="3440" spans="1:21" s="1" customFormat="1" ht="15" hidden="1" customHeight="1">
      <c r="A3440" s="31"/>
      <c r="E3440" s="9"/>
      <c r="F3440" s="9"/>
    </row>
    <row r="3441" spans="1:6" s="1" customFormat="1" ht="15" hidden="1" customHeight="1">
      <c r="A3441" s="31"/>
      <c r="E3441" s="9"/>
      <c r="F3441" s="9"/>
    </row>
    <row r="3442" spans="1:6" s="1" customFormat="1" ht="15" hidden="1" customHeight="1">
      <c r="A3442" s="31"/>
      <c r="E3442" s="9"/>
      <c r="F3442" s="9"/>
    </row>
    <row r="3443" spans="1:6" s="1" customFormat="1" ht="15" hidden="1" customHeight="1">
      <c r="A3443" s="31"/>
      <c r="E3443" s="9"/>
      <c r="F3443" s="9"/>
    </row>
    <row r="3444" spans="1:6" s="1" customFormat="1" ht="15" hidden="1" customHeight="1">
      <c r="A3444" s="31"/>
      <c r="E3444" s="9"/>
      <c r="F3444" s="9"/>
    </row>
    <row r="3445" spans="1:6" s="1" customFormat="1" ht="15" hidden="1" customHeight="1">
      <c r="A3445" s="31"/>
      <c r="E3445" s="9"/>
      <c r="F3445" s="9"/>
    </row>
    <row r="3446" spans="1:6" s="1" customFormat="1" ht="15" hidden="1" customHeight="1">
      <c r="A3446" s="31"/>
      <c r="E3446" s="9"/>
      <c r="F3446" s="9"/>
    </row>
    <row r="3447" spans="1:6" s="1" customFormat="1" ht="15" hidden="1" customHeight="1">
      <c r="A3447" s="31"/>
      <c r="E3447" s="9"/>
      <c r="F3447" s="9"/>
    </row>
    <row r="3448" spans="1:6" s="1" customFormat="1" ht="15" hidden="1" customHeight="1">
      <c r="A3448" s="31"/>
      <c r="E3448" s="9"/>
      <c r="F3448" s="9"/>
    </row>
    <row r="3449" spans="1:6" s="1" customFormat="1" ht="15" hidden="1" customHeight="1">
      <c r="A3449" s="31"/>
      <c r="E3449" s="9"/>
      <c r="F3449" s="9"/>
    </row>
    <row r="3450" spans="1:6" s="1" customFormat="1" ht="15" hidden="1" customHeight="1">
      <c r="A3450" s="31"/>
      <c r="E3450" s="9"/>
      <c r="F3450" s="9"/>
    </row>
    <row r="3451" spans="1:6" s="1" customFormat="1" ht="15" hidden="1" customHeight="1">
      <c r="A3451" s="31"/>
      <c r="E3451" s="9"/>
      <c r="F3451" s="9"/>
    </row>
    <row r="3452" spans="1:6" s="1" customFormat="1" ht="15" hidden="1" customHeight="1">
      <c r="A3452" s="31"/>
      <c r="E3452" s="9"/>
      <c r="F3452" s="9"/>
    </row>
    <row r="3453" spans="1:6" s="1" customFormat="1" ht="15" hidden="1" customHeight="1">
      <c r="A3453" s="31"/>
      <c r="E3453" s="9"/>
      <c r="F3453" s="9"/>
    </row>
    <row r="3454" spans="1:6" s="1" customFormat="1" ht="15" hidden="1" customHeight="1">
      <c r="A3454" s="31"/>
      <c r="E3454" s="9"/>
      <c r="F3454" s="9"/>
    </row>
    <row r="3455" spans="1:6" s="1" customFormat="1" ht="15" hidden="1" customHeight="1">
      <c r="A3455" s="31"/>
      <c r="E3455" s="9"/>
      <c r="F3455" s="9"/>
    </row>
    <row r="3456" spans="1:6" s="1" customFormat="1" ht="15" hidden="1" customHeight="1">
      <c r="A3456" s="31"/>
      <c r="E3456" s="9"/>
      <c r="F3456" s="9"/>
    </row>
    <row r="3457" spans="1:6" s="1" customFormat="1" ht="15" hidden="1" customHeight="1">
      <c r="A3457" s="31"/>
      <c r="E3457" s="9"/>
      <c r="F3457" s="9"/>
    </row>
    <row r="3458" spans="1:6" s="1" customFormat="1" ht="15" hidden="1" customHeight="1">
      <c r="A3458" s="31"/>
      <c r="E3458" s="9"/>
      <c r="F3458" s="9"/>
    </row>
    <row r="3459" spans="1:6" s="1" customFormat="1" ht="15" hidden="1" customHeight="1">
      <c r="A3459" s="31"/>
      <c r="E3459" s="9"/>
      <c r="F3459" s="9"/>
    </row>
    <row r="3460" spans="1:6" s="1" customFormat="1" ht="15" hidden="1" customHeight="1">
      <c r="A3460" s="31"/>
      <c r="E3460" s="9"/>
      <c r="F3460" s="9"/>
    </row>
    <row r="3461" spans="1:6" s="1" customFormat="1" ht="15" hidden="1" customHeight="1">
      <c r="A3461" s="31"/>
      <c r="E3461" s="9"/>
      <c r="F3461" s="9"/>
    </row>
    <row r="3462" spans="1:6" s="1" customFormat="1" ht="15" hidden="1" customHeight="1">
      <c r="A3462" s="31"/>
      <c r="E3462" s="9"/>
      <c r="F3462" s="9"/>
    </row>
    <row r="3463" spans="1:6" s="1" customFormat="1" ht="15" hidden="1" customHeight="1">
      <c r="A3463" s="31"/>
      <c r="E3463" s="9"/>
      <c r="F3463" s="9"/>
    </row>
    <row r="3464" spans="1:6" s="1" customFormat="1" ht="15" hidden="1" customHeight="1">
      <c r="A3464" s="31"/>
      <c r="E3464" s="9"/>
      <c r="F3464" s="9"/>
    </row>
    <row r="3465" spans="1:6" s="1" customFormat="1" ht="15" hidden="1" customHeight="1">
      <c r="A3465" s="31"/>
      <c r="E3465" s="9"/>
      <c r="F3465" s="9"/>
    </row>
    <row r="3466" spans="1:6" s="1" customFormat="1" ht="15" hidden="1" customHeight="1">
      <c r="A3466" s="31"/>
      <c r="E3466" s="9"/>
      <c r="F3466" s="9"/>
    </row>
    <row r="3467" spans="1:6" s="1" customFormat="1" ht="15" hidden="1" customHeight="1">
      <c r="A3467" s="31"/>
      <c r="E3467" s="9"/>
      <c r="F3467" s="9"/>
    </row>
    <row r="3468" spans="1:6" s="1" customFormat="1" ht="15" hidden="1" customHeight="1">
      <c r="A3468" s="31"/>
      <c r="E3468" s="9"/>
      <c r="F3468" s="9"/>
    </row>
    <row r="3469" spans="1:6" s="1" customFormat="1" ht="15" hidden="1" customHeight="1">
      <c r="A3469" s="31"/>
      <c r="E3469" s="9"/>
      <c r="F3469" s="9"/>
    </row>
    <row r="3470" spans="1:6" s="1" customFormat="1" ht="15" hidden="1" customHeight="1">
      <c r="A3470" s="31"/>
      <c r="E3470" s="9"/>
      <c r="F3470" s="9"/>
    </row>
    <row r="3471" spans="1:6" s="1" customFormat="1" ht="15" hidden="1" customHeight="1">
      <c r="A3471" s="31"/>
      <c r="E3471" s="9"/>
      <c r="F3471" s="9"/>
    </row>
    <row r="3472" spans="1:6" s="1" customFormat="1" ht="15" hidden="1" customHeight="1">
      <c r="A3472" s="31"/>
      <c r="E3472" s="9"/>
      <c r="F3472" s="9"/>
    </row>
    <row r="3473" spans="1:6" s="1" customFormat="1" ht="15" hidden="1" customHeight="1">
      <c r="A3473" s="31"/>
      <c r="E3473" s="9"/>
      <c r="F3473" s="9"/>
    </row>
    <row r="3474" spans="1:6" s="1" customFormat="1" ht="15" hidden="1" customHeight="1">
      <c r="A3474" s="31"/>
      <c r="E3474" s="9"/>
      <c r="F3474" s="9"/>
    </row>
    <row r="3475" spans="1:6" s="1" customFormat="1" ht="15" hidden="1" customHeight="1">
      <c r="A3475" s="31"/>
      <c r="E3475" s="9"/>
      <c r="F3475" s="9"/>
    </row>
    <row r="3476" spans="1:6" s="1" customFormat="1" ht="15" hidden="1" customHeight="1">
      <c r="A3476" s="31"/>
      <c r="E3476" s="9"/>
      <c r="F3476" s="9"/>
    </row>
    <row r="3477" spans="1:6" s="1" customFormat="1" ht="15" hidden="1" customHeight="1">
      <c r="A3477" s="31"/>
      <c r="E3477" s="9"/>
      <c r="F3477" s="9"/>
    </row>
    <row r="3478" spans="1:6" s="1" customFormat="1" ht="15" hidden="1" customHeight="1">
      <c r="A3478" s="31"/>
      <c r="E3478" s="9"/>
      <c r="F3478" s="9"/>
    </row>
    <row r="3479" spans="1:6" s="1" customFormat="1" ht="15" hidden="1" customHeight="1">
      <c r="A3479" s="31"/>
      <c r="E3479" s="9"/>
      <c r="F3479" s="9"/>
    </row>
    <row r="3480" spans="1:6" s="1" customFormat="1" ht="15" hidden="1" customHeight="1">
      <c r="A3480" s="31"/>
      <c r="E3480" s="9"/>
      <c r="F3480" s="9"/>
    </row>
    <row r="3481" spans="1:6" s="1" customFormat="1" ht="15" hidden="1" customHeight="1">
      <c r="A3481" s="31"/>
      <c r="E3481" s="9"/>
      <c r="F3481" s="9"/>
    </row>
    <row r="3482" spans="1:6" s="1" customFormat="1" ht="15" hidden="1" customHeight="1">
      <c r="A3482" s="31"/>
      <c r="E3482" s="9"/>
      <c r="F3482" s="9"/>
    </row>
    <row r="3483" spans="1:6" s="1" customFormat="1" ht="15" hidden="1" customHeight="1">
      <c r="A3483" s="31"/>
      <c r="E3483" s="9"/>
      <c r="F3483" s="9"/>
    </row>
    <row r="3484" spans="1:6" s="1" customFormat="1" ht="15" hidden="1" customHeight="1">
      <c r="A3484" s="31"/>
      <c r="E3484" s="9"/>
      <c r="F3484" s="9"/>
    </row>
    <row r="3485" spans="1:6" s="1" customFormat="1" ht="15" hidden="1" customHeight="1">
      <c r="A3485" s="31"/>
      <c r="E3485" s="9"/>
      <c r="F3485" s="9"/>
    </row>
    <row r="3486" spans="1:6" s="1" customFormat="1" ht="15" hidden="1" customHeight="1">
      <c r="A3486" s="31"/>
      <c r="E3486" s="9"/>
      <c r="F3486" s="9"/>
    </row>
    <row r="3487" spans="1:6" s="1" customFormat="1" ht="15" hidden="1" customHeight="1">
      <c r="A3487" s="31"/>
      <c r="E3487" s="9"/>
      <c r="F3487" s="9"/>
    </row>
    <row r="3488" spans="1:6" s="1" customFormat="1" ht="15" hidden="1" customHeight="1">
      <c r="A3488" s="31"/>
      <c r="E3488" s="9"/>
      <c r="F3488" s="9"/>
    </row>
    <row r="3489" spans="1:6" s="1" customFormat="1" ht="15" hidden="1" customHeight="1">
      <c r="A3489" s="31"/>
      <c r="E3489" s="9"/>
      <c r="F3489" s="9"/>
    </row>
    <row r="3490" spans="1:6" s="1" customFormat="1" ht="15" hidden="1" customHeight="1">
      <c r="A3490" s="31"/>
      <c r="E3490" s="9"/>
      <c r="F3490" s="9"/>
    </row>
    <row r="3491" spans="1:6" s="1" customFormat="1" ht="15" hidden="1" customHeight="1">
      <c r="A3491" s="31"/>
      <c r="E3491" s="9"/>
      <c r="F3491" s="9"/>
    </row>
    <row r="3492" spans="1:6" s="1" customFormat="1" ht="15" hidden="1" customHeight="1">
      <c r="A3492" s="31"/>
      <c r="E3492" s="9"/>
      <c r="F3492" s="9"/>
    </row>
    <row r="3493" spans="1:6" s="1" customFormat="1" ht="15" hidden="1" customHeight="1">
      <c r="A3493" s="31"/>
      <c r="E3493" s="9"/>
      <c r="F3493" s="9"/>
    </row>
    <row r="3494" spans="1:6" s="1" customFormat="1" ht="15" hidden="1" customHeight="1">
      <c r="A3494" s="31"/>
      <c r="E3494" s="9"/>
      <c r="F3494" s="9"/>
    </row>
    <row r="3495" spans="1:6" s="1" customFormat="1" ht="15" hidden="1" customHeight="1">
      <c r="A3495" s="31"/>
      <c r="E3495" s="9"/>
      <c r="F3495" s="9"/>
    </row>
    <row r="3496" spans="1:6" s="1" customFormat="1" ht="15" hidden="1" customHeight="1">
      <c r="A3496" s="31"/>
      <c r="E3496" s="9"/>
      <c r="F3496" s="9"/>
    </row>
    <row r="3497" spans="1:6" s="1" customFormat="1" ht="15" hidden="1" customHeight="1">
      <c r="A3497" s="31"/>
      <c r="E3497" s="9"/>
      <c r="F3497" s="9"/>
    </row>
    <row r="3498" spans="1:6" s="1" customFormat="1" ht="15" hidden="1" customHeight="1">
      <c r="A3498" s="31"/>
      <c r="E3498" s="9"/>
      <c r="F3498" s="9"/>
    </row>
    <row r="3499" spans="1:6" s="1" customFormat="1" ht="15" hidden="1" customHeight="1">
      <c r="A3499" s="31"/>
      <c r="E3499" s="9"/>
      <c r="F3499" s="9"/>
    </row>
    <row r="3500" spans="1:6" s="1" customFormat="1" ht="15" hidden="1" customHeight="1">
      <c r="A3500" s="31"/>
      <c r="E3500" s="9"/>
      <c r="F3500" s="9"/>
    </row>
    <row r="3501" spans="1:6" s="1" customFormat="1" ht="15" hidden="1" customHeight="1">
      <c r="A3501" s="31"/>
      <c r="E3501" s="9"/>
      <c r="F3501" s="9"/>
    </row>
    <row r="3502" spans="1:6" s="1" customFormat="1" ht="15" hidden="1" customHeight="1">
      <c r="A3502" s="31"/>
      <c r="E3502" s="9"/>
      <c r="F3502" s="9"/>
    </row>
    <row r="3503" spans="1:6" s="1" customFormat="1" ht="15" hidden="1" customHeight="1">
      <c r="A3503" s="31"/>
      <c r="E3503" s="9"/>
      <c r="F3503" s="9"/>
    </row>
    <row r="3504" spans="1:6" s="1" customFormat="1" ht="15" hidden="1" customHeight="1">
      <c r="A3504" s="31"/>
      <c r="E3504" s="9"/>
      <c r="F3504" s="9"/>
    </row>
    <row r="3505" spans="1:21" s="1" customFormat="1" ht="15" hidden="1" customHeight="1">
      <c r="A3505" s="31"/>
      <c r="E3505" s="9"/>
      <c r="F3505" s="9"/>
    </row>
    <row r="3506" spans="1:21" s="1" customFormat="1" ht="15" hidden="1" customHeight="1">
      <c r="A3506" s="31"/>
      <c r="E3506" s="9"/>
      <c r="F3506" s="9"/>
    </row>
    <row r="3507" spans="1:21" s="1" customFormat="1" ht="15" hidden="1" customHeight="1">
      <c r="A3507" s="31"/>
      <c r="E3507" s="9"/>
      <c r="F3507" s="9"/>
    </row>
    <row r="3508" spans="1:21" s="1" customFormat="1" ht="15" hidden="1" customHeight="1">
      <c r="A3508" s="31"/>
      <c r="E3508" s="9"/>
      <c r="F3508" s="9"/>
      <c r="U3508" s="10"/>
    </row>
    <row r="3509" spans="1:21" s="1" customFormat="1" ht="15" hidden="1" customHeight="1">
      <c r="A3509" s="31"/>
      <c r="E3509" s="9"/>
      <c r="F3509" s="9"/>
      <c r="U3509" s="10"/>
    </row>
    <row r="3510" spans="1:21" s="1" customFormat="1" ht="15" hidden="1" customHeight="1">
      <c r="A3510" s="31"/>
      <c r="E3510" s="9"/>
      <c r="F3510" s="9"/>
      <c r="U3510" s="10"/>
    </row>
    <row r="3511" spans="1:21" s="1" customFormat="1" ht="15" hidden="1" customHeight="1">
      <c r="A3511" s="31"/>
      <c r="E3511" s="9"/>
      <c r="F3511" s="9"/>
      <c r="U3511" s="10"/>
    </row>
    <row r="3512" spans="1:21" s="1" customFormat="1" ht="15" hidden="1" customHeight="1">
      <c r="A3512" s="31"/>
      <c r="E3512" s="9"/>
      <c r="F3512" s="9"/>
      <c r="U3512" s="10"/>
    </row>
    <row r="3513" spans="1:21" s="1" customFormat="1" ht="15" hidden="1" customHeight="1">
      <c r="A3513" s="31"/>
      <c r="E3513" s="9"/>
      <c r="F3513" s="9"/>
      <c r="U3513" s="10"/>
    </row>
    <row r="3514" spans="1:21" s="1" customFormat="1" ht="15" hidden="1" customHeight="1">
      <c r="A3514" s="31"/>
      <c r="E3514" s="9"/>
      <c r="F3514" s="9"/>
      <c r="U3514" s="10"/>
    </row>
    <row r="3515" spans="1:21" s="1" customFormat="1" ht="15" hidden="1" customHeight="1">
      <c r="A3515" s="31"/>
      <c r="E3515" s="9"/>
      <c r="F3515" s="9"/>
      <c r="U3515" s="10"/>
    </row>
    <row r="3516" spans="1:21" s="1" customFormat="1" ht="15" hidden="1" customHeight="1">
      <c r="A3516" s="31"/>
      <c r="E3516" s="9"/>
      <c r="F3516" s="9"/>
      <c r="U3516" s="10"/>
    </row>
    <row r="3517" spans="1:21" s="1" customFormat="1" ht="15" hidden="1" customHeight="1">
      <c r="A3517" s="31"/>
      <c r="E3517" s="9"/>
      <c r="F3517" s="9"/>
      <c r="U3517" s="10"/>
    </row>
    <row r="3518" spans="1:21" s="1" customFormat="1" ht="15" hidden="1" customHeight="1">
      <c r="A3518" s="31"/>
      <c r="E3518" s="9"/>
      <c r="F3518" s="9"/>
      <c r="U3518" s="10"/>
    </row>
    <row r="3519" spans="1:21" s="1" customFormat="1" ht="15" hidden="1" customHeight="1">
      <c r="A3519" s="31"/>
      <c r="E3519" s="9"/>
      <c r="F3519" s="9"/>
      <c r="U3519" s="10"/>
    </row>
    <row r="3520" spans="1:21" s="1" customFormat="1" ht="15" hidden="1" customHeight="1">
      <c r="A3520" s="31"/>
      <c r="E3520" s="9"/>
      <c r="F3520" s="9"/>
      <c r="U3520" s="10"/>
    </row>
    <row r="3521" spans="1:21" s="1" customFormat="1" ht="15" hidden="1" customHeight="1">
      <c r="A3521" s="31"/>
      <c r="E3521" s="9"/>
      <c r="F3521" s="9"/>
      <c r="U3521" s="10"/>
    </row>
    <row r="3522" spans="1:21" s="1" customFormat="1" ht="15" hidden="1" customHeight="1">
      <c r="A3522" s="31"/>
      <c r="E3522" s="9"/>
      <c r="F3522" s="9"/>
    </row>
    <row r="3523" spans="1:21" s="1" customFormat="1" ht="15" hidden="1" customHeight="1">
      <c r="A3523" s="31"/>
      <c r="E3523" s="9"/>
      <c r="F3523" s="9"/>
    </row>
    <row r="3524" spans="1:21" s="1" customFormat="1" ht="15" hidden="1" customHeight="1">
      <c r="A3524" s="31"/>
      <c r="E3524" s="9"/>
      <c r="F3524" s="9"/>
    </row>
    <row r="3525" spans="1:21" s="1" customFormat="1" ht="15" hidden="1" customHeight="1">
      <c r="A3525" s="31"/>
      <c r="E3525" s="9"/>
      <c r="F3525" s="9"/>
    </row>
    <row r="3526" spans="1:21" s="1" customFormat="1" ht="15" hidden="1" customHeight="1">
      <c r="A3526" s="31"/>
      <c r="E3526" s="9"/>
      <c r="F3526" s="9"/>
    </row>
    <row r="3527" spans="1:21" s="1" customFormat="1" ht="15" hidden="1" customHeight="1">
      <c r="A3527" s="31"/>
      <c r="E3527" s="9"/>
      <c r="F3527" s="9"/>
    </row>
    <row r="3528" spans="1:21" s="1" customFormat="1" ht="15" hidden="1" customHeight="1">
      <c r="A3528" s="31"/>
      <c r="E3528" s="9"/>
      <c r="F3528" s="9"/>
    </row>
    <row r="3529" spans="1:21" s="1" customFormat="1" ht="15" hidden="1" customHeight="1">
      <c r="A3529" s="31"/>
      <c r="E3529" s="9"/>
      <c r="F3529" s="9"/>
    </row>
    <row r="3530" spans="1:21" s="1" customFormat="1" ht="15" hidden="1" customHeight="1">
      <c r="A3530" s="31"/>
      <c r="E3530" s="9"/>
      <c r="F3530" s="9"/>
    </row>
    <row r="3531" spans="1:21" s="1" customFormat="1" ht="15" hidden="1" customHeight="1">
      <c r="A3531" s="31"/>
      <c r="E3531" s="9"/>
      <c r="F3531" s="9"/>
    </row>
    <row r="3532" spans="1:21" s="1" customFormat="1" ht="15" hidden="1" customHeight="1">
      <c r="A3532" s="31"/>
      <c r="E3532" s="9"/>
      <c r="F3532" s="9"/>
    </row>
    <row r="3533" spans="1:21" s="1" customFormat="1" ht="15" hidden="1" customHeight="1">
      <c r="A3533" s="31"/>
      <c r="E3533" s="9"/>
      <c r="F3533" s="9"/>
    </row>
    <row r="3534" spans="1:21" s="1" customFormat="1" ht="15" hidden="1" customHeight="1">
      <c r="A3534" s="31"/>
      <c r="E3534" s="9"/>
      <c r="F3534" s="9"/>
    </row>
    <row r="3535" spans="1:21" s="1" customFormat="1" ht="15" hidden="1" customHeight="1">
      <c r="A3535" s="31"/>
      <c r="E3535" s="9"/>
      <c r="F3535" s="9"/>
    </row>
    <row r="3536" spans="1:21" s="1" customFormat="1" ht="15" hidden="1" customHeight="1">
      <c r="A3536" s="31"/>
      <c r="E3536" s="9"/>
      <c r="F3536" s="9"/>
    </row>
    <row r="3537" spans="1:6" s="1" customFormat="1" ht="15" hidden="1" customHeight="1">
      <c r="A3537" s="31"/>
      <c r="E3537" s="9"/>
      <c r="F3537" s="9"/>
    </row>
    <row r="3538" spans="1:6" s="1" customFormat="1" ht="15" hidden="1" customHeight="1">
      <c r="A3538" s="31"/>
      <c r="E3538" s="9"/>
      <c r="F3538" s="9"/>
    </row>
    <row r="3539" spans="1:6" s="1" customFormat="1" ht="15" hidden="1" customHeight="1">
      <c r="A3539" s="31"/>
      <c r="E3539" s="9"/>
      <c r="F3539" s="9"/>
    </row>
    <row r="3540" spans="1:6" s="1" customFormat="1" ht="15" hidden="1" customHeight="1">
      <c r="A3540" s="31"/>
      <c r="E3540" s="9"/>
      <c r="F3540" s="9"/>
    </row>
    <row r="3541" spans="1:6" s="1" customFormat="1" ht="15" hidden="1" customHeight="1">
      <c r="A3541" s="31"/>
      <c r="E3541" s="9"/>
      <c r="F3541" s="9"/>
    </row>
    <row r="3542" spans="1:6" s="1" customFormat="1" ht="15" hidden="1" customHeight="1">
      <c r="A3542" s="31"/>
      <c r="E3542" s="9"/>
      <c r="F3542" s="9"/>
    </row>
    <row r="3543" spans="1:6" s="1" customFormat="1" ht="15" hidden="1" customHeight="1">
      <c r="A3543" s="31"/>
      <c r="E3543" s="9"/>
      <c r="F3543" s="9"/>
    </row>
    <row r="3544" spans="1:6" s="1" customFormat="1" ht="15" hidden="1" customHeight="1">
      <c r="A3544" s="31"/>
      <c r="E3544" s="9"/>
      <c r="F3544" s="9"/>
    </row>
    <row r="3545" spans="1:6" s="1" customFormat="1" ht="15" hidden="1" customHeight="1">
      <c r="A3545" s="31"/>
      <c r="E3545" s="9"/>
      <c r="F3545" s="9"/>
    </row>
    <row r="3546" spans="1:6" s="1" customFormat="1" ht="15" hidden="1" customHeight="1">
      <c r="A3546" s="31"/>
      <c r="E3546" s="9"/>
      <c r="F3546" s="9"/>
    </row>
    <row r="3547" spans="1:6" s="1" customFormat="1" ht="15" hidden="1" customHeight="1">
      <c r="A3547" s="31"/>
      <c r="E3547" s="9"/>
      <c r="F3547" s="9"/>
    </row>
    <row r="3548" spans="1:6" s="1" customFormat="1" ht="15" hidden="1" customHeight="1">
      <c r="A3548" s="31"/>
      <c r="E3548" s="9"/>
      <c r="F3548" s="9"/>
    </row>
    <row r="3549" spans="1:6" s="1" customFormat="1" ht="15" hidden="1" customHeight="1">
      <c r="A3549" s="31"/>
      <c r="E3549" s="9"/>
      <c r="F3549" s="9"/>
    </row>
    <row r="3550" spans="1:6" s="1" customFormat="1" ht="15" hidden="1" customHeight="1">
      <c r="A3550" s="31"/>
      <c r="E3550" s="9"/>
      <c r="F3550" s="9"/>
    </row>
    <row r="3551" spans="1:6" s="1" customFormat="1" ht="15" hidden="1" customHeight="1">
      <c r="A3551" s="31"/>
      <c r="E3551" s="9"/>
      <c r="F3551" s="9"/>
    </row>
    <row r="3552" spans="1:6" s="1" customFormat="1" ht="15" hidden="1" customHeight="1">
      <c r="A3552" s="31"/>
      <c r="E3552" s="9"/>
      <c r="F3552" s="9"/>
    </row>
    <row r="3553" spans="1:6" s="1" customFormat="1" ht="15" hidden="1" customHeight="1">
      <c r="A3553" s="31"/>
      <c r="E3553" s="9"/>
      <c r="F3553" s="9"/>
    </row>
    <row r="3554" spans="1:6" s="1" customFormat="1" ht="15" hidden="1" customHeight="1">
      <c r="A3554" s="31"/>
      <c r="E3554" s="9"/>
      <c r="F3554" s="9"/>
    </row>
    <row r="3555" spans="1:6" s="1" customFormat="1" ht="15" hidden="1" customHeight="1">
      <c r="A3555" s="31"/>
      <c r="E3555" s="9"/>
      <c r="F3555" s="9"/>
    </row>
    <row r="3556" spans="1:6" s="1" customFormat="1" ht="15" hidden="1" customHeight="1">
      <c r="A3556" s="31"/>
      <c r="E3556" s="9"/>
      <c r="F3556" s="9"/>
    </row>
    <row r="3557" spans="1:6" s="1" customFormat="1" ht="15" hidden="1" customHeight="1">
      <c r="A3557" s="31"/>
      <c r="E3557" s="9"/>
      <c r="F3557" s="9"/>
    </row>
    <row r="3558" spans="1:6" s="1" customFormat="1" ht="15" hidden="1" customHeight="1">
      <c r="A3558" s="31"/>
      <c r="E3558" s="9"/>
      <c r="F3558" s="9"/>
    </row>
    <row r="3559" spans="1:6" s="1" customFormat="1" ht="15" hidden="1" customHeight="1">
      <c r="A3559" s="31"/>
      <c r="E3559" s="9"/>
      <c r="F3559" s="9"/>
    </row>
    <row r="3560" spans="1:6" s="1" customFormat="1" ht="15" hidden="1" customHeight="1">
      <c r="A3560" s="31"/>
      <c r="E3560" s="9"/>
      <c r="F3560" s="9"/>
    </row>
    <row r="3561" spans="1:6" s="1" customFormat="1" ht="15" hidden="1" customHeight="1">
      <c r="A3561" s="31"/>
      <c r="E3561" s="9"/>
      <c r="F3561" s="9"/>
    </row>
    <row r="3562" spans="1:6" s="1" customFormat="1" ht="15" hidden="1" customHeight="1">
      <c r="A3562" s="31"/>
      <c r="E3562" s="9"/>
      <c r="F3562" s="9"/>
    </row>
    <row r="3563" spans="1:6" s="1" customFormat="1" ht="15" hidden="1" customHeight="1">
      <c r="A3563" s="31"/>
      <c r="E3563" s="9"/>
      <c r="F3563" s="9"/>
    </row>
    <row r="3564" spans="1:6" s="1" customFormat="1" ht="15" hidden="1" customHeight="1">
      <c r="A3564" s="31"/>
      <c r="E3564" s="9"/>
      <c r="F3564" s="9"/>
    </row>
    <row r="3565" spans="1:6" s="1" customFormat="1" ht="15" hidden="1" customHeight="1">
      <c r="A3565" s="31"/>
      <c r="E3565" s="9"/>
      <c r="F3565" s="9"/>
    </row>
    <row r="3566" spans="1:6" s="1" customFormat="1" ht="15" hidden="1" customHeight="1">
      <c r="A3566" s="31"/>
      <c r="E3566" s="9"/>
      <c r="F3566" s="9"/>
    </row>
    <row r="3567" spans="1:6" s="1" customFormat="1" ht="15" hidden="1" customHeight="1">
      <c r="A3567" s="31"/>
      <c r="E3567" s="9"/>
      <c r="F3567" s="9"/>
    </row>
    <row r="3568" spans="1:6" s="1" customFormat="1" ht="15" hidden="1" customHeight="1">
      <c r="A3568" s="31"/>
      <c r="E3568" s="9"/>
      <c r="F3568" s="9"/>
    </row>
    <row r="3569" spans="1:6" s="1" customFormat="1" ht="15" hidden="1" customHeight="1">
      <c r="A3569" s="31"/>
      <c r="E3569" s="9"/>
      <c r="F3569" s="9"/>
    </row>
    <row r="3570" spans="1:6" s="1" customFormat="1" ht="15" hidden="1" customHeight="1">
      <c r="A3570" s="31"/>
      <c r="E3570" s="9"/>
      <c r="F3570" s="9"/>
    </row>
    <row r="3571" spans="1:6" s="1" customFormat="1" ht="15" hidden="1" customHeight="1">
      <c r="A3571" s="31"/>
      <c r="E3571" s="9"/>
      <c r="F3571" s="9"/>
    </row>
    <row r="3572" spans="1:6" s="1" customFormat="1" ht="15" hidden="1" customHeight="1">
      <c r="A3572" s="31"/>
      <c r="E3572" s="9"/>
      <c r="F3572" s="9"/>
    </row>
    <row r="3573" spans="1:6" s="1" customFormat="1" ht="15" hidden="1" customHeight="1">
      <c r="A3573" s="31"/>
      <c r="E3573" s="9"/>
      <c r="F3573" s="9"/>
    </row>
    <row r="3574" spans="1:6" s="1" customFormat="1" ht="15" hidden="1" customHeight="1">
      <c r="A3574" s="31"/>
      <c r="E3574" s="9"/>
      <c r="F3574" s="9"/>
    </row>
    <row r="3575" spans="1:6" s="1" customFormat="1" ht="15" hidden="1" customHeight="1">
      <c r="A3575" s="31"/>
      <c r="E3575" s="9"/>
      <c r="F3575" s="9"/>
    </row>
    <row r="3576" spans="1:6" s="1" customFormat="1" ht="15" hidden="1" customHeight="1">
      <c r="A3576" s="31"/>
      <c r="E3576" s="9"/>
      <c r="F3576" s="9"/>
    </row>
    <row r="3577" spans="1:6" s="1" customFormat="1" ht="15" hidden="1" customHeight="1">
      <c r="A3577" s="31"/>
      <c r="E3577" s="9"/>
      <c r="F3577" s="9"/>
    </row>
    <row r="3578" spans="1:6" s="1" customFormat="1" ht="15" hidden="1" customHeight="1">
      <c r="A3578" s="31"/>
      <c r="E3578" s="9"/>
      <c r="F3578" s="9"/>
    </row>
    <row r="3579" spans="1:6" s="1" customFormat="1" ht="15" hidden="1" customHeight="1">
      <c r="A3579" s="31"/>
      <c r="E3579" s="9"/>
      <c r="F3579" s="9"/>
    </row>
    <row r="3580" spans="1:6" s="1" customFormat="1" ht="15" hidden="1" customHeight="1">
      <c r="A3580" s="31"/>
      <c r="E3580" s="9"/>
      <c r="F3580" s="9"/>
    </row>
    <row r="3581" spans="1:6" s="1" customFormat="1" ht="15" hidden="1" customHeight="1">
      <c r="A3581" s="31"/>
      <c r="E3581" s="9"/>
      <c r="F3581" s="9"/>
    </row>
    <row r="3582" spans="1:6" s="1" customFormat="1" ht="15" hidden="1" customHeight="1">
      <c r="A3582" s="31"/>
      <c r="E3582" s="9"/>
      <c r="F3582" s="9"/>
    </row>
    <row r="3583" spans="1:6" s="1" customFormat="1" ht="15" hidden="1" customHeight="1">
      <c r="A3583" s="31"/>
      <c r="E3583" s="9"/>
      <c r="F3583" s="9"/>
    </row>
    <row r="3584" spans="1:6" s="1" customFormat="1" ht="15" hidden="1" customHeight="1">
      <c r="A3584" s="31"/>
      <c r="E3584" s="9"/>
      <c r="F3584" s="9"/>
    </row>
    <row r="3585" spans="1:6" s="1" customFormat="1" ht="15" hidden="1" customHeight="1">
      <c r="A3585" s="31"/>
      <c r="E3585" s="9"/>
      <c r="F3585" s="9"/>
    </row>
    <row r="3586" spans="1:6" s="1" customFormat="1" ht="15" hidden="1" customHeight="1">
      <c r="A3586" s="31"/>
      <c r="E3586" s="9"/>
      <c r="F3586" s="9"/>
    </row>
    <row r="3587" spans="1:6" s="1" customFormat="1" ht="15" hidden="1" customHeight="1">
      <c r="A3587" s="31"/>
      <c r="E3587" s="9"/>
      <c r="F3587" s="9"/>
    </row>
    <row r="3588" spans="1:6" s="1" customFormat="1" ht="15" hidden="1" customHeight="1">
      <c r="A3588" s="31"/>
      <c r="E3588" s="9"/>
      <c r="F3588" s="9"/>
    </row>
    <row r="3589" spans="1:6" s="1" customFormat="1" ht="15" hidden="1" customHeight="1">
      <c r="A3589" s="31"/>
      <c r="E3589" s="9"/>
      <c r="F3589" s="9"/>
    </row>
    <row r="3590" spans="1:6" s="1" customFormat="1" ht="15" hidden="1" customHeight="1">
      <c r="A3590" s="31"/>
      <c r="E3590" s="9"/>
      <c r="F3590" s="9"/>
    </row>
    <row r="3591" spans="1:6" s="1" customFormat="1" ht="15" hidden="1" customHeight="1">
      <c r="A3591" s="31"/>
      <c r="E3591" s="9"/>
      <c r="F3591" s="9"/>
    </row>
    <row r="3592" spans="1:6" s="1" customFormat="1" ht="15" hidden="1" customHeight="1">
      <c r="A3592" s="31"/>
      <c r="E3592" s="9"/>
      <c r="F3592" s="9"/>
    </row>
    <row r="3593" spans="1:6" s="1" customFormat="1" ht="15" hidden="1" customHeight="1">
      <c r="A3593" s="31"/>
      <c r="E3593" s="9"/>
      <c r="F3593" s="9"/>
    </row>
    <row r="3594" spans="1:6" s="1" customFormat="1" ht="15" hidden="1" customHeight="1">
      <c r="A3594" s="31"/>
      <c r="E3594" s="9"/>
      <c r="F3594" s="9"/>
    </row>
    <row r="3595" spans="1:6" s="1" customFormat="1" ht="15" hidden="1" customHeight="1">
      <c r="A3595" s="31"/>
      <c r="E3595" s="9"/>
      <c r="F3595" s="9"/>
    </row>
    <row r="3596" spans="1:6" s="1" customFormat="1" ht="15" hidden="1" customHeight="1">
      <c r="A3596" s="31"/>
      <c r="E3596" s="9"/>
      <c r="F3596" s="9"/>
    </row>
    <row r="3597" spans="1:6" s="1" customFormat="1" ht="15" hidden="1" customHeight="1">
      <c r="A3597" s="31"/>
      <c r="E3597" s="9"/>
      <c r="F3597" s="9"/>
    </row>
    <row r="3598" spans="1:6" s="1" customFormat="1" ht="15" hidden="1" customHeight="1">
      <c r="A3598" s="31"/>
      <c r="E3598" s="9"/>
      <c r="F3598" s="9"/>
    </row>
    <row r="3599" spans="1:6" s="1" customFormat="1" ht="15" hidden="1" customHeight="1">
      <c r="A3599" s="31"/>
      <c r="E3599" s="9"/>
      <c r="F3599" s="9"/>
    </row>
    <row r="3600" spans="1:6" s="1" customFormat="1" ht="15" hidden="1" customHeight="1">
      <c r="A3600" s="31"/>
      <c r="E3600" s="9"/>
      <c r="F3600" s="9"/>
    </row>
    <row r="3601" spans="1:6" s="1" customFormat="1" ht="15" hidden="1" customHeight="1">
      <c r="A3601" s="31"/>
      <c r="E3601" s="9"/>
      <c r="F3601" s="9"/>
    </row>
    <row r="3602" spans="1:6" s="1" customFormat="1" ht="15" hidden="1" customHeight="1">
      <c r="A3602" s="31"/>
      <c r="E3602" s="9"/>
      <c r="F3602" s="9"/>
    </row>
    <row r="3603" spans="1:6" s="1" customFormat="1" ht="15" hidden="1" customHeight="1">
      <c r="A3603" s="31"/>
      <c r="E3603" s="9"/>
      <c r="F3603" s="9"/>
    </row>
    <row r="3604" spans="1:6" s="1" customFormat="1" ht="15" hidden="1" customHeight="1">
      <c r="A3604" s="31"/>
      <c r="E3604" s="9"/>
      <c r="F3604" s="9"/>
    </row>
    <row r="3605" spans="1:6" s="1" customFormat="1" ht="15" hidden="1" customHeight="1">
      <c r="A3605" s="31"/>
      <c r="E3605" s="9"/>
      <c r="F3605" s="9"/>
    </row>
    <row r="3606" spans="1:6" s="1" customFormat="1" ht="15" hidden="1" customHeight="1">
      <c r="A3606" s="31"/>
      <c r="E3606" s="9"/>
      <c r="F3606" s="9"/>
    </row>
    <row r="3607" spans="1:6" s="1" customFormat="1" ht="15" hidden="1" customHeight="1">
      <c r="A3607" s="31"/>
      <c r="E3607" s="9"/>
      <c r="F3607" s="9"/>
    </row>
    <row r="3608" spans="1:6" s="1" customFormat="1" ht="15" hidden="1" customHeight="1">
      <c r="A3608" s="31"/>
      <c r="E3608" s="9"/>
      <c r="F3608" s="9"/>
    </row>
    <row r="3609" spans="1:6" s="1" customFormat="1" ht="15" hidden="1" customHeight="1">
      <c r="A3609" s="31"/>
      <c r="E3609" s="9"/>
      <c r="F3609" s="9"/>
    </row>
    <row r="3610" spans="1:6" s="1" customFormat="1" ht="15" hidden="1" customHeight="1">
      <c r="A3610" s="31"/>
      <c r="E3610" s="9"/>
      <c r="F3610" s="9"/>
    </row>
    <row r="3611" spans="1:6" s="1" customFormat="1" ht="15" hidden="1" customHeight="1">
      <c r="A3611" s="31"/>
      <c r="E3611" s="9"/>
      <c r="F3611" s="9"/>
    </row>
    <row r="3612" spans="1:6" s="1" customFormat="1" ht="15" hidden="1" customHeight="1">
      <c r="A3612" s="31"/>
      <c r="E3612" s="9"/>
      <c r="F3612" s="9"/>
    </row>
    <row r="3613" spans="1:6" s="1" customFormat="1" ht="15" hidden="1" customHeight="1">
      <c r="A3613" s="31"/>
      <c r="E3613" s="9"/>
      <c r="F3613" s="9"/>
    </row>
    <row r="3614" spans="1:6" s="1" customFormat="1" ht="15" hidden="1" customHeight="1">
      <c r="A3614" s="31"/>
      <c r="E3614" s="9"/>
      <c r="F3614" s="9"/>
    </row>
    <row r="3615" spans="1:6" s="1" customFormat="1" ht="15" hidden="1" customHeight="1">
      <c r="A3615" s="31"/>
      <c r="E3615" s="9"/>
      <c r="F3615" s="9"/>
    </row>
    <row r="3616" spans="1:6" s="1" customFormat="1" ht="15" hidden="1" customHeight="1">
      <c r="A3616" s="31"/>
      <c r="E3616" s="9"/>
      <c r="F3616" s="9"/>
    </row>
    <row r="3617" spans="1:6" s="1" customFormat="1" ht="15" hidden="1" customHeight="1">
      <c r="A3617" s="31"/>
      <c r="E3617" s="9"/>
      <c r="F3617" s="9"/>
    </row>
    <row r="3618" spans="1:6" s="1" customFormat="1" ht="15" hidden="1" customHeight="1">
      <c r="A3618" s="31"/>
      <c r="E3618" s="9"/>
      <c r="F3618" s="9"/>
    </row>
    <row r="3619" spans="1:6" s="1" customFormat="1" ht="15" hidden="1" customHeight="1">
      <c r="A3619" s="31"/>
      <c r="E3619" s="9"/>
      <c r="F3619" s="9"/>
    </row>
    <row r="3620" spans="1:6" s="1" customFormat="1" ht="15" hidden="1" customHeight="1">
      <c r="A3620" s="31"/>
      <c r="E3620" s="9"/>
      <c r="F3620" s="9"/>
    </row>
    <row r="3621" spans="1:6" s="1" customFormat="1" ht="15" hidden="1" customHeight="1">
      <c r="A3621" s="31"/>
      <c r="E3621" s="9"/>
      <c r="F3621" s="9"/>
    </row>
    <row r="3622" spans="1:6" s="1" customFormat="1" ht="15" hidden="1" customHeight="1">
      <c r="A3622" s="31"/>
      <c r="E3622" s="9"/>
      <c r="F3622" s="9"/>
    </row>
    <row r="3623" spans="1:6" s="1" customFormat="1" ht="15" hidden="1" customHeight="1">
      <c r="A3623" s="31"/>
      <c r="E3623" s="9"/>
      <c r="F3623" s="9"/>
    </row>
    <row r="3624" spans="1:6" s="1" customFormat="1" ht="15" hidden="1" customHeight="1">
      <c r="A3624" s="31"/>
      <c r="E3624" s="9"/>
      <c r="F3624" s="9"/>
    </row>
    <row r="3625" spans="1:6" s="1" customFormat="1" ht="15" hidden="1" customHeight="1">
      <c r="A3625" s="31"/>
      <c r="E3625" s="9"/>
      <c r="F3625" s="9"/>
    </row>
    <row r="3626" spans="1:6" s="1" customFormat="1" ht="15" hidden="1" customHeight="1">
      <c r="A3626" s="31"/>
      <c r="E3626" s="9"/>
      <c r="F3626" s="9"/>
    </row>
    <row r="3627" spans="1:6" s="1" customFormat="1" ht="15" hidden="1" customHeight="1">
      <c r="A3627" s="31"/>
      <c r="E3627" s="9"/>
      <c r="F3627" s="9"/>
    </row>
    <row r="3628" spans="1:6" s="1" customFormat="1" ht="15" hidden="1" customHeight="1">
      <c r="A3628" s="31"/>
      <c r="E3628" s="9"/>
      <c r="F3628" s="9"/>
    </row>
    <row r="3629" spans="1:6" s="1" customFormat="1" ht="15" hidden="1" customHeight="1">
      <c r="A3629" s="31"/>
      <c r="E3629" s="9"/>
      <c r="F3629" s="9"/>
    </row>
    <row r="3630" spans="1:6" s="1" customFormat="1" ht="15" hidden="1" customHeight="1">
      <c r="A3630" s="31"/>
      <c r="E3630" s="9"/>
      <c r="F3630" s="9"/>
    </row>
    <row r="3631" spans="1:6" s="1" customFormat="1" ht="15" hidden="1" customHeight="1">
      <c r="A3631" s="31"/>
      <c r="E3631" s="9"/>
      <c r="F3631" s="9"/>
    </row>
    <row r="3632" spans="1:6" s="1" customFormat="1" ht="15" hidden="1" customHeight="1">
      <c r="A3632" s="31"/>
      <c r="E3632" s="9"/>
      <c r="F3632" s="9"/>
    </row>
    <row r="3633" spans="1:6" s="1" customFormat="1" ht="15" hidden="1" customHeight="1">
      <c r="A3633" s="31"/>
      <c r="E3633" s="9"/>
      <c r="F3633" s="9"/>
    </row>
    <row r="3634" spans="1:6" s="1" customFormat="1" ht="15" hidden="1" customHeight="1">
      <c r="A3634" s="31"/>
      <c r="E3634" s="9"/>
      <c r="F3634" s="9"/>
    </row>
    <row r="3635" spans="1:6" s="1" customFormat="1" ht="15" hidden="1" customHeight="1">
      <c r="A3635" s="31"/>
      <c r="E3635" s="9"/>
      <c r="F3635" s="9"/>
    </row>
    <row r="3636" spans="1:6" s="1" customFormat="1" ht="15" hidden="1" customHeight="1">
      <c r="A3636" s="31"/>
      <c r="E3636" s="9"/>
      <c r="F3636" s="9"/>
    </row>
    <row r="3637" spans="1:6" s="1" customFormat="1" ht="15" hidden="1" customHeight="1">
      <c r="A3637" s="31"/>
      <c r="E3637" s="9"/>
      <c r="F3637" s="9"/>
    </row>
    <row r="3638" spans="1:6" s="1" customFormat="1" ht="15" hidden="1" customHeight="1">
      <c r="A3638" s="31"/>
      <c r="E3638" s="9"/>
      <c r="F3638" s="9"/>
    </row>
    <row r="3639" spans="1:6" s="1" customFormat="1" ht="15" hidden="1" customHeight="1">
      <c r="A3639" s="31"/>
      <c r="E3639" s="9"/>
      <c r="F3639" s="9"/>
    </row>
    <row r="3640" spans="1:6" s="1" customFormat="1" ht="15" hidden="1" customHeight="1">
      <c r="A3640" s="31"/>
      <c r="E3640" s="9"/>
      <c r="F3640" s="9"/>
    </row>
    <row r="3641" spans="1:6" s="1" customFormat="1" ht="15" hidden="1" customHeight="1">
      <c r="A3641" s="31"/>
      <c r="E3641" s="9"/>
      <c r="F3641" s="9"/>
    </row>
    <row r="3642" spans="1:6" s="1" customFormat="1" ht="15" hidden="1" customHeight="1">
      <c r="A3642" s="31"/>
      <c r="E3642" s="9"/>
      <c r="F3642" s="9"/>
    </row>
    <row r="3643" spans="1:6" s="1" customFormat="1" ht="15" hidden="1" customHeight="1">
      <c r="A3643" s="31"/>
      <c r="E3643" s="9"/>
      <c r="F3643" s="9"/>
    </row>
    <row r="3644" spans="1:6" s="1" customFormat="1" ht="15" hidden="1" customHeight="1">
      <c r="A3644" s="31"/>
      <c r="E3644" s="9"/>
      <c r="F3644" s="9"/>
    </row>
    <row r="3645" spans="1:6" s="1" customFormat="1" ht="15" hidden="1" customHeight="1">
      <c r="A3645" s="31"/>
      <c r="E3645" s="9"/>
      <c r="F3645" s="9"/>
    </row>
    <row r="3646" spans="1:6" s="1" customFormat="1" ht="15" hidden="1" customHeight="1">
      <c r="A3646" s="31"/>
      <c r="E3646" s="9"/>
      <c r="F3646" s="9"/>
    </row>
    <row r="3647" spans="1:6" s="1" customFormat="1" ht="15" hidden="1" customHeight="1">
      <c r="A3647" s="31"/>
      <c r="E3647" s="9"/>
      <c r="F3647" s="9"/>
    </row>
    <row r="3648" spans="1:6" s="1" customFormat="1" ht="15" hidden="1" customHeight="1">
      <c r="A3648" s="31"/>
      <c r="E3648" s="9"/>
      <c r="F3648" s="9"/>
    </row>
    <row r="3649" spans="1:6" s="1" customFormat="1" ht="15" hidden="1" customHeight="1">
      <c r="A3649" s="31"/>
      <c r="E3649" s="9"/>
      <c r="F3649" s="9"/>
    </row>
    <row r="3650" spans="1:6" s="1" customFormat="1" ht="15" hidden="1" customHeight="1">
      <c r="A3650" s="31"/>
      <c r="E3650" s="9"/>
      <c r="F3650" s="9"/>
    </row>
    <row r="3651" spans="1:6" s="1" customFormat="1" ht="15" hidden="1" customHeight="1">
      <c r="A3651" s="31"/>
      <c r="E3651" s="9"/>
      <c r="F3651" s="9"/>
    </row>
    <row r="3652" spans="1:6" s="1" customFormat="1" ht="15" hidden="1" customHeight="1">
      <c r="A3652" s="31"/>
      <c r="E3652" s="9"/>
      <c r="F3652" s="9"/>
    </row>
    <row r="3653" spans="1:6" s="1" customFormat="1" ht="15" hidden="1" customHeight="1">
      <c r="A3653" s="31"/>
      <c r="E3653" s="9"/>
      <c r="F3653" s="9"/>
    </row>
    <row r="3654" spans="1:6" s="1" customFormat="1" ht="15" hidden="1" customHeight="1">
      <c r="A3654" s="31"/>
      <c r="E3654" s="9"/>
      <c r="F3654" s="9"/>
    </row>
    <row r="3655" spans="1:6" s="1" customFormat="1" ht="15" hidden="1" customHeight="1">
      <c r="A3655" s="31"/>
      <c r="E3655" s="9"/>
      <c r="F3655" s="9"/>
    </row>
    <row r="3656" spans="1:6" s="1" customFormat="1" ht="15" hidden="1" customHeight="1">
      <c r="A3656" s="31"/>
      <c r="E3656" s="9"/>
      <c r="F3656" s="9"/>
    </row>
    <row r="3657" spans="1:6" s="1" customFormat="1" ht="15" hidden="1" customHeight="1">
      <c r="A3657" s="31"/>
      <c r="E3657" s="9"/>
      <c r="F3657" s="9"/>
    </row>
    <row r="3658" spans="1:6" s="1" customFormat="1" ht="15" hidden="1" customHeight="1">
      <c r="A3658" s="31"/>
      <c r="E3658" s="9"/>
      <c r="F3658" s="9"/>
    </row>
    <row r="3659" spans="1:6" s="1" customFormat="1" ht="15" hidden="1" customHeight="1">
      <c r="A3659" s="31"/>
      <c r="E3659" s="9"/>
      <c r="F3659" s="9"/>
    </row>
    <row r="3660" spans="1:6" s="1" customFormat="1" ht="15" hidden="1" customHeight="1">
      <c r="A3660" s="31"/>
      <c r="E3660" s="9"/>
      <c r="F3660" s="9"/>
    </row>
    <row r="3661" spans="1:6" s="1" customFormat="1" ht="15" hidden="1" customHeight="1">
      <c r="A3661" s="31"/>
      <c r="E3661" s="9"/>
      <c r="F3661" s="9"/>
    </row>
    <row r="3662" spans="1:6" s="1" customFormat="1" ht="15" hidden="1" customHeight="1">
      <c r="A3662" s="31"/>
      <c r="E3662" s="9"/>
      <c r="F3662" s="9"/>
    </row>
    <row r="3663" spans="1:6" s="1" customFormat="1" ht="15" hidden="1" customHeight="1">
      <c r="A3663" s="31"/>
      <c r="E3663" s="9"/>
      <c r="F3663" s="9"/>
    </row>
    <row r="3664" spans="1:6" s="1" customFormat="1" ht="15" hidden="1" customHeight="1">
      <c r="A3664" s="31"/>
      <c r="E3664" s="9"/>
      <c r="F3664" s="9"/>
    </row>
    <row r="3665" spans="1:21" s="1" customFormat="1" ht="15" hidden="1" customHeight="1">
      <c r="A3665" s="31"/>
      <c r="E3665" s="9"/>
      <c r="F3665" s="9"/>
    </row>
    <row r="3666" spans="1:21" s="1" customFormat="1" ht="15" hidden="1" customHeight="1">
      <c r="A3666" s="31"/>
      <c r="E3666" s="9"/>
      <c r="F3666" s="9"/>
    </row>
    <row r="3667" spans="1:21" s="1" customFormat="1" ht="15" hidden="1" customHeight="1">
      <c r="A3667" s="31"/>
      <c r="E3667" s="9"/>
      <c r="F3667" s="9"/>
      <c r="U3667" s="10"/>
    </row>
    <row r="3668" spans="1:21" s="1" customFormat="1" ht="15" hidden="1" customHeight="1">
      <c r="A3668" s="31"/>
      <c r="E3668" s="9"/>
      <c r="F3668" s="9"/>
      <c r="U3668" s="10"/>
    </row>
    <row r="3669" spans="1:21" s="1" customFormat="1" ht="15" hidden="1" customHeight="1">
      <c r="A3669" s="31"/>
      <c r="E3669" s="9"/>
      <c r="F3669" s="9"/>
      <c r="U3669" s="10"/>
    </row>
    <row r="3670" spans="1:21" s="1" customFormat="1" ht="15" hidden="1" customHeight="1">
      <c r="A3670" s="31"/>
      <c r="E3670" s="9"/>
      <c r="F3670" s="9"/>
      <c r="U3670" s="10"/>
    </row>
    <row r="3671" spans="1:21" s="1" customFormat="1" ht="15" hidden="1" customHeight="1">
      <c r="A3671" s="31"/>
      <c r="E3671" s="9"/>
      <c r="F3671" s="9"/>
      <c r="U3671" s="10"/>
    </row>
    <row r="3672" spans="1:21" s="1" customFormat="1" ht="15" hidden="1" customHeight="1">
      <c r="A3672" s="31"/>
      <c r="E3672" s="9"/>
      <c r="F3672" s="9"/>
    </row>
    <row r="3673" spans="1:21" s="1" customFormat="1" ht="15" hidden="1" customHeight="1">
      <c r="A3673" s="31"/>
      <c r="E3673" s="9"/>
      <c r="F3673" s="9"/>
    </row>
    <row r="3674" spans="1:21" s="1" customFormat="1" ht="15" hidden="1" customHeight="1">
      <c r="A3674" s="31"/>
      <c r="E3674" s="9"/>
      <c r="F3674" s="9"/>
      <c r="U3674" s="10"/>
    </row>
    <row r="3675" spans="1:21" s="1" customFormat="1" ht="15" hidden="1" customHeight="1">
      <c r="A3675" s="31"/>
      <c r="E3675" s="9"/>
      <c r="F3675" s="9"/>
    </row>
    <row r="3676" spans="1:21" s="1" customFormat="1" ht="15" hidden="1" customHeight="1">
      <c r="A3676" s="31"/>
      <c r="E3676" s="9"/>
      <c r="F3676" s="9"/>
    </row>
    <row r="3677" spans="1:21" s="1" customFormat="1" ht="15" hidden="1" customHeight="1">
      <c r="A3677" s="31"/>
      <c r="E3677" s="9"/>
      <c r="F3677" s="9"/>
    </row>
    <row r="3678" spans="1:21" s="1" customFormat="1" ht="15" hidden="1" customHeight="1">
      <c r="A3678" s="31"/>
      <c r="E3678" s="9"/>
      <c r="F3678" s="9"/>
    </row>
    <row r="3679" spans="1:21" s="1" customFormat="1" ht="15" hidden="1" customHeight="1">
      <c r="A3679" s="31"/>
      <c r="E3679" s="9"/>
      <c r="F3679" s="9"/>
    </row>
    <row r="3680" spans="1:21" s="1" customFormat="1" ht="15" hidden="1" customHeight="1">
      <c r="A3680" s="31"/>
      <c r="E3680" s="9"/>
      <c r="F3680" s="9"/>
    </row>
    <row r="3681" spans="1:6" s="1" customFormat="1" ht="15" hidden="1" customHeight="1">
      <c r="A3681" s="31"/>
      <c r="E3681" s="9"/>
      <c r="F3681" s="9"/>
    </row>
    <row r="3682" spans="1:6" s="1" customFormat="1" ht="15" hidden="1" customHeight="1">
      <c r="A3682" s="31"/>
      <c r="E3682" s="9"/>
      <c r="F3682" s="9"/>
    </row>
    <row r="3683" spans="1:6" s="1" customFormat="1" ht="15" hidden="1" customHeight="1">
      <c r="A3683" s="31"/>
      <c r="E3683" s="9"/>
      <c r="F3683" s="9"/>
    </row>
    <row r="3684" spans="1:6" s="1" customFormat="1" ht="15" hidden="1" customHeight="1">
      <c r="A3684" s="31"/>
      <c r="E3684" s="9"/>
      <c r="F3684" s="9"/>
    </row>
    <row r="3685" spans="1:6" s="1" customFormat="1" ht="15" hidden="1" customHeight="1">
      <c r="A3685" s="31"/>
      <c r="E3685" s="9"/>
      <c r="F3685" s="9"/>
    </row>
    <row r="3686" spans="1:6" s="1" customFormat="1" ht="15" hidden="1" customHeight="1">
      <c r="A3686" s="31"/>
      <c r="E3686" s="9"/>
      <c r="F3686" s="9"/>
    </row>
    <row r="3687" spans="1:6" s="1" customFormat="1" ht="15" hidden="1" customHeight="1">
      <c r="A3687" s="31"/>
      <c r="E3687" s="9"/>
      <c r="F3687" s="9"/>
    </row>
    <row r="3688" spans="1:6" s="1" customFormat="1" ht="15" hidden="1" customHeight="1">
      <c r="A3688" s="31"/>
      <c r="E3688" s="9"/>
      <c r="F3688" s="9"/>
    </row>
    <row r="3689" spans="1:6" s="1" customFormat="1" ht="15" hidden="1" customHeight="1">
      <c r="A3689" s="31"/>
      <c r="E3689" s="9"/>
      <c r="F3689" s="9"/>
    </row>
    <row r="3690" spans="1:6" s="1" customFormat="1" ht="15" hidden="1" customHeight="1">
      <c r="A3690" s="31"/>
      <c r="E3690" s="9"/>
      <c r="F3690" s="9"/>
    </row>
    <row r="3691" spans="1:6" s="1" customFormat="1" ht="15" hidden="1" customHeight="1">
      <c r="A3691" s="31"/>
      <c r="E3691" s="9"/>
      <c r="F3691" s="9"/>
    </row>
    <row r="3692" spans="1:6" s="1" customFormat="1" ht="15" hidden="1" customHeight="1">
      <c r="A3692" s="31"/>
      <c r="E3692" s="9"/>
      <c r="F3692" s="9"/>
    </row>
    <row r="3693" spans="1:6" s="1" customFormat="1" ht="15" hidden="1" customHeight="1">
      <c r="A3693" s="31"/>
      <c r="E3693" s="9"/>
      <c r="F3693" s="9"/>
    </row>
    <row r="3694" spans="1:6" s="1" customFormat="1" ht="15" hidden="1" customHeight="1">
      <c r="A3694" s="31"/>
      <c r="E3694" s="9"/>
      <c r="F3694" s="9"/>
    </row>
    <row r="3695" spans="1:6" s="1" customFormat="1" ht="15" hidden="1" customHeight="1">
      <c r="A3695" s="31"/>
      <c r="E3695" s="9"/>
      <c r="F3695" s="9"/>
    </row>
    <row r="3696" spans="1:6" s="1" customFormat="1" ht="15" hidden="1" customHeight="1">
      <c r="A3696" s="31"/>
      <c r="E3696" s="9"/>
      <c r="F3696" s="9"/>
    </row>
    <row r="3697" spans="1:6" s="1" customFormat="1" ht="15" hidden="1" customHeight="1">
      <c r="A3697" s="31"/>
      <c r="E3697" s="9"/>
      <c r="F3697" s="9"/>
    </row>
    <row r="3698" spans="1:6" s="1" customFormat="1" ht="15" hidden="1" customHeight="1">
      <c r="A3698" s="31"/>
      <c r="E3698" s="9"/>
      <c r="F3698" s="9"/>
    </row>
    <row r="3699" spans="1:6" s="1" customFormat="1" ht="15" hidden="1" customHeight="1">
      <c r="A3699" s="31"/>
      <c r="E3699" s="9"/>
      <c r="F3699" s="9"/>
    </row>
    <row r="3700" spans="1:6" s="1" customFormat="1" ht="15" hidden="1" customHeight="1">
      <c r="A3700" s="31"/>
      <c r="E3700" s="9"/>
      <c r="F3700" s="9"/>
    </row>
    <row r="3701" spans="1:6" s="1" customFormat="1" ht="15" hidden="1" customHeight="1">
      <c r="A3701" s="31"/>
      <c r="E3701" s="9"/>
      <c r="F3701" s="9"/>
    </row>
    <row r="3702" spans="1:6" s="1" customFormat="1" ht="15" hidden="1" customHeight="1">
      <c r="A3702" s="31"/>
      <c r="E3702" s="9"/>
      <c r="F3702" s="9"/>
    </row>
    <row r="3703" spans="1:6" s="1" customFormat="1" ht="15" hidden="1" customHeight="1">
      <c r="A3703" s="31"/>
      <c r="E3703" s="9"/>
      <c r="F3703" s="9"/>
    </row>
    <row r="3704" spans="1:6" s="1" customFormat="1" ht="15" hidden="1" customHeight="1">
      <c r="A3704" s="31"/>
      <c r="E3704" s="9"/>
      <c r="F3704" s="9"/>
    </row>
    <row r="3705" spans="1:6" s="1" customFormat="1" ht="15" hidden="1" customHeight="1">
      <c r="A3705" s="31"/>
      <c r="E3705" s="9"/>
      <c r="F3705" s="9"/>
    </row>
    <row r="3706" spans="1:6" s="1" customFormat="1" ht="15" hidden="1" customHeight="1">
      <c r="A3706" s="31"/>
      <c r="E3706" s="9"/>
      <c r="F3706" s="9"/>
    </row>
    <row r="3707" spans="1:6" s="1" customFormat="1" ht="15" hidden="1" customHeight="1">
      <c r="A3707" s="31"/>
      <c r="E3707" s="9"/>
      <c r="F3707" s="9"/>
    </row>
    <row r="3708" spans="1:6" s="1" customFormat="1" ht="15" hidden="1" customHeight="1">
      <c r="A3708" s="31"/>
      <c r="E3708" s="9"/>
      <c r="F3708" s="9"/>
    </row>
    <row r="3709" spans="1:6" s="1" customFormat="1" ht="15" hidden="1" customHeight="1">
      <c r="A3709" s="31"/>
      <c r="E3709" s="9"/>
      <c r="F3709" s="9"/>
    </row>
    <row r="3710" spans="1:6" s="1" customFormat="1" ht="15" hidden="1" customHeight="1">
      <c r="A3710" s="31"/>
      <c r="E3710" s="9"/>
      <c r="F3710" s="9"/>
    </row>
    <row r="3711" spans="1:6" s="1" customFormat="1" ht="15" hidden="1" customHeight="1">
      <c r="A3711" s="31"/>
      <c r="E3711" s="9"/>
      <c r="F3711" s="9"/>
    </row>
    <row r="3712" spans="1:6" s="1" customFormat="1" ht="15" hidden="1" customHeight="1">
      <c r="A3712" s="31"/>
      <c r="E3712" s="9"/>
      <c r="F3712" s="9"/>
    </row>
    <row r="3713" spans="1:6" s="1" customFormat="1" ht="15" hidden="1" customHeight="1">
      <c r="A3713" s="31"/>
      <c r="E3713" s="9"/>
      <c r="F3713" s="9"/>
    </row>
    <row r="3714" spans="1:6" s="1" customFormat="1" ht="15" hidden="1" customHeight="1">
      <c r="A3714" s="31"/>
      <c r="E3714" s="9"/>
      <c r="F3714" s="9"/>
    </row>
    <row r="3715" spans="1:6" s="1" customFormat="1" ht="15" hidden="1" customHeight="1">
      <c r="A3715" s="31"/>
      <c r="E3715" s="9"/>
      <c r="F3715" s="9"/>
    </row>
    <row r="3716" spans="1:6" s="1" customFormat="1" ht="15" hidden="1" customHeight="1">
      <c r="A3716" s="31"/>
      <c r="E3716" s="9"/>
      <c r="F3716" s="9"/>
    </row>
    <row r="3717" spans="1:6" s="1" customFormat="1" ht="15" hidden="1" customHeight="1">
      <c r="A3717" s="31"/>
      <c r="E3717" s="9"/>
      <c r="F3717" s="9"/>
    </row>
    <row r="3718" spans="1:6" s="1" customFormat="1" ht="15" hidden="1" customHeight="1">
      <c r="A3718" s="31"/>
      <c r="E3718" s="9"/>
      <c r="F3718" s="9"/>
    </row>
    <row r="3719" spans="1:6" s="1" customFormat="1" ht="15" hidden="1" customHeight="1">
      <c r="A3719" s="31"/>
      <c r="E3719" s="9"/>
      <c r="F3719" s="9"/>
    </row>
    <row r="3720" spans="1:6" s="1" customFormat="1" ht="15" hidden="1" customHeight="1">
      <c r="A3720" s="31"/>
      <c r="E3720" s="9"/>
      <c r="F3720" s="9"/>
    </row>
    <row r="3721" spans="1:6" s="1" customFormat="1" ht="15" hidden="1" customHeight="1">
      <c r="A3721" s="31"/>
      <c r="E3721" s="9"/>
      <c r="F3721" s="9"/>
    </row>
    <row r="3722" spans="1:6" s="1" customFormat="1" ht="15" hidden="1" customHeight="1">
      <c r="A3722" s="31"/>
      <c r="E3722" s="9"/>
      <c r="F3722" s="9"/>
    </row>
    <row r="3723" spans="1:6" s="1" customFormat="1" ht="15" hidden="1" customHeight="1">
      <c r="A3723" s="31"/>
      <c r="E3723" s="9"/>
      <c r="F3723" s="9"/>
    </row>
    <row r="3724" spans="1:6" s="1" customFormat="1" ht="15" hidden="1" customHeight="1">
      <c r="A3724" s="31"/>
      <c r="E3724" s="9"/>
      <c r="F3724" s="9"/>
    </row>
    <row r="3725" spans="1:6" s="1" customFormat="1" ht="15" hidden="1" customHeight="1">
      <c r="A3725" s="31"/>
      <c r="E3725" s="9"/>
      <c r="F3725" s="9"/>
    </row>
    <row r="3726" spans="1:6" s="1" customFormat="1" ht="15" hidden="1" customHeight="1">
      <c r="A3726" s="31"/>
      <c r="E3726" s="9"/>
      <c r="F3726" s="9"/>
    </row>
    <row r="3727" spans="1:6" s="1" customFormat="1" ht="15" hidden="1" customHeight="1">
      <c r="A3727" s="31"/>
      <c r="E3727" s="9"/>
      <c r="F3727" s="9"/>
    </row>
    <row r="3728" spans="1:6" s="1" customFormat="1" ht="15" hidden="1" customHeight="1">
      <c r="A3728" s="31"/>
      <c r="E3728" s="9"/>
      <c r="F3728" s="9"/>
    </row>
    <row r="3729" spans="1:21" s="1" customFormat="1" ht="15" hidden="1" customHeight="1">
      <c r="A3729" s="31"/>
      <c r="E3729" s="9"/>
      <c r="F3729" s="9"/>
    </row>
    <row r="3730" spans="1:21" s="1" customFormat="1" ht="15" hidden="1" customHeight="1">
      <c r="A3730" s="31"/>
      <c r="E3730" s="9"/>
      <c r="F3730" s="9"/>
    </row>
    <row r="3731" spans="1:21" s="1" customFormat="1" ht="15" hidden="1" customHeight="1">
      <c r="A3731" s="31"/>
      <c r="E3731" s="9"/>
      <c r="F3731" s="9"/>
    </row>
    <row r="3732" spans="1:21" s="1" customFormat="1" ht="15" hidden="1" customHeight="1">
      <c r="A3732" s="31"/>
      <c r="E3732" s="9"/>
      <c r="F3732" s="9"/>
      <c r="U3732" s="10"/>
    </row>
    <row r="3733" spans="1:21" s="1" customFormat="1" ht="15" hidden="1" customHeight="1">
      <c r="A3733" s="31"/>
      <c r="E3733" s="9"/>
      <c r="F3733" s="9"/>
      <c r="U3733" s="10"/>
    </row>
    <row r="3734" spans="1:21" s="1" customFormat="1" ht="15" hidden="1" customHeight="1">
      <c r="A3734" s="31"/>
      <c r="E3734" s="9"/>
      <c r="F3734" s="9"/>
    </row>
    <row r="3735" spans="1:21" s="1" customFormat="1" ht="15" hidden="1" customHeight="1">
      <c r="A3735" s="31"/>
      <c r="E3735" s="9"/>
      <c r="F3735" s="9"/>
    </row>
    <row r="3736" spans="1:21" s="1" customFormat="1" ht="15" hidden="1" customHeight="1">
      <c r="A3736" s="31"/>
      <c r="E3736" s="9"/>
      <c r="F3736" s="9"/>
    </row>
    <row r="3737" spans="1:21" s="1" customFormat="1" ht="15" hidden="1" customHeight="1">
      <c r="A3737" s="31"/>
      <c r="E3737" s="9"/>
      <c r="F3737" s="9"/>
    </row>
    <row r="3738" spans="1:21" s="1" customFormat="1" ht="15" hidden="1" customHeight="1">
      <c r="A3738" s="31"/>
      <c r="E3738" s="9"/>
      <c r="F3738" s="9"/>
    </row>
    <row r="3739" spans="1:21" s="1" customFormat="1" ht="15" hidden="1" customHeight="1">
      <c r="A3739" s="31"/>
      <c r="E3739" s="9"/>
      <c r="F3739" s="9"/>
    </row>
    <row r="3740" spans="1:21" s="1" customFormat="1" ht="15" hidden="1" customHeight="1">
      <c r="A3740" s="31"/>
      <c r="E3740" s="9"/>
      <c r="F3740" s="9"/>
    </row>
    <row r="3741" spans="1:21" s="1" customFormat="1" ht="15" hidden="1" customHeight="1">
      <c r="A3741" s="31"/>
      <c r="E3741" s="9"/>
      <c r="F3741" s="9"/>
    </row>
    <row r="3742" spans="1:21" s="1" customFormat="1" ht="15" hidden="1" customHeight="1">
      <c r="A3742" s="31"/>
      <c r="E3742" s="9"/>
      <c r="F3742" s="9"/>
    </row>
    <row r="3743" spans="1:21" s="1" customFormat="1" ht="15" hidden="1" customHeight="1">
      <c r="A3743" s="31"/>
      <c r="E3743" s="9"/>
      <c r="F3743" s="9"/>
    </row>
    <row r="3744" spans="1:21" s="1" customFormat="1" ht="15" hidden="1" customHeight="1">
      <c r="A3744" s="31"/>
      <c r="E3744" s="9"/>
      <c r="F3744" s="9"/>
    </row>
    <row r="3745" spans="1:6" s="1" customFormat="1" ht="15" hidden="1" customHeight="1">
      <c r="A3745" s="31"/>
      <c r="E3745" s="9"/>
      <c r="F3745" s="9"/>
    </row>
    <row r="3746" spans="1:6" s="1" customFormat="1" ht="15" hidden="1" customHeight="1">
      <c r="A3746" s="31"/>
      <c r="E3746" s="9"/>
      <c r="F3746" s="9"/>
    </row>
    <row r="3747" spans="1:6" s="1" customFormat="1" ht="15" hidden="1" customHeight="1">
      <c r="A3747" s="31"/>
      <c r="E3747" s="9"/>
      <c r="F3747" s="9"/>
    </row>
    <row r="3748" spans="1:6" s="1" customFormat="1" ht="15" hidden="1" customHeight="1">
      <c r="A3748" s="31"/>
      <c r="E3748" s="9"/>
      <c r="F3748" s="9"/>
    </row>
    <row r="3749" spans="1:6" s="1" customFormat="1" ht="15" hidden="1" customHeight="1">
      <c r="A3749" s="31"/>
      <c r="E3749" s="9"/>
      <c r="F3749" s="9"/>
    </row>
    <row r="3750" spans="1:6" s="1" customFormat="1" ht="15" hidden="1" customHeight="1">
      <c r="A3750" s="31"/>
      <c r="E3750" s="9"/>
      <c r="F3750" s="9"/>
    </row>
    <row r="3751" spans="1:6" s="1" customFormat="1" ht="15" hidden="1" customHeight="1">
      <c r="A3751" s="31"/>
      <c r="E3751" s="9"/>
      <c r="F3751" s="9"/>
    </row>
    <row r="3752" spans="1:6" s="1" customFormat="1" ht="15" hidden="1" customHeight="1">
      <c r="A3752" s="31"/>
      <c r="E3752" s="9"/>
      <c r="F3752" s="9"/>
    </row>
    <row r="3753" spans="1:6" s="1" customFormat="1" ht="15" hidden="1" customHeight="1">
      <c r="A3753" s="31"/>
      <c r="E3753" s="9"/>
      <c r="F3753" s="9"/>
    </row>
    <row r="3754" spans="1:6" s="1" customFormat="1" ht="15" hidden="1" customHeight="1">
      <c r="A3754" s="31"/>
      <c r="E3754" s="9"/>
      <c r="F3754" s="9"/>
    </row>
    <row r="3755" spans="1:6" s="1" customFormat="1" ht="15" hidden="1" customHeight="1">
      <c r="A3755" s="31"/>
      <c r="E3755" s="9"/>
      <c r="F3755" s="9"/>
    </row>
    <row r="3756" spans="1:6" s="1" customFormat="1" ht="15" hidden="1" customHeight="1">
      <c r="A3756" s="31"/>
      <c r="E3756" s="9"/>
      <c r="F3756" s="9"/>
    </row>
    <row r="3757" spans="1:6" s="1" customFormat="1" ht="15" hidden="1" customHeight="1">
      <c r="A3757" s="31"/>
      <c r="E3757" s="9"/>
      <c r="F3757" s="9"/>
    </row>
    <row r="3758" spans="1:6" s="1" customFormat="1" ht="15" hidden="1" customHeight="1">
      <c r="A3758" s="31"/>
      <c r="E3758" s="9"/>
      <c r="F3758" s="9"/>
    </row>
    <row r="3759" spans="1:6" s="1" customFormat="1" ht="15" hidden="1" customHeight="1">
      <c r="A3759" s="31"/>
      <c r="E3759" s="9"/>
      <c r="F3759" s="9"/>
    </row>
    <row r="3760" spans="1:6" s="1" customFormat="1" ht="15" hidden="1" customHeight="1">
      <c r="A3760" s="31"/>
      <c r="E3760" s="9"/>
      <c r="F3760" s="9"/>
    </row>
    <row r="3761" spans="1:6" s="1" customFormat="1" ht="15" hidden="1" customHeight="1">
      <c r="A3761" s="31"/>
      <c r="E3761" s="9"/>
      <c r="F3761" s="9"/>
    </row>
    <row r="3762" spans="1:6" s="1" customFormat="1" ht="15" hidden="1" customHeight="1">
      <c r="A3762" s="31"/>
      <c r="E3762" s="9"/>
      <c r="F3762" s="9"/>
    </row>
    <row r="3763" spans="1:6" s="1" customFormat="1" ht="15" hidden="1" customHeight="1">
      <c r="A3763" s="31"/>
      <c r="E3763" s="9"/>
      <c r="F3763" s="9"/>
    </row>
    <row r="3764" spans="1:6" s="1" customFormat="1" ht="15" hidden="1" customHeight="1">
      <c r="A3764" s="31"/>
      <c r="E3764" s="9"/>
      <c r="F3764" s="9"/>
    </row>
    <row r="3765" spans="1:6" s="1" customFormat="1" ht="15" hidden="1" customHeight="1">
      <c r="A3765" s="31"/>
      <c r="E3765" s="9"/>
      <c r="F3765" s="9"/>
    </row>
    <row r="3766" spans="1:6" s="1" customFormat="1" ht="15" hidden="1" customHeight="1">
      <c r="A3766" s="31"/>
      <c r="E3766" s="9"/>
      <c r="F3766" s="9"/>
    </row>
    <row r="3767" spans="1:6" s="1" customFormat="1" ht="15" hidden="1" customHeight="1">
      <c r="A3767" s="31"/>
      <c r="E3767" s="9"/>
      <c r="F3767" s="9"/>
    </row>
    <row r="3768" spans="1:6" s="1" customFormat="1" ht="15" hidden="1" customHeight="1">
      <c r="A3768" s="31"/>
      <c r="E3768" s="9"/>
      <c r="F3768" s="9"/>
    </row>
    <row r="3769" spans="1:6" s="1" customFormat="1" ht="15" hidden="1" customHeight="1">
      <c r="A3769" s="31"/>
      <c r="E3769" s="9"/>
      <c r="F3769" s="9"/>
    </row>
    <row r="3770" spans="1:6" s="1" customFormat="1" ht="15" hidden="1" customHeight="1">
      <c r="A3770" s="31"/>
      <c r="E3770" s="9"/>
      <c r="F3770" s="9"/>
    </row>
    <row r="3771" spans="1:6" s="1" customFormat="1" ht="15" hidden="1" customHeight="1">
      <c r="A3771" s="31"/>
      <c r="E3771" s="9"/>
      <c r="F3771" s="9"/>
    </row>
    <row r="3772" spans="1:6" s="1" customFormat="1" ht="15" hidden="1" customHeight="1">
      <c r="A3772" s="31"/>
      <c r="E3772" s="9"/>
      <c r="F3772" s="9"/>
    </row>
    <row r="3773" spans="1:6" s="1" customFormat="1" ht="15" hidden="1" customHeight="1">
      <c r="A3773" s="31"/>
      <c r="E3773" s="9"/>
      <c r="F3773" s="9"/>
    </row>
    <row r="3774" spans="1:6" s="1" customFormat="1" ht="15" hidden="1" customHeight="1">
      <c r="A3774" s="31"/>
      <c r="E3774" s="9"/>
      <c r="F3774" s="9"/>
    </row>
    <row r="3775" spans="1:6" s="1" customFormat="1" ht="15" hidden="1" customHeight="1">
      <c r="A3775" s="31"/>
      <c r="E3775" s="9"/>
      <c r="F3775" s="9"/>
    </row>
    <row r="3776" spans="1:6" s="1" customFormat="1" ht="15" hidden="1" customHeight="1">
      <c r="A3776" s="31"/>
      <c r="E3776" s="9"/>
      <c r="F3776" s="9"/>
    </row>
    <row r="3777" spans="1:6" s="1" customFormat="1" ht="15" hidden="1" customHeight="1">
      <c r="A3777" s="31"/>
      <c r="E3777" s="9"/>
      <c r="F3777" s="9"/>
    </row>
    <row r="3778" spans="1:6" s="1" customFormat="1" ht="15" hidden="1" customHeight="1">
      <c r="A3778" s="31"/>
      <c r="E3778" s="9"/>
      <c r="F3778" s="9"/>
    </row>
    <row r="3779" spans="1:6" s="1" customFormat="1" ht="15" hidden="1" customHeight="1">
      <c r="A3779" s="31"/>
      <c r="E3779" s="9"/>
      <c r="F3779" s="9"/>
    </row>
    <row r="3780" spans="1:6" s="1" customFormat="1" ht="15" hidden="1" customHeight="1">
      <c r="A3780" s="31"/>
      <c r="E3780" s="9"/>
      <c r="F3780" s="9"/>
    </row>
    <row r="3781" spans="1:6" s="1" customFormat="1" ht="15" hidden="1" customHeight="1">
      <c r="A3781" s="31"/>
      <c r="E3781" s="9"/>
      <c r="F3781" s="9"/>
    </row>
    <row r="3782" spans="1:6" s="1" customFormat="1" ht="15" hidden="1" customHeight="1">
      <c r="A3782" s="31"/>
      <c r="E3782" s="9"/>
      <c r="F3782" s="9"/>
    </row>
    <row r="3783" spans="1:6" s="1" customFormat="1" ht="15" hidden="1" customHeight="1">
      <c r="A3783" s="31"/>
      <c r="E3783" s="9"/>
      <c r="F3783" s="9"/>
    </row>
    <row r="3784" spans="1:6" s="1" customFormat="1" ht="15" hidden="1" customHeight="1">
      <c r="A3784" s="31"/>
      <c r="E3784" s="9"/>
      <c r="F3784" s="9"/>
    </row>
    <row r="3785" spans="1:6" s="1" customFormat="1" ht="15" hidden="1" customHeight="1">
      <c r="A3785" s="31"/>
      <c r="E3785" s="9"/>
      <c r="F3785" s="9"/>
    </row>
    <row r="3786" spans="1:6" s="1" customFormat="1" ht="15" hidden="1" customHeight="1">
      <c r="A3786" s="31"/>
      <c r="E3786" s="9"/>
      <c r="F3786" s="9"/>
    </row>
    <row r="3787" spans="1:6" s="1" customFormat="1" ht="15" hidden="1" customHeight="1">
      <c r="A3787" s="31"/>
      <c r="E3787" s="9"/>
      <c r="F3787" s="9"/>
    </row>
    <row r="3788" spans="1:6" s="1" customFormat="1" ht="15" hidden="1" customHeight="1">
      <c r="A3788" s="31"/>
      <c r="E3788" s="9"/>
      <c r="F3788" s="9"/>
    </row>
    <row r="3789" spans="1:6" s="1" customFormat="1" ht="15" hidden="1" customHeight="1">
      <c r="A3789" s="31"/>
      <c r="E3789" s="9"/>
      <c r="F3789" s="9"/>
    </row>
    <row r="3790" spans="1:6" s="1" customFormat="1" ht="15" hidden="1" customHeight="1">
      <c r="A3790" s="31"/>
      <c r="E3790" s="9"/>
      <c r="F3790" s="9"/>
    </row>
    <row r="3791" spans="1:6" s="1" customFormat="1" ht="15" hidden="1" customHeight="1">
      <c r="A3791" s="31"/>
      <c r="E3791" s="9"/>
      <c r="F3791" s="9"/>
    </row>
    <row r="3792" spans="1:6" s="1" customFormat="1" ht="15" hidden="1" customHeight="1">
      <c r="A3792" s="31"/>
      <c r="E3792" s="9"/>
      <c r="F3792" s="9"/>
    </row>
    <row r="3793" spans="1:6" s="1" customFormat="1" ht="15" hidden="1" customHeight="1">
      <c r="A3793" s="31"/>
      <c r="E3793" s="9"/>
      <c r="F3793" s="9"/>
    </row>
    <row r="3794" spans="1:6" s="1" customFormat="1" ht="15" hidden="1" customHeight="1">
      <c r="A3794" s="31"/>
      <c r="E3794" s="9"/>
      <c r="F3794" s="9"/>
    </row>
    <row r="3795" spans="1:6" s="1" customFormat="1" ht="15" hidden="1" customHeight="1">
      <c r="A3795" s="31"/>
      <c r="E3795" s="9"/>
      <c r="F3795" s="9"/>
    </row>
    <row r="3796" spans="1:6" s="1" customFormat="1" ht="15" hidden="1" customHeight="1">
      <c r="A3796" s="31"/>
      <c r="E3796" s="9"/>
      <c r="F3796" s="9"/>
    </row>
    <row r="3797" spans="1:6" s="1" customFormat="1" ht="15" hidden="1" customHeight="1">
      <c r="A3797" s="31"/>
      <c r="E3797" s="9"/>
      <c r="F3797" s="9"/>
    </row>
    <row r="3798" spans="1:6" s="1" customFormat="1" ht="15" hidden="1" customHeight="1">
      <c r="A3798" s="31"/>
      <c r="E3798" s="9"/>
      <c r="F3798" s="9"/>
    </row>
    <row r="3799" spans="1:6" s="1" customFormat="1" ht="15" hidden="1" customHeight="1">
      <c r="A3799" s="31"/>
      <c r="E3799" s="9"/>
      <c r="F3799" s="9"/>
    </row>
    <row r="3800" spans="1:6" s="1" customFormat="1" ht="15" hidden="1" customHeight="1">
      <c r="A3800" s="31"/>
      <c r="E3800" s="9"/>
      <c r="F3800" s="9"/>
    </row>
    <row r="3801" spans="1:6" s="1" customFormat="1" ht="15" hidden="1" customHeight="1">
      <c r="A3801" s="31"/>
      <c r="E3801" s="9"/>
      <c r="F3801" s="9"/>
    </row>
    <row r="3802" spans="1:6" s="1" customFormat="1" ht="15" hidden="1" customHeight="1">
      <c r="A3802" s="31"/>
      <c r="E3802" s="9"/>
      <c r="F3802" s="9"/>
    </row>
    <row r="3803" spans="1:6" s="1" customFormat="1" ht="15" hidden="1" customHeight="1">
      <c r="A3803" s="31"/>
      <c r="E3803" s="9"/>
      <c r="F3803" s="9"/>
    </row>
    <row r="3804" spans="1:6" s="1" customFormat="1" ht="15" hidden="1" customHeight="1">
      <c r="A3804" s="31"/>
      <c r="E3804" s="9"/>
      <c r="F3804" s="9"/>
    </row>
    <row r="3805" spans="1:6" s="1" customFormat="1" ht="15" hidden="1" customHeight="1">
      <c r="A3805" s="31"/>
      <c r="E3805" s="9"/>
      <c r="F3805" s="9"/>
    </row>
    <row r="3806" spans="1:6" s="1" customFormat="1" ht="15" hidden="1" customHeight="1">
      <c r="A3806" s="31"/>
      <c r="E3806" s="9"/>
      <c r="F3806" s="9"/>
    </row>
    <row r="3807" spans="1:6" s="1" customFormat="1" ht="15" hidden="1" customHeight="1">
      <c r="A3807" s="31"/>
      <c r="E3807" s="9"/>
      <c r="F3807" s="9"/>
    </row>
    <row r="3808" spans="1:6" s="1" customFormat="1" ht="15" hidden="1" customHeight="1">
      <c r="A3808" s="31"/>
      <c r="E3808" s="9"/>
      <c r="F3808" s="9"/>
    </row>
    <row r="3809" spans="1:6" s="1" customFormat="1" ht="15" hidden="1" customHeight="1">
      <c r="A3809" s="31"/>
      <c r="E3809" s="9"/>
      <c r="F3809" s="9"/>
    </row>
    <row r="3810" spans="1:6" s="1" customFormat="1" ht="15" hidden="1" customHeight="1">
      <c r="A3810" s="31"/>
      <c r="E3810" s="9"/>
      <c r="F3810" s="9"/>
    </row>
    <row r="3811" spans="1:6" s="1" customFormat="1" ht="15" hidden="1" customHeight="1">
      <c r="A3811" s="31"/>
      <c r="E3811" s="9"/>
      <c r="F3811" s="9"/>
    </row>
    <row r="3812" spans="1:6" s="1" customFormat="1" ht="15" hidden="1" customHeight="1">
      <c r="A3812" s="31"/>
      <c r="E3812" s="9"/>
      <c r="F3812" s="9"/>
    </row>
    <row r="3813" spans="1:6" s="1" customFormat="1" ht="15" hidden="1" customHeight="1">
      <c r="A3813" s="31"/>
      <c r="E3813" s="9"/>
      <c r="F3813" s="9"/>
    </row>
    <row r="3814" spans="1:6" s="1" customFormat="1" ht="15" hidden="1" customHeight="1">
      <c r="A3814" s="31"/>
      <c r="E3814" s="9"/>
      <c r="F3814" s="9"/>
    </row>
    <row r="3815" spans="1:6" s="1" customFormat="1" ht="15" hidden="1" customHeight="1">
      <c r="A3815" s="31"/>
      <c r="E3815" s="9"/>
      <c r="F3815" s="9"/>
    </row>
    <row r="3816" spans="1:6" s="1" customFormat="1" ht="15" hidden="1" customHeight="1">
      <c r="A3816" s="31"/>
      <c r="E3816" s="9"/>
      <c r="F3816" s="9"/>
    </row>
    <row r="3817" spans="1:6" s="1" customFormat="1" ht="15" hidden="1" customHeight="1">
      <c r="A3817" s="31"/>
      <c r="E3817" s="9"/>
      <c r="F3817" s="9"/>
    </row>
    <row r="3818" spans="1:6" s="1" customFormat="1" ht="15" hidden="1" customHeight="1">
      <c r="A3818" s="31"/>
      <c r="E3818" s="9"/>
      <c r="F3818" s="9"/>
    </row>
    <row r="3819" spans="1:6" s="1" customFormat="1" ht="15" hidden="1" customHeight="1">
      <c r="A3819" s="31"/>
      <c r="E3819" s="9"/>
      <c r="F3819" s="9"/>
    </row>
    <row r="3820" spans="1:6" s="1" customFormat="1" ht="15" hidden="1" customHeight="1">
      <c r="A3820" s="31"/>
      <c r="E3820" s="9"/>
      <c r="F3820" s="9"/>
    </row>
    <row r="3821" spans="1:6" s="1" customFormat="1" ht="15" hidden="1" customHeight="1">
      <c r="A3821" s="31"/>
      <c r="E3821" s="9"/>
      <c r="F3821" s="9"/>
    </row>
    <row r="3822" spans="1:6" s="1" customFormat="1" ht="15" hidden="1" customHeight="1">
      <c r="A3822" s="31"/>
      <c r="E3822" s="9"/>
      <c r="F3822" s="9"/>
    </row>
    <row r="3823" spans="1:6" s="1" customFormat="1" ht="15" hidden="1" customHeight="1">
      <c r="A3823" s="31"/>
      <c r="E3823" s="9"/>
      <c r="F3823" s="9"/>
    </row>
    <row r="3824" spans="1:6" s="1" customFormat="1" ht="15" hidden="1" customHeight="1">
      <c r="A3824" s="31"/>
      <c r="E3824" s="9"/>
      <c r="F3824" s="9"/>
    </row>
    <row r="3825" spans="1:6" s="1" customFormat="1" ht="15" hidden="1" customHeight="1">
      <c r="A3825" s="31"/>
      <c r="E3825" s="9"/>
      <c r="F3825" s="9"/>
    </row>
    <row r="3826" spans="1:6" s="1" customFormat="1" ht="15" hidden="1" customHeight="1">
      <c r="A3826" s="31"/>
      <c r="E3826" s="9"/>
      <c r="F3826" s="9"/>
    </row>
    <row r="3827" spans="1:6" s="1" customFormat="1" ht="15" hidden="1" customHeight="1">
      <c r="A3827" s="31"/>
      <c r="E3827" s="9"/>
      <c r="F3827" s="9"/>
    </row>
    <row r="3828" spans="1:6" s="1" customFormat="1" ht="15" hidden="1" customHeight="1">
      <c r="A3828" s="31"/>
      <c r="E3828" s="9"/>
      <c r="F3828" s="9"/>
    </row>
    <row r="3829" spans="1:6" s="1" customFormat="1" ht="15" hidden="1" customHeight="1">
      <c r="A3829" s="31"/>
      <c r="E3829" s="9"/>
      <c r="F3829" s="9"/>
    </row>
    <row r="3830" spans="1:6" s="1" customFormat="1" ht="15" hidden="1" customHeight="1">
      <c r="A3830" s="31"/>
      <c r="E3830" s="9"/>
      <c r="F3830" s="9"/>
    </row>
    <row r="3831" spans="1:6" s="1" customFormat="1" ht="15" hidden="1" customHeight="1">
      <c r="A3831" s="31"/>
      <c r="E3831" s="9"/>
      <c r="F3831" s="9"/>
    </row>
    <row r="3832" spans="1:6" s="1" customFormat="1" ht="15" hidden="1" customHeight="1">
      <c r="A3832" s="31"/>
      <c r="E3832" s="9"/>
      <c r="F3832" s="9"/>
    </row>
    <row r="3833" spans="1:6" s="1" customFormat="1" ht="15" hidden="1" customHeight="1">
      <c r="A3833" s="31"/>
      <c r="E3833" s="9"/>
      <c r="F3833" s="9"/>
    </row>
    <row r="3834" spans="1:6" s="1" customFormat="1" ht="15" hidden="1" customHeight="1">
      <c r="A3834" s="31"/>
      <c r="E3834" s="9"/>
      <c r="F3834" s="9"/>
    </row>
    <row r="3835" spans="1:6" s="1" customFormat="1" ht="15" hidden="1" customHeight="1">
      <c r="A3835" s="31"/>
      <c r="E3835" s="9"/>
      <c r="F3835" s="9"/>
    </row>
    <row r="3836" spans="1:6" s="1" customFormat="1" ht="15" hidden="1" customHeight="1">
      <c r="A3836" s="31"/>
      <c r="E3836" s="9"/>
      <c r="F3836" s="9"/>
    </row>
    <row r="3837" spans="1:6" s="1" customFormat="1" ht="15" hidden="1" customHeight="1">
      <c r="A3837" s="31"/>
      <c r="E3837" s="9"/>
      <c r="F3837" s="9"/>
    </row>
    <row r="3838" spans="1:6" s="1" customFormat="1" ht="15" hidden="1" customHeight="1">
      <c r="A3838" s="31"/>
      <c r="E3838" s="9"/>
      <c r="F3838" s="9"/>
    </row>
    <row r="3839" spans="1:6" s="1" customFormat="1" ht="15" hidden="1" customHeight="1">
      <c r="A3839" s="31"/>
      <c r="E3839" s="9"/>
      <c r="F3839" s="9"/>
    </row>
    <row r="3840" spans="1:6" s="1" customFormat="1" ht="15" hidden="1" customHeight="1">
      <c r="A3840" s="31"/>
      <c r="E3840" s="9"/>
      <c r="F3840" s="9"/>
    </row>
    <row r="3841" spans="1:21" s="1" customFormat="1" ht="15" hidden="1" customHeight="1">
      <c r="A3841" s="31"/>
      <c r="E3841" s="9"/>
      <c r="F3841" s="9"/>
    </row>
    <row r="3842" spans="1:21" s="1" customFormat="1" ht="15" hidden="1" customHeight="1">
      <c r="A3842" s="31"/>
      <c r="E3842" s="9"/>
      <c r="F3842" s="9"/>
    </row>
    <row r="3843" spans="1:21" s="1" customFormat="1" ht="15" hidden="1" customHeight="1">
      <c r="A3843" s="31"/>
      <c r="E3843" s="9"/>
      <c r="F3843" s="9"/>
    </row>
    <row r="3844" spans="1:21" s="1" customFormat="1" ht="15" hidden="1" customHeight="1">
      <c r="A3844" s="31"/>
      <c r="E3844" s="9"/>
      <c r="F3844" s="9"/>
    </row>
    <row r="3845" spans="1:21" s="1" customFormat="1" ht="15" hidden="1" customHeight="1">
      <c r="A3845" s="31"/>
      <c r="E3845" s="9"/>
      <c r="F3845" s="9"/>
    </row>
    <row r="3846" spans="1:21" s="1" customFormat="1" ht="15" hidden="1" customHeight="1">
      <c r="A3846" s="31"/>
      <c r="E3846" s="9"/>
      <c r="F3846" s="9"/>
      <c r="U3846" s="10"/>
    </row>
    <row r="3847" spans="1:21" s="1" customFormat="1" ht="15" hidden="1" customHeight="1">
      <c r="A3847" s="31"/>
      <c r="E3847" s="9"/>
      <c r="F3847" s="9"/>
    </row>
    <row r="3848" spans="1:21" s="1" customFormat="1" ht="15" hidden="1" customHeight="1">
      <c r="A3848" s="31"/>
      <c r="E3848" s="9"/>
      <c r="F3848" s="9"/>
      <c r="U3848" s="10"/>
    </row>
    <row r="3849" spans="1:21" s="1" customFormat="1" ht="15" hidden="1" customHeight="1">
      <c r="A3849" s="31"/>
      <c r="E3849" s="9"/>
      <c r="F3849" s="9"/>
      <c r="U3849" s="10"/>
    </row>
    <row r="3850" spans="1:21" s="1" customFormat="1" ht="15" hidden="1" customHeight="1">
      <c r="A3850" s="31"/>
      <c r="E3850" s="9"/>
      <c r="F3850" s="9"/>
    </row>
    <row r="3851" spans="1:21" s="1" customFormat="1" ht="15" hidden="1" customHeight="1">
      <c r="A3851" s="31"/>
      <c r="E3851" s="9"/>
      <c r="F3851" s="9"/>
    </row>
    <row r="3852" spans="1:21" s="1" customFormat="1" ht="15" hidden="1" customHeight="1">
      <c r="A3852" s="31"/>
      <c r="E3852" s="9"/>
      <c r="F3852" s="9"/>
    </row>
    <row r="3853" spans="1:21" s="1" customFormat="1" ht="15" hidden="1" customHeight="1">
      <c r="A3853" s="31"/>
      <c r="E3853" s="9"/>
      <c r="F3853" s="9"/>
    </row>
    <row r="3854" spans="1:21" s="1" customFormat="1" ht="15" hidden="1" customHeight="1">
      <c r="A3854" s="31"/>
      <c r="E3854" s="9"/>
      <c r="F3854" s="9"/>
    </row>
    <row r="3855" spans="1:21" s="1" customFormat="1" ht="15" hidden="1" customHeight="1">
      <c r="A3855" s="31"/>
      <c r="E3855" s="9"/>
      <c r="F3855" s="9"/>
    </row>
    <row r="3856" spans="1:21" s="1" customFormat="1" ht="15" hidden="1" customHeight="1">
      <c r="A3856" s="31"/>
      <c r="E3856" s="9"/>
      <c r="F3856" s="9"/>
    </row>
    <row r="3857" spans="1:21" s="1" customFormat="1" ht="15" hidden="1" customHeight="1">
      <c r="A3857" s="31"/>
      <c r="E3857" s="9"/>
      <c r="F3857" s="9"/>
      <c r="U3857" s="10"/>
    </row>
    <row r="3858" spans="1:21" s="1" customFormat="1" ht="15" hidden="1" customHeight="1">
      <c r="A3858" s="31"/>
      <c r="E3858" s="9"/>
      <c r="F3858" s="9"/>
      <c r="U3858" s="10"/>
    </row>
    <row r="3859" spans="1:21" s="1" customFormat="1" ht="15" hidden="1" customHeight="1">
      <c r="A3859" s="31"/>
      <c r="E3859" s="9"/>
      <c r="F3859" s="9"/>
    </row>
    <row r="3860" spans="1:21" s="1" customFormat="1" ht="15" hidden="1" customHeight="1">
      <c r="A3860" s="31"/>
      <c r="E3860" s="9"/>
      <c r="F3860" s="9"/>
    </row>
    <row r="3861" spans="1:21" s="1" customFormat="1" ht="15" hidden="1" customHeight="1">
      <c r="A3861" s="31"/>
      <c r="E3861" s="9"/>
      <c r="F3861" s="9"/>
    </row>
    <row r="3862" spans="1:21" s="1" customFormat="1" ht="15" hidden="1" customHeight="1">
      <c r="A3862" s="31"/>
      <c r="E3862" s="9"/>
      <c r="F3862" s="9"/>
    </row>
    <row r="3863" spans="1:21" s="1" customFormat="1" ht="15" hidden="1" customHeight="1">
      <c r="A3863" s="31"/>
      <c r="E3863" s="9"/>
      <c r="F3863" s="9"/>
    </row>
    <row r="3864" spans="1:21" s="1" customFormat="1" ht="15" hidden="1" customHeight="1">
      <c r="A3864" s="31"/>
      <c r="E3864" s="9"/>
      <c r="F3864" s="9"/>
    </row>
    <row r="3865" spans="1:21" s="1" customFormat="1" ht="15" hidden="1" customHeight="1">
      <c r="A3865" s="31"/>
      <c r="E3865" s="9"/>
      <c r="F3865" s="9"/>
    </row>
    <row r="3866" spans="1:21" s="1" customFormat="1" ht="15" hidden="1" customHeight="1">
      <c r="A3866" s="31"/>
      <c r="E3866" s="9"/>
      <c r="F3866" s="9"/>
    </row>
    <row r="3867" spans="1:21" s="1" customFormat="1" ht="15" hidden="1" customHeight="1">
      <c r="A3867" s="31"/>
      <c r="E3867" s="9"/>
      <c r="F3867" s="9"/>
    </row>
    <row r="3868" spans="1:21" s="1" customFormat="1" ht="15" hidden="1" customHeight="1">
      <c r="A3868" s="31"/>
      <c r="E3868" s="9"/>
      <c r="F3868" s="9"/>
    </row>
    <row r="3869" spans="1:21" s="1" customFormat="1" ht="15" hidden="1" customHeight="1">
      <c r="A3869" s="31"/>
      <c r="E3869" s="9"/>
      <c r="F3869" s="9"/>
    </row>
    <row r="3870" spans="1:21" s="1" customFormat="1" ht="15" hidden="1" customHeight="1">
      <c r="A3870" s="31"/>
      <c r="E3870" s="9"/>
      <c r="F3870" s="9"/>
    </row>
    <row r="3871" spans="1:21" s="1" customFormat="1" ht="15" hidden="1" customHeight="1">
      <c r="A3871" s="31"/>
      <c r="E3871" s="9"/>
      <c r="F3871" s="9"/>
    </row>
    <row r="3872" spans="1:21" s="1" customFormat="1" ht="15" hidden="1" customHeight="1">
      <c r="A3872" s="31"/>
      <c r="E3872" s="9"/>
      <c r="F3872" s="9"/>
      <c r="U3872" s="10"/>
    </row>
    <row r="3873" spans="1:21" s="1" customFormat="1" ht="15" hidden="1" customHeight="1">
      <c r="A3873" s="31"/>
      <c r="E3873" s="9"/>
      <c r="F3873" s="9"/>
      <c r="U3873" s="10"/>
    </row>
    <row r="3874" spans="1:21" s="1" customFormat="1" ht="15" hidden="1" customHeight="1">
      <c r="A3874" s="31"/>
      <c r="E3874" s="9"/>
      <c r="F3874" s="9"/>
      <c r="U3874" s="10"/>
    </row>
    <row r="3875" spans="1:21" s="1" customFormat="1" ht="15" hidden="1" customHeight="1">
      <c r="A3875" s="31"/>
      <c r="E3875" s="9"/>
      <c r="F3875" s="9"/>
      <c r="U3875" s="10"/>
    </row>
    <row r="3876" spans="1:21" s="1" customFormat="1" ht="15" hidden="1" customHeight="1">
      <c r="A3876" s="31"/>
      <c r="E3876" s="9"/>
      <c r="F3876" s="9"/>
      <c r="U3876" s="10"/>
    </row>
    <row r="3877" spans="1:21" s="1" customFormat="1" ht="15" hidden="1" customHeight="1">
      <c r="A3877" s="31"/>
      <c r="E3877" s="9"/>
      <c r="F3877" s="9"/>
      <c r="U3877" s="10"/>
    </row>
    <row r="3878" spans="1:21" s="1" customFormat="1" ht="15" hidden="1" customHeight="1">
      <c r="A3878" s="31"/>
      <c r="E3878" s="9"/>
      <c r="F3878" s="9"/>
      <c r="U3878" s="10"/>
    </row>
    <row r="3879" spans="1:21" s="1" customFormat="1" ht="15" hidden="1" customHeight="1">
      <c r="A3879" s="31"/>
      <c r="E3879" s="9"/>
      <c r="F3879" s="9"/>
      <c r="U3879" s="10"/>
    </row>
    <row r="3880" spans="1:21" s="1" customFormat="1" ht="15" hidden="1" customHeight="1">
      <c r="A3880" s="31"/>
      <c r="E3880" s="9"/>
      <c r="F3880" s="9"/>
      <c r="U3880" s="10"/>
    </row>
    <row r="3881" spans="1:21" s="1" customFormat="1" ht="15" hidden="1" customHeight="1">
      <c r="A3881" s="31"/>
      <c r="E3881" s="9"/>
      <c r="F3881" s="9"/>
      <c r="U3881" s="10"/>
    </row>
    <row r="3882" spans="1:21" s="1" customFormat="1" ht="15" hidden="1" customHeight="1">
      <c r="A3882" s="31"/>
      <c r="E3882" s="9"/>
      <c r="F3882" s="9"/>
      <c r="U3882" s="10"/>
    </row>
    <row r="3883" spans="1:21" s="1" customFormat="1" ht="15" hidden="1" customHeight="1">
      <c r="A3883" s="31"/>
      <c r="E3883" s="9"/>
      <c r="F3883" s="9"/>
      <c r="U3883" s="10"/>
    </row>
    <row r="3884" spans="1:21" s="1" customFormat="1" ht="15" hidden="1" customHeight="1">
      <c r="A3884" s="31"/>
      <c r="E3884" s="9"/>
      <c r="F3884" s="9"/>
      <c r="U3884" s="10"/>
    </row>
    <row r="3885" spans="1:21" s="1" customFormat="1" ht="15" hidden="1" customHeight="1">
      <c r="A3885" s="31"/>
      <c r="E3885" s="9"/>
      <c r="F3885" s="9"/>
      <c r="U3885" s="10"/>
    </row>
    <row r="3886" spans="1:21" s="1" customFormat="1" ht="15" hidden="1" customHeight="1">
      <c r="A3886" s="31"/>
      <c r="E3886" s="9"/>
      <c r="F3886" s="9"/>
      <c r="U3886" s="10"/>
    </row>
    <row r="3887" spans="1:21" s="1" customFormat="1" ht="15" hidden="1" customHeight="1">
      <c r="A3887" s="31"/>
      <c r="E3887" s="9"/>
      <c r="F3887" s="9"/>
      <c r="U3887" s="10"/>
    </row>
    <row r="3888" spans="1:21" s="1" customFormat="1" ht="15" hidden="1" customHeight="1">
      <c r="A3888" s="31"/>
      <c r="E3888" s="9"/>
      <c r="F3888" s="9"/>
      <c r="U3888" s="10"/>
    </row>
    <row r="3889" spans="1:21" s="1" customFormat="1" ht="15" hidden="1" customHeight="1">
      <c r="A3889" s="31"/>
      <c r="E3889" s="9"/>
      <c r="F3889" s="9"/>
      <c r="U3889" s="10"/>
    </row>
    <row r="3890" spans="1:21" s="1" customFormat="1" ht="15" hidden="1" customHeight="1">
      <c r="A3890" s="31"/>
      <c r="E3890" s="9"/>
      <c r="F3890" s="9"/>
      <c r="U3890" s="10"/>
    </row>
    <row r="3891" spans="1:21" s="1" customFormat="1" ht="15" hidden="1" customHeight="1">
      <c r="A3891" s="31"/>
      <c r="E3891" s="9"/>
      <c r="F3891" s="9"/>
      <c r="U3891" s="10"/>
    </row>
    <row r="3892" spans="1:21" s="1" customFormat="1" ht="15" hidden="1" customHeight="1">
      <c r="A3892" s="31"/>
      <c r="E3892" s="9"/>
      <c r="F3892" s="9"/>
      <c r="U3892" s="10"/>
    </row>
    <row r="3893" spans="1:21" s="1" customFormat="1" ht="15" hidden="1" customHeight="1">
      <c r="A3893" s="31"/>
      <c r="E3893" s="9"/>
      <c r="F3893" s="9"/>
      <c r="U3893" s="10"/>
    </row>
    <row r="3894" spans="1:21" s="1" customFormat="1" ht="15" hidden="1" customHeight="1">
      <c r="A3894" s="31"/>
      <c r="E3894" s="9"/>
      <c r="F3894" s="9"/>
      <c r="U3894" s="10"/>
    </row>
    <row r="3895" spans="1:21" s="1" customFormat="1" ht="15" hidden="1" customHeight="1">
      <c r="A3895" s="31"/>
      <c r="E3895" s="9"/>
      <c r="F3895" s="9"/>
      <c r="U3895" s="10"/>
    </row>
    <row r="3896" spans="1:21" s="1" customFormat="1" ht="15" hidden="1" customHeight="1">
      <c r="A3896" s="31"/>
      <c r="E3896" s="9"/>
      <c r="F3896" s="9"/>
      <c r="U3896" s="10"/>
    </row>
    <row r="3897" spans="1:21" s="1" customFormat="1" ht="15" hidden="1" customHeight="1">
      <c r="A3897" s="31"/>
      <c r="E3897" s="9"/>
      <c r="F3897" s="9"/>
      <c r="U3897" s="10"/>
    </row>
    <row r="3898" spans="1:21" s="1" customFormat="1" ht="15" hidden="1" customHeight="1">
      <c r="A3898" s="31"/>
      <c r="E3898" s="9"/>
      <c r="F3898" s="9"/>
      <c r="U3898" s="10"/>
    </row>
    <row r="3899" spans="1:21" s="1" customFormat="1" ht="15" hidden="1" customHeight="1">
      <c r="A3899" s="31"/>
      <c r="E3899" s="9"/>
      <c r="F3899" s="9"/>
      <c r="U3899" s="10"/>
    </row>
    <row r="3900" spans="1:21" s="1" customFormat="1" ht="15" hidden="1" customHeight="1">
      <c r="A3900" s="31"/>
      <c r="E3900" s="9"/>
      <c r="F3900" s="9"/>
      <c r="U3900" s="10"/>
    </row>
    <row r="3901" spans="1:21" s="1" customFormat="1" ht="15" hidden="1" customHeight="1">
      <c r="A3901" s="31"/>
      <c r="E3901" s="9"/>
      <c r="F3901" s="9"/>
      <c r="U3901" s="10"/>
    </row>
    <row r="3902" spans="1:21" s="1" customFormat="1" ht="15" hidden="1" customHeight="1">
      <c r="A3902" s="31"/>
      <c r="E3902" s="9"/>
      <c r="F3902" s="9"/>
      <c r="U3902" s="10"/>
    </row>
    <row r="3903" spans="1:21" s="1" customFormat="1" ht="15" hidden="1" customHeight="1">
      <c r="A3903" s="31"/>
      <c r="E3903" s="9"/>
      <c r="F3903" s="9"/>
      <c r="U3903" s="10"/>
    </row>
    <row r="3904" spans="1:21" s="1" customFormat="1" ht="15" hidden="1" customHeight="1">
      <c r="A3904" s="31"/>
      <c r="E3904" s="9"/>
      <c r="F3904" s="9"/>
      <c r="U3904" s="10"/>
    </row>
    <row r="3905" spans="1:21" s="1" customFormat="1" ht="15" hidden="1" customHeight="1">
      <c r="A3905" s="31"/>
      <c r="E3905" s="9"/>
      <c r="F3905" s="9"/>
      <c r="U3905" s="10"/>
    </row>
    <row r="3906" spans="1:21" s="1" customFormat="1" ht="15" hidden="1" customHeight="1">
      <c r="A3906" s="31"/>
      <c r="E3906" s="9"/>
      <c r="F3906" s="9"/>
      <c r="U3906" s="10"/>
    </row>
    <row r="3907" spans="1:21" s="1" customFormat="1" ht="15" hidden="1" customHeight="1">
      <c r="A3907" s="31"/>
      <c r="E3907" s="9"/>
      <c r="F3907" s="9"/>
      <c r="U3907" s="10"/>
    </row>
    <row r="3908" spans="1:21" s="1" customFormat="1" ht="15" hidden="1" customHeight="1">
      <c r="A3908" s="31"/>
      <c r="E3908" s="9"/>
      <c r="F3908" s="9"/>
      <c r="U3908" s="10"/>
    </row>
    <row r="3909" spans="1:21" s="1" customFormat="1" ht="15" hidden="1" customHeight="1">
      <c r="A3909" s="31"/>
      <c r="E3909" s="9"/>
      <c r="F3909" s="9"/>
      <c r="U3909" s="10"/>
    </row>
    <row r="3910" spans="1:21" s="1" customFormat="1" ht="15" hidden="1" customHeight="1">
      <c r="A3910" s="31"/>
      <c r="E3910" s="9"/>
      <c r="F3910" s="9"/>
      <c r="U3910" s="10"/>
    </row>
    <row r="3911" spans="1:21" s="1" customFormat="1" ht="15" hidden="1" customHeight="1">
      <c r="A3911" s="31"/>
      <c r="E3911" s="9"/>
      <c r="F3911" s="9"/>
      <c r="U3911" s="10"/>
    </row>
    <row r="3912" spans="1:21" s="1" customFormat="1" ht="15" hidden="1" customHeight="1">
      <c r="A3912" s="31"/>
      <c r="E3912" s="9"/>
      <c r="F3912" s="9"/>
      <c r="U3912" s="10"/>
    </row>
    <row r="3913" spans="1:21" s="1" customFormat="1" ht="15" hidden="1" customHeight="1">
      <c r="A3913" s="31"/>
      <c r="E3913" s="9"/>
      <c r="F3913" s="9"/>
      <c r="U3913" s="10"/>
    </row>
    <row r="3914" spans="1:21" s="1" customFormat="1" ht="15" hidden="1" customHeight="1">
      <c r="A3914" s="31"/>
      <c r="E3914" s="9"/>
      <c r="F3914" s="9"/>
      <c r="U3914" s="10"/>
    </row>
    <row r="3915" spans="1:21" s="1" customFormat="1" ht="15" hidden="1" customHeight="1">
      <c r="A3915" s="31"/>
      <c r="E3915" s="9"/>
      <c r="F3915" s="9"/>
      <c r="U3915" s="10"/>
    </row>
    <row r="3916" spans="1:21" s="1" customFormat="1" ht="15" hidden="1" customHeight="1">
      <c r="A3916" s="31"/>
      <c r="E3916" s="9"/>
      <c r="F3916" s="9"/>
      <c r="U3916" s="10"/>
    </row>
    <row r="3917" spans="1:21" s="1" customFormat="1" ht="15" hidden="1" customHeight="1">
      <c r="A3917" s="31"/>
      <c r="E3917" s="9"/>
      <c r="F3917" s="9"/>
      <c r="U3917" s="10"/>
    </row>
    <row r="3918" spans="1:21" s="1" customFormat="1" ht="15" hidden="1" customHeight="1">
      <c r="A3918" s="31"/>
      <c r="E3918" s="9"/>
      <c r="F3918" s="9"/>
      <c r="U3918" s="10"/>
    </row>
    <row r="3919" spans="1:21" s="1" customFormat="1" ht="15" hidden="1" customHeight="1">
      <c r="A3919" s="31"/>
      <c r="E3919" s="9"/>
      <c r="F3919" s="9"/>
      <c r="U3919" s="10"/>
    </row>
    <row r="3920" spans="1:21" s="1" customFormat="1" ht="15" hidden="1" customHeight="1">
      <c r="A3920" s="31"/>
      <c r="E3920" s="9"/>
      <c r="F3920" s="9"/>
      <c r="U3920" s="10"/>
    </row>
    <row r="3921" spans="1:21" s="1" customFormat="1" ht="15" hidden="1" customHeight="1">
      <c r="A3921" s="31"/>
      <c r="E3921" s="9"/>
      <c r="F3921" s="9"/>
      <c r="U3921" s="10"/>
    </row>
    <row r="3922" spans="1:21" s="1" customFormat="1" ht="15" hidden="1" customHeight="1">
      <c r="A3922" s="31"/>
      <c r="E3922" s="9"/>
      <c r="F3922" s="9"/>
      <c r="U3922" s="10"/>
    </row>
    <row r="3923" spans="1:21" s="1" customFormat="1" ht="15" hidden="1" customHeight="1">
      <c r="A3923" s="31"/>
      <c r="E3923" s="9"/>
      <c r="F3923" s="9"/>
      <c r="U3923" s="10"/>
    </row>
    <row r="3924" spans="1:21" s="1" customFormat="1" ht="15" hidden="1" customHeight="1">
      <c r="A3924" s="31"/>
      <c r="E3924" s="9"/>
      <c r="F3924" s="9"/>
      <c r="U3924" s="10"/>
    </row>
    <row r="3925" spans="1:21" s="1" customFormat="1" ht="15" hidden="1" customHeight="1">
      <c r="A3925" s="31"/>
      <c r="E3925" s="9"/>
      <c r="F3925" s="9"/>
      <c r="U3925" s="10"/>
    </row>
    <row r="3926" spans="1:21" s="1" customFormat="1" ht="15" hidden="1" customHeight="1">
      <c r="A3926" s="31"/>
      <c r="E3926" s="9"/>
      <c r="F3926" s="9"/>
      <c r="U3926" s="10"/>
    </row>
    <row r="3927" spans="1:21" s="1" customFormat="1" ht="15" hidden="1" customHeight="1">
      <c r="A3927" s="31"/>
      <c r="E3927" s="9"/>
      <c r="F3927" s="9"/>
      <c r="U3927" s="10"/>
    </row>
    <row r="3928" spans="1:21" s="1" customFormat="1" ht="15" hidden="1" customHeight="1">
      <c r="A3928" s="31"/>
      <c r="E3928" s="9"/>
      <c r="F3928" s="9"/>
      <c r="U3928" s="10"/>
    </row>
    <row r="3929" spans="1:21" s="1" customFormat="1" ht="15" hidden="1" customHeight="1">
      <c r="A3929" s="31"/>
      <c r="E3929" s="9"/>
      <c r="F3929" s="9"/>
      <c r="U3929" s="10"/>
    </row>
    <row r="3930" spans="1:21" s="1" customFormat="1" ht="15" hidden="1" customHeight="1">
      <c r="A3930" s="31"/>
      <c r="E3930" s="9"/>
      <c r="F3930" s="9"/>
      <c r="U3930" s="10"/>
    </row>
    <row r="3931" spans="1:21" s="1" customFormat="1" ht="15" hidden="1" customHeight="1">
      <c r="A3931" s="31"/>
      <c r="E3931" s="9"/>
      <c r="F3931" s="9"/>
      <c r="U3931" s="10"/>
    </row>
    <row r="3932" spans="1:21" s="1" customFormat="1" ht="15" hidden="1" customHeight="1">
      <c r="A3932" s="31"/>
      <c r="E3932" s="9"/>
      <c r="F3932" s="9"/>
      <c r="U3932" s="10"/>
    </row>
    <row r="3933" spans="1:21" s="1" customFormat="1" ht="15" hidden="1" customHeight="1">
      <c r="A3933" s="31"/>
      <c r="E3933" s="9"/>
      <c r="F3933" s="9"/>
      <c r="U3933" s="10"/>
    </row>
    <row r="3934" spans="1:21" s="1" customFormat="1" ht="15" hidden="1" customHeight="1">
      <c r="A3934" s="31"/>
      <c r="E3934" s="9"/>
      <c r="F3934" s="9"/>
      <c r="U3934" s="10"/>
    </row>
    <row r="3935" spans="1:21" s="1" customFormat="1" ht="15" hidden="1" customHeight="1">
      <c r="A3935" s="31"/>
      <c r="E3935" s="9"/>
      <c r="F3935" s="9"/>
      <c r="U3935" s="10"/>
    </row>
    <row r="3936" spans="1:21" s="1" customFormat="1" ht="15" hidden="1" customHeight="1">
      <c r="A3936" s="31"/>
      <c r="E3936" s="9"/>
      <c r="F3936" s="9"/>
      <c r="U3936" s="10"/>
    </row>
    <row r="3937" spans="1:21" s="1" customFormat="1" ht="15" hidden="1" customHeight="1">
      <c r="A3937" s="31"/>
      <c r="E3937" s="9"/>
      <c r="F3937" s="9"/>
      <c r="U3937" s="10"/>
    </row>
    <row r="3938" spans="1:21" s="1" customFormat="1" ht="15" hidden="1" customHeight="1">
      <c r="A3938" s="31"/>
      <c r="E3938" s="9"/>
      <c r="F3938" s="9"/>
      <c r="U3938" s="10"/>
    </row>
    <row r="3939" spans="1:21" s="1" customFormat="1" ht="15" hidden="1" customHeight="1">
      <c r="A3939" s="31"/>
      <c r="E3939" s="9"/>
      <c r="F3939" s="9"/>
      <c r="U3939" s="10"/>
    </row>
    <row r="3940" spans="1:21" s="1" customFormat="1" ht="15" hidden="1" customHeight="1">
      <c r="A3940" s="31"/>
      <c r="E3940" s="9"/>
      <c r="F3940" s="9"/>
      <c r="U3940" s="10"/>
    </row>
    <row r="3941" spans="1:21" s="1" customFormat="1" ht="15" hidden="1" customHeight="1">
      <c r="A3941" s="31"/>
      <c r="E3941" s="9"/>
      <c r="F3941" s="9"/>
      <c r="U3941" s="10"/>
    </row>
    <row r="3942" spans="1:21" s="1" customFormat="1" ht="15" hidden="1" customHeight="1">
      <c r="A3942" s="31"/>
      <c r="E3942" s="9"/>
      <c r="F3942" s="9"/>
      <c r="U3942" s="10"/>
    </row>
    <row r="3943" spans="1:21" s="1" customFormat="1" ht="15" hidden="1" customHeight="1">
      <c r="A3943" s="31"/>
      <c r="E3943" s="9"/>
      <c r="F3943" s="9"/>
      <c r="U3943" s="10"/>
    </row>
    <row r="3944" spans="1:21" s="1" customFormat="1" ht="15" hidden="1" customHeight="1">
      <c r="A3944" s="31"/>
      <c r="E3944" s="9"/>
      <c r="F3944" s="9"/>
      <c r="U3944" s="10"/>
    </row>
    <row r="3945" spans="1:21" s="1" customFormat="1" ht="15" hidden="1" customHeight="1">
      <c r="A3945" s="31"/>
      <c r="E3945" s="9"/>
      <c r="F3945" s="9"/>
      <c r="U3945" s="10"/>
    </row>
    <row r="3946" spans="1:21" s="1" customFormat="1" ht="15" hidden="1" customHeight="1">
      <c r="A3946" s="31"/>
      <c r="E3946" s="9"/>
      <c r="F3946" s="9"/>
      <c r="U3946" s="10"/>
    </row>
    <row r="3947" spans="1:21" s="1" customFormat="1" ht="15" hidden="1" customHeight="1">
      <c r="A3947" s="31"/>
      <c r="E3947" s="9"/>
      <c r="F3947" s="9"/>
      <c r="U3947" s="10"/>
    </row>
    <row r="3948" spans="1:21" s="1" customFormat="1" ht="15" hidden="1" customHeight="1">
      <c r="A3948" s="31"/>
      <c r="E3948" s="9"/>
      <c r="F3948" s="9"/>
      <c r="U3948" s="10"/>
    </row>
    <row r="3949" spans="1:21" s="1" customFormat="1" ht="15" hidden="1" customHeight="1">
      <c r="A3949" s="31"/>
      <c r="E3949" s="9"/>
      <c r="F3949" s="9"/>
      <c r="U3949" s="10"/>
    </row>
    <row r="3950" spans="1:21" s="1" customFormat="1" ht="15" hidden="1" customHeight="1">
      <c r="A3950" s="31"/>
      <c r="E3950" s="9"/>
      <c r="F3950" s="9"/>
      <c r="U3950" s="10"/>
    </row>
    <row r="3951" spans="1:21" s="1" customFormat="1" ht="15" hidden="1" customHeight="1">
      <c r="A3951" s="31"/>
      <c r="E3951" s="9"/>
      <c r="F3951" s="9"/>
      <c r="U3951" s="10"/>
    </row>
    <row r="3952" spans="1:21" s="1" customFormat="1" ht="15" hidden="1" customHeight="1">
      <c r="A3952" s="31"/>
      <c r="E3952" s="9"/>
      <c r="F3952" s="9"/>
      <c r="U3952" s="10"/>
    </row>
    <row r="3953" spans="1:6" s="1" customFormat="1" ht="15" hidden="1" customHeight="1">
      <c r="A3953" s="31"/>
      <c r="E3953" s="9"/>
      <c r="F3953" s="9"/>
    </row>
    <row r="3954" spans="1:6" s="1" customFormat="1" ht="15" hidden="1" customHeight="1">
      <c r="A3954" s="31"/>
      <c r="E3954" s="9"/>
      <c r="F3954" s="9"/>
    </row>
    <row r="3955" spans="1:6" s="1" customFormat="1" ht="15" hidden="1" customHeight="1">
      <c r="A3955" s="31"/>
      <c r="E3955" s="9"/>
      <c r="F3955" s="9"/>
    </row>
    <row r="3956" spans="1:6" s="1" customFormat="1" ht="15" hidden="1" customHeight="1">
      <c r="A3956" s="31"/>
      <c r="E3956" s="9"/>
      <c r="F3956" s="9"/>
    </row>
    <row r="3957" spans="1:6" s="1" customFormat="1" ht="15" hidden="1" customHeight="1">
      <c r="A3957" s="31"/>
      <c r="E3957" s="9"/>
      <c r="F3957" s="9"/>
    </row>
    <row r="3958" spans="1:6" s="1" customFormat="1" ht="15" hidden="1" customHeight="1">
      <c r="A3958" s="31"/>
      <c r="E3958" s="9"/>
      <c r="F3958" s="9"/>
    </row>
    <row r="3959" spans="1:6" s="1" customFormat="1" ht="15" hidden="1" customHeight="1">
      <c r="A3959" s="31"/>
      <c r="E3959" s="9"/>
      <c r="F3959" s="9"/>
    </row>
    <row r="3960" spans="1:6" s="1" customFormat="1" ht="15" hidden="1" customHeight="1">
      <c r="A3960" s="31"/>
      <c r="E3960" s="9"/>
      <c r="F3960" s="9"/>
    </row>
    <row r="3961" spans="1:6" s="1" customFormat="1" ht="15" hidden="1" customHeight="1">
      <c r="A3961" s="31"/>
      <c r="E3961" s="9"/>
      <c r="F3961" s="9"/>
    </row>
    <row r="3962" spans="1:6" s="1" customFormat="1" ht="15" hidden="1" customHeight="1">
      <c r="A3962" s="31"/>
      <c r="E3962" s="9"/>
      <c r="F3962" s="9"/>
    </row>
    <row r="3963" spans="1:6" s="1" customFormat="1" ht="15" hidden="1" customHeight="1">
      <c r="A3963" s="31"/>
      <c r="E3963" s="9"/>
      <c r="F3963" s="9"/>
    </row>
    <row r="3964" spans="1:6" s="1" customFormat="1" ht="15" hidden="1" customHeight="1">
      <c r="A3964" s="31"/>
      <c r="E3964" s="9"/>
      <c r="F3964" s="9"/>
    </row>
    <row r="3965" spans="1:6" s="1" customFormat="1" ht="15" hidden="1" customHeight="1">
      <c r="A3965" s="31"/>
      <c r="E3965" s="9"/>
      <c r="F3965" s="9"/>
    </row>
    <row r="3966" spans="1:6" s="1" customFormat="1" ht="15" hidden="1" customHeight="1">
      <c r="A3966" s="31"/>
      <c r="E3966" s="9"/>
      <c r="F3966" s="9"/>
    </row>
    <row r="3967" spans="1:6" s="1" customFormat="1" ht="15" hidden="1" customHeight="1">
      <c r="A3967" s="31"/>
      <c r="E3967" s="9"/>
      <c r="F3967" s="9"/>
    </row>
    <row r="3968" spans="1:6" s="1" customFormat="1" ht="15" hidden="1" customHeight="1">
      <c r="A3968" s="31"/>
      <c r="E3968" s="9"/>
      <c r="F3968" s="9"/>
    </row>
    <row r="3969" spans="1:6" s="1" customFormat="1" ht="15" hidden="1" customHeight="1">
      <c r="A3969" s="31"/>
      <c r="E3969" s="9"/>
      <c r="F3969" s="9"/>
    </row>
    <row r="3970" spans="1:6" s="1" customFormat="1" ht="15" hidden="1" customHeight="1">
      <c r="A3970" s="31"/>
      <c r="E3970" s="9"/>
      <c r="F3970" s="9"/>
    </row>
    <row r="3971" spans="1:6" s="1" customFormat="1" ht="15" hidden="1" customHeight="1">
      <c r="A3971" s="31"/>
      <c r="E3971" s="9"/>
      <c r="F3971" s="9"/>
    </row>
    <row r="3972" spans="1:6" s="1" customFormat="1" ht="15" hidden="1" customHeight="1">
      <c r="A3972" s="31"/>
      <c r="E3972" s="9"/>
      <c r="F3972" s="9"/>
    </row>
    <row r="3973" spans="1:6" s="1" customFormat="1" ht="15" hidden="1" customHeight="1">
      <c r="A3973" s="31"/>
      <c r="E3973" s="9"/>
      <c r="F3973" s="9"/>
    </row>
    <row r="3974" spans="1:6" s="1" customFormat="1" ht="15" hidden="1" customHeight="1">
      <c r="A3974" s="31"/>
      <c r="E3974" s="9"/>
      <c r="F3974" s="9"/>
    </row>
    <row r="3975" spans="1:6" s="1" customFormat="1" ht="15" hidden="1" customHeight="1">
      <c r="A3975" s="31"/>
      <c r="E3975" s="9"/>
      <c r="F3975" s="9"/>
    </row>
    <row r="3976" spans="1:6" s="1" customFormat="1" ht="15" hidden="1" customHeight="1">
      <c r="A3976" s="31"/>
      <c r="E3976" s="9"/>
      <c r="F3976" s="9"/>
    </row>
    <row r="3977" spans="1:6" s="1" customFormat="1" ht="15" hidden="1" customHeight="1">
      <c r="A3977" s="31"/>
      <c r="E3977" s="9"/>
      <c r="F3977" s="9"/>
    </row>
    <row r="3978" spans="1:6" s="1" customFormat="1" ht="15" hidden="1" customHeight="1">
      <c r="A3978" s="31"/>
      <c r="E3978" s="9"/>
      <c r="F3978" s="9"/>
    </row>
    <row r="3979" spans="1:6" s="1" customFormat="1" ht="15" hidden="1" customHeight="1">
      <c r="A3979" s="31"/>
      <c r="E3979" s="9"/>
      <c r="F3979" s="9"/>
    </row>
    <row r="3980" spans="1:6" s="1" customFormat="1" ht="15" hidden="1" customHeight="1">
      <c r="A3980" s="31"/>
      <c r="E3980" s="9"/>
      <c r="F3980" s="9"/>
    </row>
    <row r="3981" spans="1:6" s="1" customFormat="1" ht="15" hidden="1" customHeight="1">
      <c r="A3981" s="31"/>
      <c r="E3981" s="9"/>
      <c r="F3981" s="9"/>
    </row>
    <row r="3982" spans="1:6" s="1" customFormat="1" ht="15" hidden="1" customHeight="1">
      <c r="A3982" s="31"/>
      <c r="E3982" s="9"/>
      <c r="F3982" s="9"/>
    </row>
    <row r="3983" spans="1:6" s="1" customFormat="1" ht="15" hidden="1" customHeight="1">
      <c r="A3983" s="31"/>
      <c r="E3983" s="9"/>
      <c r="F3983" s="9"/>
    </row>
    <row r="3984" spans="1:6" s="1" customFormat="1" ht="15" hidden="1" customHeight="1">
      <c r="A3984" s="31"/>
      <c r="E3984" s="9"/>
      <c r="F3984" s="9"/>
    </row>
    <row r="3985" spans="1:21" s="1" customFormat="1" ht="15" hidden="1" customHeight="1">
      <c r="A3985" s="31"/>
      <c r="E3985" s="9"/>
      <c r="F3985" s="9"/>
    </row>
    <row r="3986" spans="1:21" s="1" customFormat="1" ht="15" hidden="1" customHeight="1">
      <c r="A3986" s="31"/>
      <c r="E3986" s="9"/>
      <c r="F3986" s="9"/>
    </row>
    <row r="3987" spans="1:21" s="1" customFormat="1" ht="15" hidden="1" customHeight="1">
      <c r="A3987" s="31"/>
      <c r="E3987" s="9"/>
      <c r="F3987" s="9"/>
    </row>
    <row r="3988" spans="1:21" s="1" customFormat="1" ht="15" hidden="1" customHeight="1">
      <c r="A3988" s="31"/>
      <c r="E3988" s="9"/>
      <c r="F3988" s="9"/>
    </row>
    <row r="3989" spans="1:21" s="1" customFormat="1" ht="15" hidden="1" customHeight="1">
      <c r="A3989" s="31"/>
      <c r="E3989" s="9"/>
      <c r="F3989" s="9"/>
    </row>
    <row r="3990" spans="1:21" s="1" customFormat="1" ht="15" hidden="1" customHeight="1">
      <c r="A3990" s="31"/>
      <c r="E3990" s="9"/>
      <c r="F3990" s="9"/>
    </row>
    <row r="3991" spans="1:21" s="1" customFormat="1" ht="15" hidden="1" customHeight="1">
      <c r="A3991" s="31"/>
      <c r="E3991" s="9"/>
      <c r="F3991" s="9"/>
    </row>
    <row r="3992" spans="1:21" s="1" customFormat="1" ht="15" hidden="1" customHeight="1">
      <c r="A3992" s="31"/>
      <c r="E3992" s="9"/>
      <c r="F3992" s="9"/>
    </row>
    <row r="3993" spans="1:21" s="1" customFormat="1" ht="15" hidden="1" customHeight="1">
      <c r="A3993" s="31"/>
      <c r="E3993" s="9"/>
      <c r="F3993" s="9"/>
    </row>
    <row r="3994" spans="1:21" s="1" customFormat="1" ht="15" hidden="1" customHeight="1">
      <c r="A3994" s="31"/>
      <c r="E3994" s="9"/>
      <c r="F3994" s="9"/>
    </row>
    <row r="3995" spans="1:21" s="1" customFormat="1" ht="15" hidden="1" customHeight="1">
      <c r="A3995" s="31"/>
      <c r="E3995" s="9"/>
      <c r="F3995" s="9"/>
      <c r="U3995" s="10"/>
    </row>
    <row r="3996" spans="1:21" s="1" customFormat="1" ht="15" hidden="1" customHeight="1">
      <c r="A3996" s="31"/>
      <c r="E3996" s="9"/>
      <c r="F3996" s="9"/>
    </row>
    <row r="3997" spans="1:21" s="1" customFormat="1" ht="15" hidden="1" customHeight="1">
      <c r="A3997" s="31"/>
      <c r="E3997" s="9"/>
      <c r="F3997" s="9"/>
    </row>
    <row r="3998" spans="1:21" s="1" customFormat="1" ht="15" hidden="1" customHeight="1">
      <c r="A3998" s="31"/>
      <c r="E3998" s="9"/>
      <c r="F3998" s="9"/>
    </row>
    <row r="3999" spans="1:21" s="1" customFormat="1" ht="15" hidden="1" customHeight="1">
      <c r="A3999" s="31"/>
      <c r="E3999" s="9"/>
      <c r="F3999" s="9"/>
    </row>
    <row r="4000" spans="1:21" s="1" customFormat="1" ht="15" hidden="1" customHeight="1">
      <c r="A4000" s="31"/>
      <c r="E4000" s="9"/>
      <c r="F4000" s="9"/>
    </row>
    <row r="4001" spans="1:21" s="1" customFormat="1" ht="15" hidden="1" customHeight="1">
      <c r="A4001" s="31"/>
      <c r="E4001" s="9"/>
      <c r="F4001" s="9"/>
    </row>
    <row r="4002" spans="1:21" s="1" customFormat="1" ht="15" hidden="1" customHeight="1">
      <c r="A4002" s="31"/>
      <c r="E4002" s="9"/>
      <c r="F4002" s="9"/>
    </row>
    <row r="4003" spans="1:21" s="1" customFormat="1" ht="15" hidden="1" customHeight="1">
      <c r="A4003" s="31"/>
      <c r="E4003" s="9"/>
      <c r="F4003" s="9"/>
    </row>
    <row r="4004" spans="1:21" s="1" customFormat="1" ht="15" hidden="1" customHeight="1">
      <c r="A4004" s="31"/>
      <c r="E4004" s="9"/>
      <c r="F4004" s="9"/>
    </row>
    <row r="4005" spans="1:21" s="1" customFormat="1" ht="15" hidden="1" customHeight="1">
      <c r="A4005" s="31"/>
      <c r="E4005" s="9"/>
      <c r="F4005" s="9"/>
    </row>
    <row r="4006" spans="1:21" s="1" customFormat="1" ht="15" hidden="1" customHeight="1">
      <c r="A4006" s="31"/>
      <c r="E4006" s="9"/>
      <c r="F4006" s="9"/>
      <c r="U4006" s="10"/>
    </row>
    <row r="4007" spans="1:21" s="1" customFormat="1" ht="15" hidden="1" customHeight="1">
      <c r="A4007" s="31"/>
      <c r="E4007" s="9"/>
      <c r="F4007" s="9"/>
    </row>
    <row r="4008" spans="1:21" s="1" customFormat="1" ht="15" hidden="1" customHeight="1">
      <c r="A4008" s="31"/>
      <c r="E4008" s="9"/>
      <c r="F4008" s="9"/>
    </row>
    <row r="4009" spans="1:21" s="1" customFormat="1" ht="15" hidden="1" customHeight="1">
      <c r="A4009" s="31"/>
      <c r="E4009" s="9"/>
      <c r="F4009" s="9"/>
    </row>
    <row r="4010" spans="1:21" s="1" customFormat="1" ht="15" hidden="1" customHeight="1">
      <c r="A4010" s="31"/>
      <c r="E4010" s="9"/>
      <c r="F4010" s="9"/>
    </row>
    <row r="4011" spans="1:21" s="1" customFormat="1" ht="15" hidden="1" customHeight="1">
      <c r="A4011" s="31"/>
      <c r="E4011" s="9"/>
      <c r="F4011" s="9"/>
    </row>
    <row r="4012" spans="1:21" s="1" customFormat="1" ht="15" hidden="1" customHeight="1">
      <c r="A4012" s="31"/>
      <c r="E4012" s="9"/>
      <c r="F4012" s="9"/>
    </row>
    <row r="4013" spans="1:21" s="1" customFormat="1" ht="15" hidden="1" customHeight="1">
      <c r="A4013" s="31"/>
      <c r="E4013" s="9"/>
      <c r="F4013" s="9"/>
    </row>
    <row r="4014" spans="1:21" s="1" customFormat="1" ht="15" hidden="1" customHeight="1">
      <c r="A4014" s="31"/>
      <c r="E4014" s="9"/>
      <c r="F4014" s="9"/>
    </row>
    <row r="4015" spans="1:21" s="1" customFormat="1" ht="15" hidden="1" customHeight="1">
      <c r="A4015" s="31"/>
      <c r="E4015" s="9"/>
      <c r="F4015" s="9"/>
    </row>
    <row r="4016" spans="1:21" s="1" customFormat="1" ht="15" hidden="1" customHeight="1">
      <c r="A4016" s="31"/>
      <c r="E4016" s="9"/>
      <c r="F4016" s="9"/>
    </row>
    <row r="4017" spans="1:6" s="1" customFormat="1" ht="15" hidden="1" customHeight="1">
      <c r="A4017" s="31"/>
      <c r="E4017" s="9"/>
      <c r="F4017" s="9"/>
    </row>
    <row r="4018" spans="1:6" s="1" customFormat="1" ht="15" hidden="1" customHeight="1">
      <c r="A4018" s="31"/>
      <c r="E4018" s="9"/>
      <c r="F4018" s="9"/>
    </row>
    <row r="4019" spans="1:6" s="1" customFormat="1" ht="15" hidden="1" customHeight="1">
      <c r="A4019" s="31"/>
      <c r="E4019" s="9"/>
      <c r="F4019" s="9"/>
    </row>
    <row r="4020" spans="1:6" s="1" customFormat="1" ht="15" hidden="1" customHeight="1">
      <c r="A4020" s="31"/>
      <c r="E4020" s="9"/>
      <c r="F4020" s="9"/>
    </row>
    <row r="4021" spans="1:6" s="1" customFormat="1" ht="15" hidden="1" customHeight="1">
      <c r="A4021" s="31"/>
      <c r="E4021" s="9"/>
      <c r="F4021" s="9"/>
    </row>
    <row r="4022" spans="1:6" s="1" customFormat="1" ht="15" hidden="1" customHeight="1">
      <c r="A4022" s="31"/>
      <c r="E4022" s="9"/>
      <c r="F4022" s="9"/>
    </row>
    <row r="4023" spans="1:6" s="1" customFormat="1" ht="15" hidden="1" customHeight="1">
      <c r="A4023" s="31"/>
      <c r="E4023" s="9"/>
      <c r="F4023" s="9"/>
    </row>
    <row r="4024" spans="1:6" s="1" customFormat="1" ht="15" hidden="1" customHeight="1">
      <c r="A4024" s="31"/>
      <c r="E4024" s="9"/>
      <c r="F4024" s="9"/>
    </row>
    <row r="4025" spans="1:6" s="1" customFormat="1" ht="15" hidden="1" customHeight="1">
      <c r="A4025" s="31"/>
      <c r="E4025" s="9"/>
      <c r="F4025" s="9"/>
    </row>
    <row r="4026" spans="1:6" s="1" customFormat="1" ht="15" hidden="1" customHeight="1">
      <c r="A4026" s="31"/>
      <c r="E4026" s="9"/>
      <c r="F4026" s="9"/>
    </row>
    <row r="4027" spans="1:6" s="1" customFormat="1" ht="15" hidden="1" customHeight="1">
      <c r="A4027" s="31"/>
      <c r="E4027" s="9"/>
      <c r="F4027" s="9"/>
    </row>
    <row r="4028" spans="1:6" s="1" customFormat="1" ht="15" hidden="1" customHeight="1">
      <c r="A4028" s="31"/>
      <c r="E4028" s="9"/>
      <c r="F4028" s="9"/>
    </row>
    <row r="4029" spans="1:6" s="1" customFormat="1" ht="15" hidden="1" customHeight="1">
      <c r="A4029" s="31"/>
      <c r="E4029" s="9"/>
      <c r="F4029" s="9"/>
    </row>
    <row r="4030" spans="1:6" s="1" customFormat="1" ht="15" hidden="1" customHeight="1">
      <c r="A4030" s="31"/>
      <c r="E4030" s="9"/>
      <c r="F4030" s="9"/>
    </row>
    <row r="4031" spans="1:6" s="1" customFormat="1" ht="15" hidden="1" customHeight="1">
      <c r="A4031" s="31"/>
      <c r="E4031" s="9"/>
      <c r="F4031" s="9"/>
    </row>
    <row r="4032" spans="1:6" s="1" customFormat="1" ht="15" hidden="1" customHeight="1">
      <c r="A4032" s="31"/>
      <c r="E4032" s="9"/>
      <c r="F4032" s="9"/>
    </row>
    <row r="4033" spans="1:6" s="1" customFormat="1" ht="15" hidden="1" customHeight="1">
      <c r="A4033" s="31"/>
      <c r="E4033" s="9"/>
      <c r="F4033" s="9"/>
    </row>
    <row r="4034" spans="1:6" s="1" customFormat="1" ht="15" hidden="1" customHeight="1">
      <c r="A4034" s="31"/>
      <c r="E4034" s="9"/>
      <c r="F4034" s="9"/>
    </row>
    <row r="4035" spans="1:6" s="1" customFormat="1" ht="15" hidden="1" customHeight="1">
      <c r="A4035" s="31"/>
      <c r="E4035" s="9"/>
      <c r="F4035" s="9"/>
    </row>
    <row r="4036" spans="1:6" s="1" customFormat="1" ht="15" hidden="1" customHeight="1">
      <c r="A4036" s="31"/>
      <c r="E4036" s="9"/>
      <c r="F4036" s="9"/>
    </row>
    <row r="4037" spans="1:6" s="1" customFormat="1" ht="15" hidden="1" customHeight="1">
      <c r="A4037" s="31"/>
      <c r="E4037" s="9"/>
      <c r="F4037" s="9"/>
    </row>
    <row r="4038" spans="1:6" s="1" customFormat="1" ht="15" hidden="1" customHeight="1">
      <c r="A4038" s="31"/>
      <c r="E4038" s="9"/>
      <c r="F4038" s="9"/>
    </row>
    <row r="4039" spans="1:6" s="1" customFormat="1" ht="15" hidden="1" customHeight="1">
      <c r="A4039" s="31"/>
      <c r="E4039" s="9"/>
      <c r="F4039" s="9"/>
    </row>
    <row r="4040" spans="1:6" s="1" customFormat="1" ht="15" hidden="1" customHeight="1">
      <c r="A4040" s="31"/>
      <c r="E4040" s="9"/>
      <c r="F4040" s="9"/>
    </row>
    <row r="4041" spans="1:6" s="1" customFormat="1" ht="15" hidden="1" customHeight="1">
      <c r="A4041" s="31"/>
      <c r="E4041" s="9"/>
      <c r="F4041" s="9"/>
    </row>
    <row r="4042" spans="1:6" s="1" customFormat="1" ht="15" hidden="1" customHeight="1">
      <c r="A4042" s="31"/>
      <c r="E4042" s="9"/>
      <c r="F4042" s="9"/>
    </row>
    <row r="4043" spans="1:6" s="1" customFormat="1" ht="15" hidden="1" customHeight="1">
      <c r="A4043" s="31"/>
      <c r="E4043" s="9"/>
      <c r="F4043" s="9"/>
    </row>
    <row r="4044" spans="1:6" s="1" customFormat="1" ht="15" hidden="1" customHeight="1">
      <c r="A4044" s="31"/>
      <c r="E4044" s="9"/>
      <c r="F4044" s="9"/>
    </row>
    <row r="4045" spans="1:6" s="1" customFormat="1" ht="15" hidden="1" customHeight="1">
      <c r="A4045" s="31"/>
      <c r="E4045" s="9"/>
      <c r="F4045" s="9"/>
    </row>
    <row r="4046" spans="1:6" s="1" customFormat="1" ht="15" hidden="1" customHeight="1">
      <c r="A4046" s="31"/>
      <c r="E4046" s="9"/>
      <c r="F4046" s="9"/>
    </row>
    <row r="4047" spans="1:6" s="1" customFormat="1" ht="15" hidden="1" customHeight="1">
      <c r="A4047" s="31"/>
      <c r="E4047" s="9"/>
      <c r="F4047" s="9"/>
    </row>
    <row r="4048" spans="1:6" s="1" customFormat="1" ht="15" hidden="1" customHeight="1">
      <c r="A4048" s="31"/>
      <c r="E4048" s="9"/>
      <c r="F4048" s="9"/>
    </row>
    <row r="4049" spans="1:6" s="1" customFormat="1" ht="15" hidden="1" customHeight="1">
      <c r="A4049" s="31"/>
      <c r="E4049" s="9"/>
      <c r="F4049" s="9"/>
    </row>
    <row r="4050" spans="1:6" s="1" customFormat="1" ht="15" hidden="1" customHeight="1">
      <c r="A4050" s="31"/>
      <c r="E4050" s="9"/>
      <c r="F4050" s="9"/>
    </row>
    <row r="4051" spans="1:6" s="1" customFormat="1" ht="15" hidden="1" customHeight="1">
      <c r="A4051" s="31"/>
      <c r="E4051" s="9"/>
      <c r="F4051" s="9"/>
    </row>
    <row r="4052" spans="1:6" s="1" customFormat="1" ht="15" hidden="1" customHeight="1">
      <c r="A4052" s="31"/>
      <c r="E4052" s="9"/>
      <c r="F4052" s="9"/>
    </row>
    <row r="4053" spans="1:6" s="1" customFormat="1" ht="15" hidden="1" customHeight="1">
      <c r="A4053" s="31"/>
      <c r="E4053" s="9"/>
      <c r="F4053" s="9"/>
    </row>
    <row r="4054" spans="1:6" s="1" customFormat="1" ht="15" hidden="1" customHeight="1">
      <c r="A4054" s="31"/>
      <c r="E4054" s="9"/>
      <c r="F4054" s="9"/>
    </row>
    <row r="4055" spans="1:6" s="1" customFormat="1" ht="15" hidden="1" customHeight="1">
      <c r="A4055" s="31"/>
      <c r="E4055" s="9"/>
      <c r="F4055" s="9"/>
    </row>
    <row r="4056" spans="1:6" s="1" customFormat="1" ht="15" hidden="1" customHeight="1">
      <c r="A4056" s="31"/>
      <c r="E4056" s="9"/>
      <c r="F4056" s="9"/>
    </row>
    <row r="4057" spans="1:6" s="1" customFormat="1" ht="15" hidden="1" customHeight="1">
      <c r="A4057" s="31"/>
      <c r="E4057" s="9"/>
      <c r="F4057" s="9"/>
    </row>
    <row r="4058" spans="1:6" s="1" customFormat="1" ht="15" hidden="1" customHeight="1">
      <c r="A4058" s="31"/>
      <c r="E4058" s="9"/>
      <c r="F4058" s="9"/>
    </row>
    <row r="4059" spans="1:6" s="1" customFormat="1" ht="15" hidden="1" customHeight="1">
      <c r="A4059" s="31"/>
      <c r="E4059" s="9"/>
      <c r="F4059" s="9"/>
    </row>
    <row r="4060" spans="1:6" s="1" customFormat="1" ht="15" hidden="1" customHeight="1">
      <c r="A4060" s="31"/>
      <c r="E4060" s="9"/>
      <c r="F4060" s="9"/>
    </row>
    <row r="4061" spans="1:6" s="1" customFormat="1" ht="15" hidden="1" customHeight="1">
      <c r="A4061" s="31"/>
      <c r="E4061" s="9"/>
      <c r="F4061" s="9"/>
    </row>
    <row r="4062" spans="1:6" s="1" customFormat="1" ht="15" hidden="1" customHeight="1">
      <c r="A4062" s="31"/>
      <c r="E4062" s="9"/>
      <c r="F4062" s="9"/>
    </row>
    <row r="4063" spans="1:6" s="1" customFormat="1" ht="15" hidden="1" customHeight="1">
      <c r="A4063" s="31"/>
      <c r="E4063" s="9"/>
      <c r="F4063" s="9"/>
    </row>
    <row r="4064" spans="1:6" s="1" customFormat="1" ht="15" hidden="1" customHeight="1">
      <c r="A4064" s="31"/>
      <c r="E4064" s="9"/>
      <c r="F4064" s="9"/>
    </row>
    <row r="4065" spans="1:6" s="1" customFormat="1" ht="15" hidden="1" customHeight="1">
      <c r="A4065" s="31"/>
      <c r="E4065" s="9"/>
      <c r="F4065" s="9"/>
    </row>
    <row r="4066" spans="1:6" s="1" customFormat="1" ht="15" hidden="1" customHeight="1">
      <c r="A4066" s="31"/>
      <c r="E4066" s="9"/>
      <c r="F4066" s="9"/>
    </row>
    <row r="4067" spans="1:6" s="1" customFormat="1" ht="15" hidden="1" customHeight="1">
      <c r="A4067" s="31"/>
      <c r="E4067" s="9"/>
      <c r="F4067" s="9"/>
    </row>
    <row r="4068" spans="1:6" s="1" customFormat="1" ht="15" hidden="1" customHeight="1">
      <c r="A4068" s="31"/>
      <c r="E4068" s="9"/>
      <c r="F4068" s="9"/>
    </row>
    <row r="4069" spans="1:6" s="1" customFormat="1" ht="15" hidden="1" customHeight="1">
      <c r="A4069" s="31"/>
      <c r="E4069" s="9"/>
      <c r="F4069" s="9"/>
    </row>
    <row r="4070" spans="1:6" s="1" customFormat="1" ht="15" hidden="1" customHeight="1">
      <c r="A4070" s="31"/>
      <c r="E4070" s="9"/>
      <c r="F4070" s="9"/>
    </row>
    <row r="4071" spans="1:6" s="1" customFormat="1" ht="15" hidden="1" customHeight="1">
      <c r="A4071" s="31"/>
      <c r="E4071" s="9"/>
      <c r="F4071" s="9"/>
    </row>
    <row r="4072" spans="1:6" s="1" customFormat="1" ht="15" hidden="1" customHeight="1">
      <c r="A4072" s="31"/>
      <c r="E4072" s="9"/>
      <c r="F4072" s="9"/>
    </row>
    <row r="4073" spans="1:6" s="1" customFormat="1" ht="15" hidden="1" customHeight="1">
      <c r="A4073" s="31"/>
      <c r="E4073" s="9"/>
      <c r="F4073" s="9"/>
    </row>
    <row r="4074" spans="1:6" s="1" customFormat="1" ht="15" hidden="1" customHeight="1">
      <c r="A4074" s="31"/>
      <c r="E4074" s="9"/>
      <c r="F4074" s="9"/>
    </row>
    <row r="4075" spans="1:6" s="1" customFormat="1" ht="15" hidden="1" customHeight="1">
      <c r="A4075" s="31"/>
      <c r="E4075" s="9"/>
      <c r="F4075" s="9"/>
    </row>
    <row r="4076" spans="1:6" s="1" customFormat="1" ht="15" hidden="1" customHeight="1">
      <c r="A4076" s="31"/>
      <c r="E4076" s="9"/>
      <c r="F4076" s="9"/>
    </row>
    <row r="4077" spans="1:6" s="1" customFormat="1" ht="15" hidden="1" customHeight="1">
      <c r="A4077" s="31"/>
      <c r="E4077" s="9"/>
      <c r="F4077" s="9"/>
    </row>
    <row r="4078" spans="1:6" s="1" customFormat="1" ht="15" hidden="1" customHeight="1">
      <c r="A4078" s="31"/>
      <c r="E4078" s="9"/>
      <c r="F4078" s="9"/>
    </row>
    <row r="4079" spans="1:6" s="1" customFormat="1" ht="15" hidden="1" customHeight="1">
      <c r="A4079" s="31"/>
      <c r="E4079" s="9"/>
      <c r="F4079" s="9"/>
    </row>
    <row r="4080" spans="1:6" s="1" customFormat="1" ht="15" hidden="1" customHeight="1">
      <c r="A4080" s="31"/>
      <c r="E4080" s="9"/>
      <c r="F4080" s="9"/>
    </row>
    <row r="4081" spans="1:6" s="1" customFormat="1" ht="15" hidden="1" customHeight="1">
      <c r="A4081" s="31"/>
      <c r="E4081" s="9"/>
      <c r="F4081" s="9"/>
    </row>
    <row r="4082" spans="1:6" s="1" customFormat="1" ht="15" hidden="1" customHeight="1">
      <c r="A4082" s="31"/>
      <c r="E4082" s="9"/>
      <c r="F4082" s="9"/>
    </row>
    <row r="4083" spans="1:6" s="1" customFormat="1" ht="15" hidden="1" customHeight="1">
      <c r="A4083" s="31"/>
      <c r="E4083" s="9"/>
      <c r="F4083" s="9"/>
    </row>
    <row r="4084" spans="1:6" s="1" customFormat="1" ht="15" hidden="1" customHeight="1">
      <c r="A4084" s="31"/>
      <c r="E4084" s="9"/>
      <c r="F4084" s="9"/>
    </row>
    <row r="4085" spans="1:6" s="1" customFormat="1" ht="15" hidden="1" customHeight="1">
      <c r="A4085" s="31"/>
      <c r="E4085" s="9"/>
      <c r="F4085" s="9"/>
    </row>
    <row r="4086" spans="1:6" s="1" customFormat="1" ht="15" hidden="1" customHeight="1">
      <c r="A4086" s="31"/>
      <c r="E4086" s="9"/>
      <c r="F4086" s="9"/>
    </row>
    <row r="4087" spans="1:6" s="1" customFormat="1" ht="15" hidden="1" customHeight="1">
      <c r="A4087" s="31"/>
      <c r="E4087" s="9"/>
      <c r="F4087" s="9"/>
    </row>
    <row r="4088" spans="1:6" s="1" customFormat="1" ht="15" hidden="1" customHeight="1">
      <c r="A4088" s="31"/>
      <c r="E4088" s="9"/>
      <c r="F4088" s="9"/>
    </row>
    <row r="4089" spans="1:6" s="1" customFormat="1" ht="15" hidden="1" customHeight="1">
      <c r="A4089" s="31"/>
      <c r="E4089" s="9"/>
      <c r="F4089" s="9"/>
    </row>
    <row r="4090" spans="1:6" s="1" customFormat="1" ht="15" hidden="1" customHeight="1">
      <c r="A4090" s="31"/>
      <c r="E4090" s="9"/>
      <c r="F4090" s="9"/>
    </row>
    <row r="4091" spans="1:6" s="1" customFormat="1" ht="15" hidden="1" customHeight="1">
      <c r="A4091" s="31"/>
      <c r="E4091" s="9"/>
      <c r="F4091" s="9"/>
    </row>
    <row r="4092" spans="1:6" s="1" customFormat="1" ht="15" hidden="1" customHeight="1">
      <c r="A4092" s="31"/>
      <c r="E4092" s="9"/>
      <c r="F4092" s="9"/>
    </row>
    <row r="4093" spans="1:6" s="1" customFormat="1" ht="15" hidden="1" customHeight="1">
      <c r="A4093" s="31"/>
      <c r="E4093" s="9"/>
      <c r="F4093" s="9"/>
    </row>
    <row r="4094" spans="1:6" s="1" customFormat="1" ht="15" hidden="1" customHeight="1">
      <c r="A4094" s="31"/>
      <c r="E4094" s="9"/>
      <c r="F4094" s="9"/>
    </row>
    <row r="4095" spans="1:6" s="1" customFormat="1" ht="15" hidden="1" customHeight="1">
      <c r="A4095" s="31"/>
      <c r="E4095" s="9"/>
      <c r="F4095" s="9"/>
    </row>
    <row r="4096" spans="1:6" s="1" customFormat="1" ht="15" hidden="1" customHeight="1">
      <c r="A4096" s="31"/>
      <c r="E4096" s="9"/>
      <c r="F4096" s="9"/>
    </row>
    <row r="4097" spans="1:6" s="1" customFormat="1" ht="15" hidden="1" customHeight="1">
      <c r="A4097" s="31"/>
      <c r="E4097" s="9"/>
      <c r="F4097" s="9"/>
    </row>
    <row r="4098" spans="1:6" s="1" customFormat="1" ht="15" hidden="1" customHeight="1">
      <c r="A4098" s="31"/>
      <c r="E4098" s="9"/>
      <c r="F4098" s="9"/>
    </row>
    <row r="4099" spans="1:6" s="1" customFormat="1" ht="15" hidden="1" customHeight="1">
      <c r="A4099" s="31"/>
      <c r="E4099" s="9"/>
      <c r="F4099" s="9"/>
    </row>
    <row r="4100" spans="1:6" s="1" customFormat="1" ht="15" hidden="1" customHeight="1">
      <c r="A4100" s="31"/>
      <c r="E4100" s="9"/>
      <c r="F4100" s="9"/>
    </row>
    <row r="4101" spans="1:6" s="1" customFormat="1" ht="15" hidden="1" customHeight="1">
      <c r="A4101" s="31"/>
      <c r="E4101" s="9"/>
      <c r="F4101" s="9"/>
    </row>
    <row r="4102" spans="1:6" s="1" customFormat="1" ht="15" hidden="1" customHeight="1">
      <c r="A4102" s="31"/>
      <c r="E4102" s="9"/>
      <c r="F4102" s="9"/>
    </row>
    <row r="4103" spans="1:6" s="1" customFormat="1" ht="15" hidden="1" customHeight="1">
      <c r="A4103" s="31"/>
      <c r="E4103" s="9"/>
      <c r="F4103" s="9"/>
    </row>
    <row r="4104" spans="1:6" s="1" customFormat="1" ht="15" hidden="1" customHeight="1">
      <c r="A4104" s="31"/>
      <c r="E4104" s="9"/>
      <c r="F4104" s="9"/>
    </row>
    <row r="4105" spans="1:6" s="1" customFormat="1" ht="15" hidden="1" customHeight="1">
      <c r="A4105" s="31"/>
      <c r="E4105" s="9"/>
      <c r="F4105" s="9"/>
    </row>
    <row r="4106" spans="1:6" s="1" customFormat="1" ht="15" hidden="1" customHeight="1">
      <c r="A4106" s="31"/>
      <c r="E4106" s="9"/>
      <c r="F4106" s="9"/>
    </row>
    <row r="4107" spans="1:6" s="1" customFormat="1" ht="15" hidden="1" customHeight="1">
      <c r="A4107" s="31"/>
      <c r="E4107" s="9"/>
      <c r="F4107" s="9"/>
    </row>
    <row r="4108" spans="1:6" s="1" customFormat="1" ht="15" hidden="1" customHeight="1">
      <c r="A4108" s="31"/>
      <c r="E4108" s="9"/>
      <c r="F4108" s="9"/>
    </row>
    <row r="4109" spans="1:6" s="1" customFormat="1" ht="15" hidden="1" customHeight="1">
      <c r="A4109" s="31"/>
      <c r="E4109" s="9"/>
      <c r="F4109" s="9"/>
    </row>
    <row r="4110" spans="1:6" s="1" customFormat="1" ht="15" hidden="1" customHeight="1">
      <c r="A4110" s="31"/>
      <c r="E4110" s="9"/>
      <c r="F4110" s="9"/>
    </row>
    <row r="4111" spans="1:6" s="1" customFormat="1" ht="15" hidden="1" customHeight="1">
      <c r="A4111" s="31"/>
      <c r="E4111" s="9"/>
      <c r="F4111" s="9"/>
    </row>
    <row r="4112" spans="1:6" s="1" customFormat="1" ht="15" hidden="1" customHeight="1">
      <c r="A4112" s="31"/>
      <c r="E4112" s="9"/>
      <c r="F4112" s="9"/>
    </row>
    <row r="4113" spans="1:21" s="1" customFormat="1" ht="15" hidden="1" customHeight="1">
      <c r="A4113" s="31"/>
      <c r="E4113" s="9"/>
      <c r="F4113" s="9"/>
    </row>
    <row r="4114" spans="1:21" s="1" customFormat="1" ht="15" hidden="1" customHeight="1">
      <c r="A4114" s="31"/>
      <c r="E4114" s="9"/>
      <c r="F4114" s="9"/>
    </row>
    <row r="4115" spans="1:21" s="1" customFormat="1" ht="15" hidden="1" customHeight="1">
      <c r="A4115" s="31"/>
      <c r="E4115" s="9"/>
      <c r="F4115" s="9"/>
    </row>
    <row r="4116" spans="1:21" s="1" customFormat="1" ht="15" hidden="1" customHeight="1">
      <c r="A4116" s="31"/>
      <c r="E4116" s="9"/>
      <c r="F4116" s="9"/>
    </row>
    <row r="4117" spans="1:21" s="1" customFormat="1" ht="15" hidden="1" customHeight="1">
      <c r="A4117" s="31"/>
      <c r="E4117" s="9"/>
      <c r="F4117" s="9"/>
    </row>
    <row r="4118" spans="1:21" s="1" customFormat="1" ht="15" hidden="1" customHeight="1">
      <c r="A4118" s="31"/>
      <c r="E4118" s="9"/>
      <c r="F4118" s="9"/>
    </row>
    <row r="4119" spans="1:21" s="1" customFormat="1" ht="15" hidden="1" customHeight="1">
      <c r="A4119" s="31"/>
      <c r="E4119" s="9"/>
      <c r="F4119" s="9"/>
    </row>
    <row r="4120" spans="1:21" s="1" customFormat="1" ht="15" hidden="1" customHeight="1">
      <c r="A4120" s="31"/>
      <c r="E4120" s="9"/>
      <c r="F4120" s="9"/>
    </row>
    <row r="4121" spans="1:21" s="1" customFormat="1" ht="15" hidden="1" customHeight="1">
      <c r="A4121" s="31"/>
      <c r="E4121" s="9"/>
      <c r="F4121" s="9"/>
    </row>
    <row r="4122" spans="1:21" s="1" customFormat="1" ht="15" hidden="1" customHeight="1">
      <c r="A4122" s="31"/>
      <c r="E4122" s="9"/>
      <c r="F4122" s="9"/>
    </row>
    <row r="4123" spans="1:21" s="1" customFormat="1" ht="15" hidden="1" customHeight="1">
      <c r="A4123" s="31"/>
      <c r="E4123" s="9"/>
      <c r="F4123" s="9"/>
    </row>
    <row r="4124" spans="1:21" s="1" customFormat="1" ht="15" hidden="1" customHeight="1">
      <c r="A4124" s="31"/>
      <c r="E4124" s="9"/>
      <c r="F4124" s="9"/>
      <c r="U4124" s="10"/>
    </row>
    <row r="4125" spans="1:21" s="1" customFormat="1" ht="15" hidden="1" customHeight="1">
      <c r="A4125" s="31"/>
      <c r="E4125" s="9"/>
      <c r="F4125" s="9"/>
      <c r="U4125" s="10"/>
    </row>
    <row r="4126" spans="1:21" s="1" customFormat="1" ht="15" hidden="1" customHeight="1">
      <c r="A4126" s="31"/>
      <c r="E4126" s="9"/>
      <c r="F4126" s="9"/>
      <c r="U4126" s="10"/>
    </row>
    <row r="4127" spans="1:21" s="1" customFormat="1" ht="15" hidden="1" customHeight="1">
      <c r="A4127" s="31"/>
      <c r="E4127" s="9"/>
      <c r="F4127" s="9"/>
      <c r="U4127" s="10"/>
    </row>
    <row r="4128" spans="1:21" s="1" customFormat="1" ht="15" hidden="1" customHeight="1">
      <c r="A4128" s="31"/>
      <c r="E4128" s="9"/>
      <c r="F4128" s="9"/>
      <c r="U4128" s="10"/>
    </row>
    <row r="4129" spans="1:21" s="1" customFormat="1" ht="15" hidden="1" customHeight="1">
      <c r="A4129" s="31"/>
      <c r="E4129" s="9"/>
      <c r="F4129" s="9"/>
      <c r="U4129" s="10"/>
    </row>
    <row r="4130" spans="1:21" s="1" customFormat="1" ht="15" hidden="1" customHeight="1">
      <c r="A4130" s="31"/>
      <c r="E4130" s="9"/>
      <c r="F4130" s="9"/>
    </row>
    <row r="4131" spans="1:21" s="1" customFormat="1" ht="15" hidden="1" customHeight="1">
      <c r="A4131" s="31"/>
      <c r="E4131" s="9"/>
      <c r="F4131" s="9"/>
    </row>
    <row r="4132" spans="1:21" s="1" customFormat="1" ht="15" hidden="1" customHeight="1">
      <c r="A4132" s="31"/>
      <c r="E4132" s="9"/>
      <c r="F4132" s="9"/>
    </row>
    <row r="4133" spans="1:21" s="1" customFormat="1" ht="15" hidden="1" customHeight="1">
      <c r="A4133" s="31"/>
      <c r="E4133" s="9"/>
      <c r="F4133" s="9"/>
    </row>
    <row r="4134" spans="1:21" s="1" customFormat="1" ht="15" hidden="1" customHeight="1">
      <c r="A4134" s="31"/>
      <c r="E4134" s="9"/>
      <c r="F4134" s="9"/>
    </row>
    <row r="4135" spans="1:21" s="1" customFormat="1" ht="15" hidden="1" customHeight="1">
      <c r="A4135" s="31"/>
      <c r="E4135" s="9"/>
      <c r="F4135" s="9"/>
    </row>
    <row r="4136" spans="1:21" s="1" customFormat="1" ht="15" hidden="1" customHeight="1">
      <c r="A4136" s="31"/>
      <c r="E4136" s="9"/>
      <c r="F4136" s="9"/>
    </row>
    <row r="4137" spans="1:21" s="1" customFormat="1" ht="15" hidden="1" customHeight="1">
      <c r="A4137" s="31"/>
      <c r="E4137" s="9"/>
      <c r="F4137" s="9"/>
    </row>
    <row r="4138" spans="1:21" s="1" customFormat="1" ht="15" hidden="1" customHeight="1">
      <c r="A4138" s="31"/>
      <c r="E4138" s="9"/>
      <c r="F4138" s="9"/>
    </row>
    <row r="4139" spans="1:21" s="1" customFormat="1" ht="15" hidden="1" customHeight="1">
      <c r="A4139" s="31"/>
      <c r="E4139" s="9"/>
      <c r="F4139" s="9"/>
    </row>
    <row r="4140" spans="1:21" s="1" customFormat="1" ht="15" hidden="1" customHeight="1">
      <c r="A4140" s="31"/>
      <c r="E4140" s="9"/>
      <c r="F4140" s="9"/>
      <c r="U4140" s="10"/>
    </row>
    <row r="4141" spans="1:21" s="1" customFormat="1" ht="15" hidden="1" customHeight="1">
      <c r="A4141" s="31"/>
      <c r="E4141" s="9"/>
      <c r="F4141" s="9"/>
    </row>
    <row r="4142" spans="1:21" s="1" customFormat="1" ht="15" hidden="1" customHeight="1">
      <c r="A4142" s="31"/>
      <c r="E4142" s="9"/>
      <c r="F4142" s="9"/>
    </row>
    <row r="4143" spans="1:21" s="1" customFormat="1" ht="15" hidden="1" customHeight="1">
      <c r="A4143" s="31"/>
      <c r="E4143" s="9"/>
      <c r="F4143" s="9"/>
    </row>
    <row r="4144" spans="1:21" s="1" customFormat="1" ht="15" hidden="1" customHeight="1">
      <c r="A4144" s="31"/>
      <c r="E4144" s="9"/>
      <c r="F4144" s="9"/>
      <c r="U4144" s="10"/>
    </row>
    <row r="4145" spans="1:6" s="1" customFormat="1" ht="15" hidden="1" customHeight="1">
      <c r="A4145" s="31"/>
      <c r="E4145" s="9"/>
      <c r="F4145" s="9"/>
    </row>
    <row r="4146" spans="1:6" s="1" customFormat="1" ht="15" hidden="1" customHeight="1">
      <c r="A4146" s="31"/>
      <c r="E4146" s="9"/>
      <c r="F4146" s="9"/>
    </row>
    <row r="4147" spans="1:6" s="1" customFormat="1" ht="15" hidden="1" customHeight="1">
      <c r="A4147" s="31"/>
      <c r="E4147" s="9"/>
      <c r="F4147" s="9"/>
    </row>
    <row r="4148" spans="1:6" s="1" customFormat="1" ht="15" hidden="1" customHeight="1">
      <c r="A4148" s="31"/>
      <c r="E4148" s="9"/>
      <c r="F4148" s="9"/>
    </row>
    <row r="4149" spans="1:6" s="1" customFormat="1" ht="15" hidden="1" customHeight="1">
      <c r="A4149" s="31"/>
      <c r="E4149" s="9"/>
      <c r="F4149" s="9"/>
    </row>
    <row r="4150" spans="1:6" s="1" customFormat="1" ht="15" hidden="1" customHeight="1">
      <c r="A4150" s="31"/>
      <c r="E4150" s="9"/>
      <c r="F4150" s="9"/>
    </row>
    <row r="4151" spans="1:6" s="1" customFormat="1" ht="15" hidden="1" customHeight="1">
      <c r="A4151" s="31"/>
      <c r="E4151" s="9"/>
      <c r="F4151" s="9"/>
    </row>
    <row r="4152" spans="1:6" s="1" customFormat="1" ht="15" hidden="1" customHeight="1">
      <c r="A4152" s="31"/>
      <c r="E4152" s="9"/>
      <c r="F4152" s="9"/>
    </row>
    <row r="4153" spans="1:6" s="1" customFormat="1" ht="15" hidden="1" customHeight="1">
      <c r="A4153" s="31"/>
      <c r="E4153" s="9"/>
      <c r="F4153" s="9"/>
    </row>
    <row r="4154" spans="1:6" s="1" customFormat="1" ht="15" hidden="1" customHeight="1">
      <c r="A4154" s="31"/>
      <c r="E4154" s="9"/>
      <c r="F4154" s="9"/>
    </row>
    <row r="4155" spans="1:6" s="1" customFormat="1" ht="15" hidden="1" customHeight="1">
      <c r="A4155" s="31"/>
      <c r="E4155" s="9"/>
      <c r="F4155" s="9"/>
    </row>
    <row r="4156" spans="1:6" s="1" customFormat="1" ht="15" hidden="1" customHeight="1">
      <c r="A4156" s="31"/>
      <c r="E4156" s="9"/>
      <c r="F4156" s="9"/>
    </row>
    <row r="4157" spans="1:6" s="1" customFormat="1" ht="15" hidden="1" customHeight="1">
      <c r="A4157" s="31"/>
      <c r="E4157" s="9"/>
      <c r="F4157" s="9"/>
    </row>
    <row r="4158" spans="1:6" s="1" customFormat="1" ht="15" hidden="1" customHeight="1">
      <c r="A4158" s="31"/>
      <c r="E4158" s="9"/>
      <c r="F4158" s="9"/>
    </row>
    <row r="4159" spans="1:6" s="1" customFormat="1" ht="15" hidden="1" customHeight="1">
      <c r="A4159" s="31"/>
      <c r="E4159" s="9"/>
      <c r="F4159" s="9"/>
    </row>
    <row r="4160" spans="1:6" s="1" customFormat="1" ht="15" hidden="1" customHeight="1">
      <c r="A4160" s="31"/>
      <c r="E4160" s="9"/>
      <c r="F4160" s="9"/>
    </row>
    <row r="4161" spans="1:21" s="1" customFormat="1" ht="15" hidden="1" customHeight="1">
      <c r="A4161" s="31"/>
      <c r="E4161" s="9"/>
      <c r="F4161" s="9"/>
    </row>
    <row r="4162" spans="1:21" s="1" customFormat="1" ht="15" hidden="1" customHeight="1">
      <c r="A4162" s="31"/>
      <c r="E4162" s="9"/>
      <c r="F4162" s="9"/>
    </row>
    <row r="4163" spans="1:21" s="1" customFormat="1" ht="15" hidden="1" customHeight="1">
      <c r="A4163" s="31"/>
      <c r="E4163" s="9"/>
      <c r="F4163" s="9"/>
    </row>
    <row r="4164" spans="1:21" s="1" customFormat="1" ht="15" hidden="1" customHeight="1">
      <c r="A4164" s="31"/>
      <c r="E4164" s="9"/>
      <c r="F4164" s="9"/>
    </row>
    <row r="4165" spans="1:21" s="1" customFormat="1" ht="15" hidden="1" customHeight="1">
      <c r="A4165" s="31"/>
      <c r="E4165" s="9"/>
      <c r="F4165" s="9"/>
    </row>
    <row r="4166" spans="1:21" s="1" customFormat="1" ht="15" hidden="1" customHeight="1">
      <c r="A4166" s="31"/>
      <c r="E4166" s="9"/>
      <c r="F4166" s="9"/>
    </row>
    <row r="4167" spans="1:21" s="1" customFormat="1" ht="15" hidden="1" customHeight="1">
      <c r="A4167" s="31"/>
      <c r="E4167" s="9"/>
      <c r="F4167" s="9"/>
    </row>
    <row r="4168" spans="1:21" s="1" customFormat="1" ht="15" hidden="1" customHeight="1">
      <c r="A4168" s="31"/>
      <c r="E4168" s="9"/>
      <c r="F4168" s="9"/>
      <c r="U4168" s="10"/>
    </row>
    <row r="4169" spans="1:21" s="1" customFormat="1" ht="15" hidden="1" customHeight="1">
      <c r="A4169" s="31"/>
      <c r="E4169" s="9"/>
      <c r="F4169" s="9"/>
      <c r="U4169" s="10"/>
    </row>
    <row r="4170" spans="1:21" s="1" customFormat="1" ht="15" hidden="1" customHeight="1">
      <c r="A4170" s="31"/>
      <c r="E4170" s="9"/>
      <c r="F4170" s="9"/>
      <c r="U4170" s="10"/>
    </row>
    <row r="4171" spans="1:21" s="1" customFormat="1" ht="15" hidden="1" customHeight="1">
      <c r="A4171" s="31"/>
      <c r="E4171" s="9"/>
      <c r="F4171" s="9"/>
    </row>
    <row r="4172" spans="1:21" s="1" customFormat="1" ht="15" hidden="1" customHeight="1">
      <c r="A4172" s="31"/>
      <c r="E4172" s="9"/>
      <c r="F4172" s="9"/>
      <c r="U4172" s="10"/>
    </row>
    <row r="4173" spans="1:21" s="1" customFormat="1" ht="15" hidden="1" customHeight="1">
      <c r="A4173" s="31"/>
      <c r="E4173" s="9"/>
      <c r="F4173" s="9"/>
      <c r="U4173" s="10"/>
    </row>
    <row r="4174" spans="1:21" s="1" customFormat="1" ht="15" hidden="1" customHeight="1">
      <c r="A4174" s="31"/>
      <c r="E4174" s="9"/>
      <c r="F4174" s="9"/>
      <c r="U4174" s="10"/>
    </row>
    <row r="4175" spans="1:21" s="1" customFormat="1" ht="15" hidden="1" customHeight="1">
      <c r="A4175" s="31"/>
      <c r="E4175" s="9"/>
      <c r="F4175" s="9"/>
    </row>
    <row r="4176" spans="1:21" s="1" customFormat="1" ht="15" hidden="1" customHeight="1">
      <c r="A4176" s="31"/>
      <c r="E4176" s="9"/>
      <c r="F4176" s="9"/>
    </row>
    <row r="4177" spans="1:21" s="1" customFormat="1" ht="15" hidden="1" customHeight="1">
      <c r="A4177" s="31"/>
      <c r="E4177" s="9"/>
      <c r="F4177" s="9"/>
    </row>
    <row r="4178" spans="1:21" s="1" customFormat="1" ht="15" hidden="1" customHeight="1">
      <c r="A4178" s="31"/>
      <c r="E4178" s="9"/>
      <c r="F4178" s="9"/>
    </row>
    <row r="4179" spans="1:21" s="1" customFormat="1" ht="15" hidden="1" customHeight="1">
      <c r="A4179" s="31"/>
      <c r="E4179" s="9"/>
      <c r="F4179" s="9"/>
      <c r="U4179" s="10"/>
    </row>
    <row r="4180" spans="1:21" s="1" customFormat="1" ht="15" hidden="1" customHeight="1">
      <c r="A4180" s="31"/>
      <c r="E4180" s="9"/>
      <c r="F4180" s="9"/>
      <c r="U4180" s="10"/>
    </row>
    <row r="4181" spans="1:21" s="1" customFormat="1" ht="15" hidden="1" customHeight="1">
      <c r="A4181" s="31"/>
      <c r="E4181" s="9"/>
      <c r="F4181" s="9"/>
      <c r="U4181" s="10"/>
    </row>
    <row r="4182" spans="1:21" s="1" customFormat="1" ht="15" hidden="1" customHeight="1">
      <c r="A4182" s="31"/>
      <c r="E4182" s="9"/>
      <c r="F4182" s="9"/>
      <c r="U4182" s="10"/>
    </row>
    <row r="4183" spans="1:21" s="1" customFormat="1" ht="15" hidden="1" customHeight="1">
      <c r="A4183" s="31"/>
      <c r="E4183" s="9"/>
      <c r="F4183" s="9"/>
    </row>
    <row r="4184" spans="1:21" s="1" customFormat="1" ht="15" hidden="1" customHeight="1">
      <c r="A4184" s="31"/>
      <c r="E4184" s="9"/>
      <c r="F4184" s="9"/>
      <c r="U4184" s="10"/>
    </row>
    <row r="4185" spans="1:21" s="1" customFormat="1" ht="15" hidden="1" customHeight="1">
      <c r="A4185" s="31"/>
      <c r="E4185" s="9"/>
      <c r="F4185" s="9"/>
      <c r="U4185" s="10"/>
    </row>
    <row r="4186" spans="1:21" s="1" customFormat="1" ht="15" hidden="1" customHeight="1">
      <c r="A4186" s="31"/>
      <c r="E4186" s="9"/>
      <c r="F4186" s="9"/>
    </row>
    <row r="4187" spans="1:21" s="1" customFormat="1" ht="15" hidden="1" customHeight="1">
      <c r="A4187" s="31"/>
      <c r="E4187" s="9"/>
      <c r="F4187" s="9"/>
    </row>
    <row r="4188" spans="1:21" s="1" customFormat="1" ht="15" hidden="1" customHeight="1">
      <c r="A4188" s="31"/>
      <c r="E4188" s="9"/>
      <c r="F4188" s="9"/>
    </row>
    <row r="4189" spans="1:21" s="1" customFormat="1" ht="15" hidden="1" customHeight="1">
      <c r="A4189" s="31"/>
      <c r="E4189" s="9"/>
      <c r="F4189" s="9"/>
      <c r="U4189" s="10"/>
    </row>
    <row r="4190" spans="1:21" s="1" customFormat="1" ht="15" hidden="1" customHeight="1">
      <c r="A4190" s="31"/>
      <c r="E4190" s="9"/>
      <c r="F4190" s="9"/>
    </row>
    <row r="4191" spans="1:21" s="1" customFormat="1" ht="15" hidden="1" customHeight="1">
      <c r="A4191" s="31"/>
      <c r="E4191" s="9"/>
      <c r="F4191" s="9"/>
    </row>
    <row r="4192" spans="1:21" s="1" customFormat="1" ht="15" hidden="1" customHeight="1">
      <c r="A4192" s="31"/>
      <c r="E4192" s="9"/>
      <c r="F4192" s="9"/>
    </row>
    <row r="4193" spans="1:6" s="1" customFormat="1" ht="15" hidden="1" customHeight="1">
      <c r="A4193" s="31"/>
      <c r="E4193" s="9"/>
      <c r="F4193" s="9"/>
    </row>
    <row r="4194" spans="1:6" s="1" customFormat="1" ht="15" hidden="1" customHeight="1">
      <c r="A4194" s="31"/>
      <c r="E4194" s="9"/>
      <c r="F4194" s="9"/>
    </row>
    <row r="4195" spans="1:6" s="1" customFormat="1" ht="15" hidden="1" customHeight="1">
      <c r="A4195" s="31"/>
      <c r="E4195" s="9"/>
      <c r="F4195" s="9"/>
    </row>
    <row r="4196" spans="1:6" s="1" customFormat="1" ht="15" hidden="1" customHeight="1">
      <c r="A4196" s="31"/>
      <c r="E4196" s="9"/>
      <c r="F4196" s="9"/>
    </row>
    <row r="4197" spans="1:6" s="1" customFormat="1" ht="15" hidden="1" customHeight="1">
      <c r="A4197" s="31"/>
      <c r="E4197" s="9"/>
      <c r="F4197" s="9"/>
    </row>
    <row r="4198" spans="1:6" s="1" customFormat="1" ht="15" hidden="1" customHeight="1">
      <c r="A4198" s="31"/>
      <c r="E4198" s="9"/>
      <c r="F4198" s="9"/>
    </row>
    <row r="4199" spans="1:6" s="1" customFormat="1" ht="15" hidden="1" customHeight="1">
      <c r="A4199" s="31"/>
      <c r="E4199" s="9"/>
      <c r="F4199" s="9"/>
    </row>
    <row r="4200" spans="1:6" s="1" customFormat="1" ht="15" hidden="1" customHeight="1">
      <c r="A4200" s="31"/>
      <c r="E4200" s="9"/>
      <c r="F4200" s="9"/>
    </row>
    <row r="4201" spans="1:6" s="1" customFormat="1" ht="15" hidden="1" customHeight="1">
      <c r="A4201" s="31"/>
      <c r="E4201" s="9"/>
      <c r="F4201" s="9"/>
    </row>
    <row r="4202" spans="1:6" s="1" customFormat="1" ht="15" hidden="1" customHeight="1">
      <c r="A4202" s="31"/>
      <c r="E4202" s="9"/>
      <c r="F4202" s="9"/>
    </row>
    <row r="4203" spans="1:6" s="1" customFormat="1" ht="15" hidden="1" customHeight="1">
      <c r="A4203" s="31"/>
      <c r="E4203" s="9"/>
      <c r="F4203" s="9"/>
    </row>
    <row r="4204" spans="1:6" s="1" customFormat="1" ht="15" hidden="1" customHeight="1">
      <c r="A4204" s="31"/>
      <c r="E4204" s="9"/>
      <c r="F4204" s="9"/>
    </row>
    <row r="4205" spans="1:6" s="1" customFormat="1" ht="15" hidden="1" customHeight="1">
      <c r="A4205" s="31"/>
      <c r="E4205" s="9"/>
      <c r="F4205" s="9"/>
    </row>
    <row r="4206" spans="1:6" s="1" customFormat="1" ht="15" hidden="1" customHeight="1">
      <c r="A4206" s="31"/>
      <c r="E4206" s="9"/>
      <c r="F4206" s="9"/>
    </row>
    <row r="4207" spans="1:6" s="1" customFormat="1" ht="15" hidden="1" customHeight="1">
      <c r="A4207" s="31"/>
      <c r="E4207" s="9"/>
      <c r="F4207" s="9"/>
    </row>
    <row r="4208" spans="1:6" s="1" customFormat="1" ht="15" hidden="1" customHeight="1">
      <c r="A4208" s="31"/>
      <c r="E4208" s="9"/>
      <c r="F4208" s="9"/>
    </row>
    <row r="4209" spans="1:6" s="1" customFormat="1" ht="15" hidden="1" customHeight="1">
      <c r="A4209" s="31"/>
      <c r="E4209" s="9"/>
      <c r="F4209" s="9"/>
    </row>
    <row r="4210" spans="1:6" s="1" customFormat="1" ht="15" hidden="1" customHeight="1">
      <c r="A4210" s="31"/>
      <c r="E4210" s="9"/>
      <c r="F4210" s="9"/>
    </row>
    <row r="4211" spans="1:6" s="1" customFormat="1" ht="15" hidden="1" customHeight="1">
      <c r="A4211" s="31"/>
      <c r="E4211" s="9"/>
      <c r="F4211" s="9"/>
    </row>
    <row r="4212" spans="1:6" s="1" customFormat="1" ht="15" hidden="1" customHeight="1">
      <c r="A4212" s="31"/>
      <c r="E4212" s="9"/>
      <c r="F4212" s="9"/>
    </row>
    <row r="4213" spans="1:6" s="1" customFormat="1" ht="15" hidden="1" customHeight="1">
      <c r="A4213" s="31"/>
      <c r="E4213" s="9"/>
      <c r="F4213" s="9"/>
    </row>
    <row r="4214" spans="1:6" s="1" customFormat="1" ht="15" hidden="1" customHeight="1">
      <c r="A4214" s="31"/>
      <c r="E4214" s="9"/>
      <c r="F4214" s="9"/>
    </row>
    <row r="4215" spans="1:6" s="1" customFormat="1" ht="15" hidden="1" customHeight="1">
      <c r="A4215" s="31"/>
      <c r="E4215" s="9"/>
      <c r="F4215" s="9"/>
    </row>
    <row r="4216" spans="1:6" s="1" customFormat="1" ht="15" hidden="1" customHeight="1">
      <c r="A4216" s="31"/>
      <c r="E4216" s="9"/>
      <c r="F4216" s="9"/>
    </row>
    <row r="4217" spans="1:6" s="1" customFormat="1" ht="15" hidden="1" customHeight="1">
      <c r="A4217" s="31"/>
      <c r="E4217" s="9"/>
      <c r="F4217" s="9"/>
    </row>
    <row r="4218" spans="1:6" s="1" customFormat="1" ht="15" hidden="1" customHeight="1">
      <c r="A4218" s="31"/>
      <c r="E4218" s="9"/>
      <c r="F4218" s="9"/>
    </row>
    <row r="4219" spans="1:6" s="1" customFormat="1" ht="15" hidden="1" customHeight="1">
      <c r="A4219" s="31"/>
      <c r="E4219" s="9"/>
      <c r="F4219" s="9"/>
    </row>
    <row r="4220" spans="1:6" s="1" customFormat="1" ht="15" hidden="1" customHeight="1">
      <c r="A4220" s="31"/>
      <c r="E4220" s="9"/>
      <c r="F4220" s="9"/>
    </row>
    <row r="4221" spans="1:6" s="1" customFormat="1" ht="15" hidden="1" customHeight="1">
      <c r="A4221" s="31"/>
      <c r="E4221" s="9"/>
      <c r="F4221" s="9"/>
    </row>
    <row r="4222" spans="1:6" s="1" customFormat="1" ht="15" hidden="1" customHeight="1">
      <c r="A4222" s="31"/>
      <c r="E4222" s="9"/>
      <c r="F4222" s="9"/>
    </row>
    <row r="4223" spans="1:6" s="1" customFormat="1" ht="15" hidden="1" customHeight="1">
      <c r="A4223" s="31"/>
      <c r="E4223" s="9"/>
      <c r="F4223" s="9"/>
    </row>
    <row r="4224" spans="1:6" s="1" customFormat="1" ht="15" hidden="1" customHeight="1">
      <c r="A4224" s="31"/>
      <c r="E4224" s="9"/>
      <c r="F4224" s="9"/>
    </row>
    <row r="4225" spans="1:6" s="1" customFormat="1" ht="15" hidden="1" customHeight="1">
      <c r="A4225" s="31"/>
      <c r="E4225" s="9"/>
      <c r="F4225" s="9"/>
    </row>
    <row r="4226" spans="1:6" s="1" customFormat="1" ht="15" hidden="1" customHeight="1">
      <c r="A4226" s="31"/>
      <c r="E4226" s="9"/>
      <c r="F4226" s="9"/>
    </row>
    <row r="4227" spans="1:6" s="1" customFormat="1" ht="15" hidden="1" customHeight="1">
      <c r="A4227" s="31"/>
      <c r="E4227" s="9"/>
      <c r="F4227" s="9"/>
    </row>
    <row r="4228" spans="1:6" s="1" customFormat="1" ht="15" hidden="1" customHeight="1">
      <c r="A4228" s="31"/>
      <c r="E4228" s="9"/>
      <c r="F4228" s="9"/>
    </row>
    <row r="4229" spans="1:6" s="1" customFormat="1" ht="15" hidden="1" customHeight="1">
      <c r="A4229" s="31"/>
      <c r="E4229" s="9"/>
      <c r="F4229" s="9"/>
    </row>
    <row r="4230" spans="1:6" s="1" customFormat="1" ht="15" hidden="1" customHeight="1">
      <c r="A4230" s="31"/>
      <c r="E4230" s="9"/>
      <c r="F4230" s="9"/>
    </row>
    <row r="4231" spans="1:6" s="1" customFormat="1" ht="15" hidden="1" customHeight="1">
      <c r="A4231" s="31"/>
      <c r="E4231" s="9"/>
      <c r="F4231" s="9"/>
    </row>
    <row r="4232" spans="1:6" s="1" customFormat="1" ht="15" hidden="1" customHeight="1">
      <c r="A4232" s="31"/>
      <c r="E4232" s="9"/>
      <c r="F4232" s="9"/>
    </row>
    <row r="4233" spans="1:6" s="1" customFormat="1" ht="15" hidden="1" customHeight="1">
      <c r="A4233" s="31"/>
      <c r="E4233" s="9"/>
      <c r="F4233" s="9"/>
    </row>
    <row r="4234" spans="1:6" s="1" customFormat="1" ht="15" hidden="1" customHeight="1">
      <c r="A4234" s="31"/>
      <c r="E4234" s="9"/>
      <c r="F4234" s="9"/>
    </row>
    <row r="4235" spans="1:6" s="1" customFormat="1" ht="15" hidden="1" customHeight="1">
      <c r="A4235" s="31"/>
      <c r="E4235" s="9"/>
      <c r="F4235" s="9"/>
    </row>
    <row r="4236" spans="1:6" s="1" customFormat="1" ht="15" hidden="1" customHeight="1">
      <c r="A4236" s="31"/>
      <c r="E4236" s="9"/>
      <c r="F4236" s="9"/>
    </row>
    <row r="4237" spans="1:6" s="1" customFormat="1" ht="15" hidden="1" customHeight="1">
      <c r="A4237" s="31"/>
      <c r="E4237" s="9"/>
      <c r="F4237" s="9"/>
    </row>
    <row r="4238" spans="1:6" s="1" customFormat="1" ht="15" hidden="1" customHeight="1">
      <c r="A4238" s="31"/>
      <c r="E4238" s="9"/>
      <c r="F4238" s="9"/>
    </row>
    <row r="4239" spans="1:6" s="1" customFormat="1" ht="15" hidden="1" customHeight="1">
      <c r="A4239" s="31"/>
      <c r="E4239" s="9"/>
      <c r="F4239" s="9"/>
    </row>
    <row r="4240" spans="1:6" s="1" customFormat="1" ht="15" hidden="1" customHeight="1">
      <c r="A4240" s="31"/>
      <c r="E4240" s="9"/>
      <c r="F4240" s="9"/>
    </row>
    <row r="4241" spans="1:21" s="1" customFormat="1" ht="15" hidden="1" customHeight="1">
      <c r="A4241" s="31"/>
      <c r="E4241" s="9"/>
      <c r="F4241" s="9"/>
      <c r="U4241" s="10"/>
    </row>
    <row r="4242" spans="1:21" s="1" customFormat="1" ht="15" hidden="1" customHeight="1">
      <c r="A4242" s="31"/>
      <c r="E4242" s="9"/>
      <c r="F4242" s="9"/>
      <c r="U4242" s="10"/>
    </row>
    <row r="4243" spans="1:21" s="1" customFormat="1" ht="15" hidden="1" customHeight="1">
      <c r="A4243" s="31"/>
      <c r="E4243" s="9"/>
      <c r="F4243" s="9"/>
      <c r="U4243" s="10"/>
    </row>
    <row r="4244" spans="1:21" s="1" customFormat="1" ht="15" hidden="1" customHeight="1">
      <c r="A4244" s="31"/>
      <c r="E4244" s="9"/>
      <c r="F4244" s="9"/>
    </row>
    <row r="4245" spans="1:21" s="1" customFormat="1" ht="15" hidden="1" customHeight="1">
      <c r="A4245" s="31"/>
      <c r="E4245" s="9"/>
      <c r="F4245" s="9"/>
    </row>
    <row r="4246" spans="1:21" s="1" customFormat="1" ht="15" hidden="1" customHeight="1">
      <c r="A4246" s="31"/>
      <c r="E4246" s="9"/>
      <c r="F4246" s="9"/>
    </row>
    <row r="4247" spans="1:21" s="1" customFormat="1" ht="15" hidden="1" customHeight="1">
      <c r="A4247" s="31"/>
      <c r="E4247" s="9"/>
      <c r="F4247" s="9"/>
    </row>
    <row r="4248" spans="1:21" s="1" customFormat="1" ht="15" hidden="1" customHeight="1">
      <c r="A4248" s="31"/>
      <c r="E4248" s="9"/>
      <c r="F4248" s="9"/>
    </row>
    <row r="4249" spans="1:21" s="1" customFormat="1" ht="15" hidden="1" customHeight="1">
      <c r="A4249" s="31"/>
      <c r="E4249" s="9"/>
      <c r="F4249" s="9"/>
    </row>
    <row r="4250" spans="1:21" s="1" customFormat="1" ht="15" hidden="1" customHeight="1">
      <c r="A4250" s="31"/>
      <c r="E4250" s="9"/>
      <c r="F4250" s="9"/>
    </row>
    <row r="4251" spans="1:21" s="1" customFormat="1" ht="15" hidden="1" customHeight="1">
      <c r="A4251" s="31"/>
      <c r="E4251" s="9"/>
      <c r="F4251" s="9"/>
    </row>
    <row r="4252" spans="1:21" s="1" customFormat="1" ht="15" hidden="1" customHeight="1">
      <c r="A4252" s="31"/>
      <c r="E4252" s="9"/>
      <c r="F4252" s="9"/>
    </row>
    <row r="4253" spans="1:21" s="1" customFormat="1" ht="15" hidden="1" customHeight="1">
      <c r="A4253" s="31"/>
      <c r="E4253" s="9"/>
      <c r="F4253" s="9"/>
    </row>
    <row r="4254" spans="1:21" s="1" customFormat="1" ht="15" hidden="1" customHeight="1">
      <c r="A4254" s="31"/>
      <c r="E4254" s="9"/>
      <c r="F4254" s="9"/>
    </row>
    <row r="4255" spans="1:21" s="1" customFormat="1" ht="15" hidden="1" customHeight="1">
      <c r="A4255" s="31"/>
      <c r="E4255" s="9"/>
      <c r="F4255" s="9"/>
    </row>
    <row r="4256" spans="1:21" s="1" customFormat="1" ht="15" hidden="1" customHeight="1">
      <c r="A4256" s="31"/>
      <c r="E4256" s="9"/>
      <c r="F4256" s="9"/>
    </row>
    <row r="4257" spans="1:21" s="1" customFormat="1" ht="15" hidden="1" customHeight="1">
      <c r="A4257" s="31"/>
      <c r="E4257" s="9"/>
      <c r="F4257" s="9"/>
    </row>
    <row r="4258" spans="1:21" s="1" customFormat="1" ht="15" hidden="1" customHeight="1">
      <c r="A4258" s="31"/>
      <c r="E4258" s="9"/>
      <c r="F4258" s="9"/>
    </row>
    <row r="4259" spans="1:21" s="1" customFormat="1" ht="15" hidden="1" customHeight="1">
      <c r="A4259" s="31"/>
      <c r="E4259" s="9"/>
      <c r="F4259" s="9"/>
    </row>
    <row r="4260" spans="1:21" s="1" customFormat="1" ht="15" hidden="1" customHeight="1">
      <c r="A4260" s="31"/>
      <c r="E4260" s="9"/>
      <c r="F4260" s="9"/>
    </row>
    <row r="4261" spans="1:21" s="1" customFormat="1" ht="15" hidden="1" customHeight="1">
      <c r="A4261" s="31"/>
      <c r="E4261" s="9"/>
      <c r="F4261" s="9"/>
    </row>
    <row r="4262" spans="1:21" s="1" customFormat="1" ht="15" hidden="1" customHeight="1">
      <c r="A4262" s="31"/>
      <c r="E4262" s="9"/>
      <c r="F4262" s="9"/>
    </row>
    <row r="4263" spans="1:21" s="1" customFormat="1" ht="15" hidden="1" customHeight="1">
      <c r="A4263" s="31"/>
      <c r="E4263" s="9"/>
      <c r="F4263" s="9"/>
    </row>
    <row r="4264" spans="1:21" s="1" customFormat="1" ht="15" hidden="1" customHeight="1">
      <c r="A4264" s="31"/>
      <c r="E4264" s="9"/>
      <c r="F4264" s="9"/>
    </row>
    <row r="4265" spans="1:21" s="1" customFormat="1" ht="15" hidden="1" customHeight="1">
      <c r="A4265" s="31"/>
      <c r="E4265" s="9"/>
      <c r="F4265" s="9"/>
    </row>
    <row r="4266" spans="1:21" s="1" customFormat="1" ht="15" hidden="1" customHeight="1">
      <c r="A4266" s="31"/>
      <c r="E4266" s="9"/>
      <c r="F4266" s="9"/>
    </row>
    <row r="4267" spans="1:21" s="1" customFormat="1" ht="15" hidden="1" customHeight="1">
      <c r="A4267" s="31"/>
      <c r="E4267" s="9"/>
      <c r="F4267" s="9"/>
      <c r="U4267" s="10"/>
    </row>
    <row r="4268" spans="1:21" s="1" customFormat="1" ht="15" hidden="1" customHeight="1">
      <c r="A4268" s="31"/>
      <c r="E4268" s="9"/>
      <c r="F4268" s="9"/>
      <c r="U4268" s="10"/>
    </row>
    <row r="4269" spans="1:21" s="1" customFormat="1" ht="15" hidden="1" customHeight="1">
      <c r="A4269" s="31"/>
      <c r="E4269" s="9"/>
      <c r="F4269" s="9"/>
      <c r="U4269" s="10"/>
    </row>
    <row r="4270" spans="1:21" s="1" customFormat="1" ht="15" hidden="1" customHeight="1">
      <c r="A4270" s="31"/>
      <c r="E4270" s="9"/>
      <c r="F4270" s="9"/>
    </row>
    <row r="4271" spans="1:21" s="1" customFormat="1" ht="15" hidden="1" customHeight="1">
      <c r="A4271" s="31"/>
      <c r="E4271" s="9"/>
      <c r="F4271" s="9"/>
    </row>
    <row r="4272" spans="1:21" s="1" customFormat="1" ht="15" hidden="1" customHeight="1">
      <c r="A4272" s="31"/>
      <c r="E4272" s="9"/>
      <c r="F4272" s="9"/>
    </row>
    <row r="4273" spans="1:6" s="1" customFormat="1" ht="15" hidden="1" customHeight="1">
      <c r="A4273" s="31"/>
      <c r="E4273" s="9"/>
      <c r="F4273" s="9"/>
    </row>
    <row r="4274" spans="1:6" s="1" customFormat="1" ht="15" hidden="1" customHeight="1">
      <c r="A4274" s="31"/>
      <c r="E4274" s="9"/>
      <c r="F4274" s="9"/>
    </row>
    <row r="4275" spans="1:6" s="1" customFormat="1" ht="15" hidden="1" customHeight="1">
      <c r="A4275" s="31"/>
      <c r="E4275" s="9"/>
      <c r="F4275" s="9"/>
    </row>
    <row r="4276" spans="1:6" s="1" customFormat="1" ht="15" hidden="1" customHeight="1">
      <c r="A4276" s="31"/>
      <c r="E4276" s="9"/>
      <c r="F4276" s="9"/>
    </row>
    <row r="4277" spans="1:6" s="1" customFormat="1" ht="15" hidden="1" customHeight="1">
      <c r="A4277" s="31"/>
      <c r="E4277" s="9"/>
      <c r="F4277" s="9"/>
    </row>
    <row r="4278" spans="1:6" s="1" customFormat="1" ht="15" hidden="1" customHeight="1">
      <c r="A4278" s="31"/>
      <c r="E4278" s="9"/>
      <c r="F4278" s="9"/>
    </row>
    <row r="4279" spans="1:6" s="1" customFormat="1" ht="15" hidden="1" customHeight="1">
      <c r="A4279" s="31"/>
      <c r="E4279" s="9"/>
      <c r="F4279" s="9"/>
    </row>
    <row r="4280" spans="1:6" s="1" customFormat="1" ht="15" hidden="1" customHeight="1">
      <c r="A4280" s="31"/>
      <c r="E4280" s="9"/>
      <c r="F4280" s="9"/>
    </row>
    <row r="4281" spans="1:6" s="1" customFormat="1" ht="15" hidden="1" customHeight="1">
      <c r="A4281" s="31"/>
      <c r="E4281" s="9"/>
      <c r="F4281" s="9"/>
    </row>
    <row r="4282" spans="1:6" s="1" customFormat="1" ht="15" hidden="1" customHeight="1">
      <c r="A4282" s="31"/>
      <c r="E4282" s="9"/>
      <c r="F4282" s="9"/>
    </row>
    <row r="4283" spans="1:6" s="1" customFormat="1" ht="15" hidden="1" customHeight="1">
      <c r="A4283" s="31"/>
      <c r="E4283" s="9"/>
      <c r="F4283" s="9"/>
    </row>
    <row r="4284" spans="1:6" s="1" customFormat="1" ht="15" hidden="1" customHeight="1">
      <c r="A4284" s="31"/>
      <c r="E4284" s="9"/>
      <c r="F4284" s="9"/>
    </row>
    <row r="4285" spans="1:6" s="1" customFormat="1" ht="15" hidden="1" customHeight="1">
      <c r="A4285" s="31"/>
      <c r="E4285" s="9"/>
      <c r="F4285" s="9"/>
    </row>
    <row r="4286" spans="1:6" s="1" customFormat="1" ht="15" hidden="1" customHeight="1">
      <c r="A4286" s="31"/>
      <c r="E4286" s="9"/>
      <c r="F4286" s="9"/>
    </row>
    <row r="4287" spans="1:6" s="1" customFormat="1" ht="15" hidden="1" customHeight="1">
      <c r="A4287" s="31"/>
      <c r="E4287" s="9"/>
      <c r="F4287" s="9"/>
    </row>
    <row r="4288" spans="1:6" s="1" customFormat="1" ht="15" hidden="1" customHeight="1">
      <c r="A4288" s="31"/>
      <c r="E4288" s="9"/>
      <c r="F4288" s="9"/>
    </row>
    <row r="4289" spans="1:21" s="1" customFormat="1" ht="15" hidden="1" customHeight="1">
      <c r="A4289" s="31"/>
      <c r="E4289" s="9"/>
      <c r="F4289" s="9"/>
    </row>
    <row r="4290" spans="1:21" s="1" customFormat="1" ht="15" hidden="1" customHeight="1">
      <c r="A4290" s="31"/>
      <c r="E4290" s="9"/>
      <c r="F4290" s="9"/>
    </row>
    <row r="4291" spans="1:21" s="1" customFormat="1" ht="15" hidden="1" customHeight="1">
      <c r="A4291" s="31"/>
      <c r="E4291" s="9"/>
      <c r="F4291" s="9"/>
      <c r="U4291" s="10"/>
    </row>
    <row r="4292" spans="1:21" s="1" customFormat="1" ht="15" hidden="1" customHeight="1">
      <c r="A4292" s="31"/>
      <c r="E4292" s="9"/>
      <c r="F4292" s="9"/>
      <c r="U4292" s="10"/>
    </row>
    <row r="4293" spans="1:21" s="1" customFormat="1" ht="15" hidden="1" customHeight="1">
      <c r="A4293" s="31"/>
      <c r="E4293" s="9"/>
      <c r="F4293" s="9"/>
      <c r="U4293" s="10"/>
    </row>
    <row r="4294" spans="1:21" s="1" customFormat="1" ht="15" hidden="1" customHeight="1">
      <c r="A4294" s="31"/>
      <c r="E4294" s="9"/>
      <c r="F4294" s="9"/>
    </row>
    <row r="4295" spans="1:21" s="1" customFormat="1" ht="15" hidden="1" customHeight="1">
      <c r="A4295" s="31"/>
      <c r="E4295" s="9"/>
      <c r="F4295" s="9"/>
    </row>
    <row r="4296" spans="1:21" s="1" customFormat="1" ht="15" hidden="1" customHeight="1">
      <c r="A4296" s="31"/>
      <c r="E4296" s="9"/>
      <c r="F4296" s="9"/>
    </row>
    <row r="4297" spans="1:21" s="1" customFormat="1" ht="15" hidden="1" customHeight="1">
      <c r="A4297" s="31"/>
      <c r="E4297" s="9"/>
      <c r="F4297" s="9"/>
    </row>
    <row r="4298" spans="1:21" s="1" customFormat="1" ht="15" hidden="1" customHeight="1">
      <c r="A4298" s="31"/>
      <c r="E4298" s="9"/>
      <c r="F4298" s="9"/>
    </row>
    <row r="4299" spans="1:21" s="1" customFormat="1" ht="15" hidden="1" customHeight="1">
      <c r="A4299" s="31"/>
      <c r="E4299" s="9"/>
      <c r="F4299" s="9"/>
    </row>
    <row r="4300" spans="1:21" s="1" customFormat="1" ht="15" hidden="1" customHeight="1">
      <c r="A4300" s="31"/>
      <c r="E4300" s="9"/>
      <c r="F4300" s="9"/>
    </row>
    <row r="4301" spans="1:21" s="1" customFormat="1" ht="15" hidden="1" customHeight="1">
      <c r="A4301" s="31"/>
      <c r="E4301" s="9"/>
      <c r="F4301" s="9"/>
    </row>
    <row r="4302" spans="1:21" s="1" customFormat="1" ht="15" hidden="1" customHeight="1">
      <c r="A4302" s="31"/>
      <c r="E4302" s="9"/>
      <c r="F4302" s="9"/>
    </row>
    <row r="4303" spans="1:21" s="1" customFormat="1" ht="15" hidden="1" customHeight="1">
      <c r="A4303" s="31"/>
      <c r="E4303" s="9"/>
      <c r="F4303" s="9"/>
    </row>
    <row r="4304" spans="1:21" s="1" customFormat="1" ht="15" hidden="1" customHeight="1">
      <c r="A4304" s="31"/>
      <c r="E4304" s="9"/>
      <c r="F4304" s="9"/>
    </row>
    <row r="4305" spans="1:21" s="1" customFormat="1" ht="15" hidden="1" customHeight="1">
      <c r="A4305" s="31"/>
      <c r="E4305" s="9"/>
      <c r="F4305" s="9"/>
    </row>
    <row r="4306" spans="1:21" s="1" customFormat="1" ht="15" hidden="1" customHeight="1">
      <c r="A4306" s="31"/>
      <c r="E4306" s="9"/>
      <c r="F4306" s="9"/>
    </row>
    <row r="4307" spans="1:21" s="1" customFormat="1" ht="15" hidden="1" customHeight="1">
      <c r="A4307" s="31"/>
      <c r="E4307" s="9"/>
      <c r="F4307" s="9"/>
    </row>
    <row r="4308" spans="1:21" s="1" customFormat="1" ht="15" hidden="1" customHeight="1">
      <c r="A4308" s="31"/>
      <c r="E4308" s="9"/>
      <c r="F4308" s="9"/>
    </row>
    <row r="4309" spans="1:21" s="1" customFormat="1" ht="15" hidden="1" customHeight="1">
      <c r="A4309" s="31"/>
      <c r="E4309" s="9"/>
      <c r="F4309" s="9"/>
    </row>
    <row r="4310" spans="1:21" s="1" customFormat="1" ht="15" hidden="1" customHeight="1">
      <c r="A4310" s="31"/>
      <c r="E4310" s="9"/>
      <c r="F4310" s="9"/>
    </row>
    <row r="4311" spans="1:21" s="1" customFormat="1" ht="15" hidden="1" customHeight="1">
      <c r="A4311" s="31"/>
      <c r="E4311" s="9"/>
      <c r="F4311" s="9"/>
    </row>
    <row r="4312" spans="1:21" s="1" customFormat="1" ht="15" hidden="1" customHeight="1">
      <c r="A4312" s="31"/>
      <c r="E4312" s="9"/>
      <c r="F4312" s="9"/>
    </row>
    <row r="4313" spans="1:21" s="1" customFormat="1" ht="15" hidden="1" customHeight="1">
      <c r="A4313" s="31"/>
      <c r="E4313" s="9"/>
      <c r="F4313" s="9"/>
    </row>
    <row r="4314" spans="1:21" s="1" customFormat="1" ht="15" hidden="1" customHeight="1">
      <c r="A4314" s="31"/>
      <c r="E4314" s="9"/>
      <c r="F4314" s="9"/>
    </row>
    <row r="4315" spans="1:21" s="1" customFormat="1" ht="15" hidden="1" customHeight="1">
      <c r="A4315" s="31"/>
      <c r="E4315" s="9"/>
      <c r="F4315" s="9"/>
    </row>
    <row r="4316" spans="1:21" s="1" customFormat="1" ht="15" hidden="1" customHeight="1">
      <c r="A4316" s="31"/>
      <c r="E4316" s="9"/>
      <c r="F4316" s="9"/>
      <c r="U4316" s="10"/>
    </row>
    <row r="4317" spans="1:21" s="1" customFormat="1" ht="15" hidden="1" customHeight="1">
      <c r="A4317" s="31"/>
      <c r="E4317" s="9"/>
      <c r="F4317" s="9"/>
      <c r="U4317" s="10"/>
    </row>
    <row r="4318" spans="1:21" s="1" customFormat="1" ht="15" hidden="1" customHeight="1">
      <c r="A4318" s="31"/>
      <c r="E4318" s="9"/>
      <c r="F4318" s="9"/>
      <c r="U4318" s="10"/>
    </row>
    <row r="4319" spans="1:21" s="1" customFormat="1" ht="15" hidden="1" customHeight="1">
      <c r="A4319" s="31"/>
      <c r="E4319" s="9"/>
      <c r="F4319" s="9"/>
      <c r="U4319" s="10"/>
    </row>
    <row r="4320" spans="1:21" s="1" customFormat="1" ht="15" hidden="1" customHeight="1">
      <c r="A4320" s="31"/>
      <c r="E4320" s="9"/>
      <c r="F4320" s="9"/>
      <c r="U4320" s="10"/>
    </row>
    <row r="4321" spans="1:21" s="1" customFormat="1" ht="15" hidden="1" customHeight="1">
      <c r="A4321" s="31"/>
      <c r="E4321" s="9"/>
      <c r="F4321" s="9"/>
      <c r="U4321" s="10"/>
    </row>
    <row r="4322" spans="1:21" s="1" customFormat="1" ht="15" hidden="1" customHeight="1">
      <c r="A4322" s="31"/>
      <c r="E4322" s="9"/>
      <c r="F4322" s="9"/>
      <c r="U4322" s="10"/>
    </row>
    <row r="4323" spans="1:21" s="1" customFormat="1" ht="15" hidden="1" customHeight="1">
      <c r="A4323" s="31"/>
      <c r="E4323" s="9"/>
      <c r="F4323" s="9"/>
      <c r="U4323" s="10"/>
    </row>
    <row r="4324" spans="1:21" s="1" customFormat="1" ht="15" hidden="1" customHeight="1">
      <c r="A4324" s="31"/>
      <c r="E4324" s="9"/>
      <c r="F4324" s="9"/>
      <c r="U4324" s="10"/>
    </row>
    <row r="4325" spans="1:21" s="1" customFormat="1" ht="15" hidden="1" customHeight="1">
      <c r="A4325" s="31"/>
      <c r="E4325" s="9"/>
      <c r="F4325" s="9"/>
      <c r="U4325" s="10"/>
    </row>
    <row r="4326" spans="1:21" s="1" customFormat="1" ht="15" hidden="1" customHeight="1">
      <c r="A4326" s="31"/>
      <c r="E4326" s="9"/>
      <c r="F4326" s="9"/>
      <c r="U4326" s="10"/>
    </row>
    <row r="4327" spans="1:21" s="1" customFormat="1" ht="15" hidden="1" customHeight="1">
      <c r="A4327" s="31"/>
      <c r="E4327" s="9"/>
      <c r="F4327" s="9"/>
      <c r="U4327" s="10"/>
    </row>
    <row r="4328" spans="1:21" s="1" customFormat="1" ht="15" hidden="1" customHeight="1">
      <c r="A4328" s="31"/>
      <c r="E4328" s="9"/>
      <c r="F4328" s="9"/>
      <c r="U4328" s="10"/>
    </row>
    <row r="4329" spans="1:21" s="1" customFormat="1" ht="15" hidden="1" customHeight="1">
      <c r="A4329" s="31"/>
      <c r="E4329" s="9"/>
      <c r="F4329" s="9"/>
      <c r="U4329" s="10"/>
    </row>
    <row r="4330" spans="1:21" s="1" customFormat="1" ht="15" hidden="1" customHeight="1">
      <c r="A4330" s="31"/>
      <c r="E4330" s="9"/>
      <c r="F4330" s="9"/>
      <c r="U4330" s="10"/>
    </row>
    <row r="4331" spans="1:21" s="1" customFormat="1" ht="15" hidden="1" customHeight="1">
      <c r="A4331" s="31"/>
      <c r="E4331" s="9"/>
      <c r="F4331" s="9"/>
      <c r="U4331" s="10"/>
    </row>
    <row r="4332" spans="1:21" s="1" customFormat="1" ht="15" hidden="1" customHeight="1">
      <c r="A4332" s="31"/>
      <c r="E4332" s="9"/>
      <c r="F4332" s="9"/>
      <c r="U4332" s="10"/>
    </row>
    <row r="4333" spans="1:21" s="1" customFormat="1" ht="15" hidden="1" customHeight="1">
      <c r="A4333" s="31"/>
      <c r="E4333" s="9"/>
      <c r="F4333" s="9"/>
      <c r="U4333" s="10"/>
    </row>
    <row r="4334" spans="1:21" s="1" customFormat="1" ht="15" hidden="1" customHeight="1">
      <c r="A4334" s="31"/>
      <c r="E4334" s="9"/>
      <c r="F4334" s="9"/>
      <c r="U4334" s="10"/>
    </row>
    <row r="4335" spans="1:21" s="1" customFormat="1" ht="15" hidden="1" customHeight="1">
      <c r="A4335" s="31"/>
      <c r="E4335" s="9"/>
      <c r="F4335" s="9"/>
      <c r="U4335" s="10"/>
    </row>
    <row r="4336" spans="1:21" s="1" customFormat="1" ht="15" hidden="1" customHeight="1">
      <c r="A4336" s="31"/>
      <c r="E4336" s="9"/>
      <c r="F4336" s="9"/>
      <c r="U4336" s="10"/>
    </row>
    <row r="4337" spans="1:21" s="1" customFormat="1" ht="15" hidden="1" customHeight="1">
      <c r="A4337" s="31"/>
      <c r="E4337" s="9"/>
      <c r="F4337" s="9"/>
      <c r="U4337" s="10"/>
    </row>
    <row r="4338" spans="1:21" s="1" customFormat="1" ht="15" hidden="1" customHeight="1">
      <c r="A4338" s="31"/>
      <c r="E4338" s="9"/>
      <c r="F4338" s="9"/>
      <c r="U4338" s="10"/>
    </row>
    <row r="4339" spans="1:21" s="1" customFormat="1" ht="15" hidden="1" customHeight="1">
      <c r="A4339" s="31"/>
      <c r="E4339" s="9"/>
      <c r="F4339" s="9"/>
      <c r="U4339" s="10"/>
    </row>
    <row r="4340" spans="1:21" s="1" customFormat="1" ht="15" hidden="1" customHeight="1">
      <c r="A4340" s="31"/>
      <c r="E4340" s="9"/>
      <c r="F4340" s="9"/>
      <c r="U4340" s="10"/>
    </row>
    <row r="4341" spans="1:21" s="1" customFormat="1" ht="15" hidden="1" customHeight="1">
      <c r="A4341" s="31"/>
      <c r="E4341" s="9"/>
      <c r="F4341" s="9"/>
      <c r="U4341" s="10"/>
    </row>
    <row r="4342" spans="1:21" s="1" customFormat="1" ht="15" hidden="1" customHeight="1">
      <c r="A4342" s="31"/>
      <c r="E4342" s="9"/>
      <c r="F4342" s="9"/>
      <c r="U4342" s="10"/>
    </row>
    <row r="4343" spans="1:21" s="1" customFormat="1" ht="15" hidden="1" customHeight="1">
      <c r="A4343" s="31"/>
      <c r="E4343" s="9"/>
      <c r="F4343" s="9"/>
      <c r="U4343" s="10"/>
    </row>
    <row r="4344" spans="1:21" s="1" customFormat="1" ht="15" hidden="1" customHeight="1">
      <c r="A4344" s="31"/>
      <c r="E4344" s="9"/>
      <c r="F4344" s="9"/>
      <c r="U4344" s="10"/>
    </row>
    <row r="4345" spans="1:21" s="1" customFormat="1" ht="15" hidden="1" customHeight="1">
      <c r="A4345" s="31"/>
      <c r="E4345" s="9"/>
      <c r="F4345" s="9"/>
      <c r="U4345" s="10"/>
    </row>
    <row r="4346" spans="1:21" s="1" customFormat="1" ht="15" hidden="1" customHeight="1">
      <c r="A4346" s="31"/>
      <c r="E4346" s="9"/>
      <c r="F4346" s="9"/>
      <c r="U4346" s="10"/>
    </row>
    <row r="4347" spans="1:21" s="1" customFormat="1" ht="15" hidden="1" customHeight="1">
      <c r="A4347" s="31"/>
      <c r="E4347" s="9"/>
      <c r="F4347" s="9"/>
      <c r="U4347" s="10"/>
    </row>
    <row r="4348" spans="1:21" s="1" customFormat="1" ht="15" hidden="1" customHeight="1">
      <c r="A4348" s="31"/>
      <c r="E4348" s="9"/>
      <c r="F4348" s="9"/>
      <c r="U4348" s="10"/>
    </row>
    <row r="4349" spans="1:21" s="1" customFormat="1" ht="15" hidden="1" customHeight="1">
      <c r="A4349" s="31"/>
      <c r="E4349" s="9"/>
      <c r="F4349" s="9"/>
      <c r="U4349" s="10"/>
    </row>
    <row r="4350" spans="1:21" s="1" customFormat="1" ht="15" hidden="1" customHeight="1">
      <c r="A4350" s="31"/>
      <c r="E4350" s="9"/>
      <c r="F4350" s="9"/>
      <c r="U4350" s="10"/>
    </row>
    <row r="4351" spans="1:21" s="1" customFormat="1" ht="15" hidden="1" customHeight="1">
      <c r="A4351" s="31"/>
      <c r="E4351" s="9"/>
      <c r="F4351" s="9"/>
      <c r="U4351" s="10"/>
    </row>
    <row r="4352" spans="1:21" s="1" customFormat="1" ht="15" hidden="1" customHeight="1">
      <c r="A4352" s="31"/>
      <c r="E4352" s="9"/>
      <c r="F4352" s="9"/>
      <c r="U4352" s="10"/>
    </row>
    <row r="4353" spans="1:21" s="1" customFormat="1" ht="15" hidden="1" customHeight="1">
      <c r="A4353" s="31"/>
      <c r="E4353" s="9"/>
      <c r="F4353" s="9"/>
      <c r="U4353" s="10"/>
    </row>
    <row r="4354" spans="1:21" s="1" customFormat="1" ht="15" hidden="1" customHeight="1">
      <c r="A4354" s="31"/>
      <c r="E4354" s="9"/>
      <c r="F4354" s="9"/>
      <c r="U4354" s="10"/>
    </row>
    <row r="4355" spans="1:21" s="1" customFormat="1" ht="15" hidden="1" customHeight="1">
      <c r="A4355" s="31"/>
      <c r="E4355" s="9"/>
      <c r="F4355" s="9"/>
      <c r="U4355" s="10"/>
    </row>
    <row r="4356" spans="1:21" s="1" customFormat="1" ht="15" hidden="1" customHeight="1">
      <c r="A4356" s="31"/>
      <c r="E4356" s="9"/>
      <c r="F4356" s="9"/>
      <c r="U4356" s="10"/>
    </row>
    <row r="4357" spans="1:21" s="1" customFormat="1" ht="15" hidden="1" customHeight="1">
      <c r="A4357" s="31"/>
      <c r="E4357" s="9"/>
      <c r="F4357" s="9"/>
      <c r="U4357" s="10"/>
    </row>
    <row r="4358" spans="1:21" s="1" customFormat="1" ht="15" hidden="1" customHeight="1">
      <c r="A4358" s="31"/>
      <c r="E4358" s="9"/>
      <c r="F4358" s="9"/>
      <c r="U4358" s="10"/>
    </row>
    <row r="4359" spans="1:21" s="1" customFormat="1" ht="15" hidden="1" customHeight="1">
      <c r="A4359" s="31"/>
      <c r="E4359" s="9"/>
      <c r="F4359" s="9"/>
      <c r="U4359" s="10"/>
    </row>
    <row r="4360" spans="1:21" s="1" customFormat="1" ht="15" hidden="1" customHeight="1">
      <c r="A4360" s="31"/>
      <c r="E4360" s="9"/>
      <c r="F4360" s="9"/>
      <c r="U4360" s="10"/>
    </row>
    <row r="4361" spans="1:21" s="1" customFormat="1" ht="15" hidden="1" customHeight="1">
      <c r="A4361" s="31"/>
      <c r="E4361" s="9"/>
      <c r="F4361" s="9"/>
      <c r="U4361" s="10"/>
    </row>
    <row r="4362" spans="1:21" s="1" customFormat="1" ht="15" hidden="1" customHeight="1">
      <c r="A4362" s="31"/>
      <c r="E4362" s="9"/>
      <c r="F4362" s="9"/>
      <c r="U4362" s="10"/>
    </row>
    <row r="4363" spans="1:21" s="1" customFormat="1" ht="15" hidden="1" customHeight="1">
      <c r="A4363" s="31"/>
      <c r="E4363" s="9"/>
      <c r="F4363" s="9"/>
      <c r="U4363" s="10"/>
    </row>
    <row r="4364" spans="1:21" s="1" customFormat="1" ht="15" hidden="1" customHeight="1">
      <c r="A4364" s="31"/>
      <c r="E4364" s="9"/>
      <c r="F4364" s="9"/>
      <c r="U4364" s="10"/>
    </row>
    <row r="4365" spans="1:21" s="1" customFormat="1" ht="15" hidden="1" customHeight="1">
      <c r="A4365" s="31"/>
      <c r="E4365" s="9"/>
      <c r="F4365" s="9"/>
      <c r="U4365" s="10"/>
    </row>
    <row r="4366" spans="1:21" s="1" customFormat="1" ht="15" hidden="1" customHeight="1">
      <c r="A4366" s="31"/>
      <c r="E4366" s="9"/>
      <c r="F4366" s="9"/>
      <c r="U4366" s="10"/>
    </row>
    <row r="4367" spans="1:21" s="1" customFormat="1" ht="15" hidden="1" customHeight="1">
      <c r="A4367" s="31"/>
      <c r="E4367" s="9"/>
      <c r="F4367" s="9"/>
      <c r="U4367" s="10"/>
    </row>
    <row r="4368" spans="1:21" s="1" customFormat="1" ht="15" hidden="1" customHeight="1">
      <c r="A4368" s="31"/>
      <c r="E4368" s="9"/>
      <c r="F4368" s="9"/>
      <c r="U4368" s="10"/>
    </row>
    <row r="4369" spans="1:21" s="1" customFormat="1" ht="15" hidden="1" customHeight="1">
      <c r="A4369" s="31"/>
      <c r="E4369" s="9"/>
      <c r="F4369" s="9"/>
      <c r="U4369" s="10"/>
    </row>
    <row r="4370" spans="1:21" s="1" customFormat="1" ht="15" hidden="1" customHeight="1">
      <c r="A4370" s="31"/>
      <c r="E4370" s="9"/>
      <c r="F4370" s="9"/>
    </row>
    <row r="4371" spans="1:21" s="1" customFormat="1" ht="15" hidden="1" customHeight="1">
      <c r="A4371" s="31"/>
      <c r="E4371" s="9"/>
      <c r="F4371" s="9"/>
    </row>
    <row r="4372" spans="1:21" s="1" customFormat="1" ht="15" hidden="1" customHeight="1">
      <c r="A4372" s="31"/>
      <c r="E4372" s="9"/>
      <c r="F4372" s="9"/>
    </row>
    <row r="4373" spans="1:21" s="1" customFormat="1" ht="15" hidden="1" customHeight="1">
      <c r="A4373" s="31"/>
      <c r="E4373" s="9"/>
      <c r="F4373" s="9"/>
    </row>
    <row r="4374" spans="1:21" s="1" customFormat="1" ht="15" hidden="1" customHeight="1">
      <c r="A4374" s="31"/>
      <c r="E4374" s="9"/>
      <c r="F4374" s="9"/>
      <c r="U4374" s="10"/>
    </row>
    <row r="4375" spans="1:21" s="1" customFormat="1" ht="15" hidden="1" customHeight="1">
      <c r="A4375" s="31"/>
      <c r="E4375" s="9"/>
      <c r="F4375" s="9"/>
      <c r="U4375" s="10"/>
    </row>
    <row r="4376" spans="1:21" s="1" customFormat="1" ht="15" hidden="1" customHeight="1">
      <c r="A4376" s="31"/>
      <c r="E4376" s="9"/>
      <c r="F4376" s="9"/>
    </row>
    <row r="4377" spans="1:21" s="1" customFormat="1" ht="15" hidden="1" customHeight="1">
      <c r="A4377" s="31"/>
      <c r="E4377" s="9"/>
      <c r="F4377" s="9"/>
    </row>
    <row r="4378" spans="1:21" s="1" customFormat="1" ht="15" hidden="1" customHeight="1">
      <c r="A4378" s="31"/>
      <c r="E4378" s="9"/>
      <c r="F4378" s="9"/>
      <c r="U4378" s="10"/>
    </row>
    <row r="4379" spans="1:21" s="1" customFormat="1" ht="15" hidden="1" customHeight="1">
      <c r="A4379" s="31"/>
      <c r="E4379" s="9"/>
      <c r="F4379" s="9"/>
    </row>
    <row r="4380" spans="1:21" s="1" customFormat="1" ht="15" hidden="1" customHeight="1">
      <c r="A4380" s="31"/>
      <c r="E4380" s="9"/>
      <c r="F4380" s="9"/>
    </row>
    <row r="4381" spans="1:21" s="1" customFormat="1" ht="15" hidden="1" customHeight="1">
      <c r="A4381" s="31"/>
      <c r="E4381" s="9"/>
      <c r="F4381" s="9"/>
    </row>
    <row r="4382" spans="1:21" s="1" customFormat="1" ht="15" hidden="1" customHeight="1">
      <c r="A4382" s="31"/>
      <c r="E4382" s="9"/>
      <c r="F4382" s="9"/>
    </row>
    <row r="4383" spans="1:21" s="1" customFormat="1" ht="15" hidden="1" customHeight="1">
      <c r="A4383" s="31"/>
      <c r="E4383" s="9"/>
      <c r="F4383" s="9"/>
    </row>
    <row r="4384" spans="1:21" s="1" customFormat="1" ht="15" hidden="1" customHeight="1">
      <c r="A4384" s="31"/>
      <c r="E4384" s="9"/>
      <c r="F4384" s="9"/>
    </row>
    <row r="4385" spans="1:21" s="1" customFormat="1" ht="15" hidden="1" customHeight="1">
      <c r="A4385" s="31"/>
      <c r="E4385" s="9"/>
      <c r="F4385" s="9"/>
    </row>
    <row r="4386" spans="1:21" s="1" customFormat="1" ht="15" hidden="1" customHeight="1">
      <c r="A4386" s="31"/>
      <c r="E4386" s="9"/>
      <c r="F4386" s="9"/>
    </row>
    <row r="4387" spans="1:21" s="1" customFormat="1" ht="15" hidden="1" customHeight="1">
      <c r="A4387" s="31"/>
      <c r="E4387" s="9"/>
      <c r="F4387" s="9"/>
    </row>
    <row r="4388" spans="1:21" s="1" customFormat="1" ht="15" hidden="1" customHeight="1">
      <c r="A4388" s="31"/>
      <c r="E4388" s="9"/>
      <c r="F4388" s="9"/>
    </row>
    <row r="4389" spans="1:21" s="1" customFormat="1" ht="15" hidden="1" customHeight="1">
      <c r="A4389" s="31"/>
      <c r="E4389" s="9"/>
      <c r="F4389" s="9"/>
    </row>
    <row r="4390" spans="1:21" s="1" customFormat="1" ht="15" hidden="1" customHeight="1">
      <c r="A4390" s="31"/>
      <c r="E4390" s="9"/>
      <c r="F4390" s="9"/>
    </row>
    <row r="4391" spans="1:21" s="1" customFormat="1" ht="15" hidden="1" customHeight="1">
      <c r="A4391" s="31"/>
      <c r="E4391" s="9"/>
      <c r="F4391" s="9"/>
      <c r="U4391" s="10"/>
    </row>
    <row r="4392" spans="1:21" s="1" customFormat="1" ht="15" hidden="1" customHeight="1">
      <c r="A4392" s="31"/>
      <c r="E4392" s="9"/>
      <c r="F4392" s="9"/>
      <c r="U4392" s="10"/>
    </row>
    <row r="4393" spans="1:21" s="1" customFormat="1" ht="15" hidden="1" customHeight="1">
      <c r="A4393" s="31"/>
      <c r="E4393" s="9"/>
      <c r="F4393" s="9"/>
      <c r="U4393" s="10"/>
    </row>
    <row r="4394" spans="1:21" s="1" customFormat="1" ht="15" hidden="1" customHeight="1">
      <c r="A4394" s="31"/>
      <c r="E4394" s="9"/>
      <c r="F4394" s="9"/>
      <c r="U4394" s="10"/>
    </row>
    <row r="4395" spans="1:21" s="1" customFormat="1" ht="15" hidden="1" customHeight="1">
      <c r="A4395" s="31"/>
      <c r="E4395" s="9"/>
      <c r="F4395" s="9"/>
      <c r="U4395" s="10"/>
    </row>
    <row r="4396" spans="1:21" s="1" customFormat="1" ht="15" hidden="1" customHeight="1">
      <c r="A4396" s="31"/>
      <c r="E4396" s="9"/>
      <c r="F4396" s="9"/>
      <c r="U4396" s="10"/>
    </row>
    <row r="4397" spans="1:21" s="1" customFormat="1" ht="15" hidden="1" customHeight="1">
      <c r="A4397" s="31"/>
      <c r="E4397" s="9"/>
      <c r="F4397" s="9"/>
      <c r="U4397" s="10"/>
    </row>
    <row r="4398" spans="1:21" s="1" customFormat="1" ht="15" hidden="1" customHeight="1">
      <c r="A4398" s="31"/>
      <c r="E4398" s="9"/>
      <c r="F4398" s="9"/>
      <c r="U4398" s="10"/>
    </row>
    <row r="4399" spans="1:21" s="1" customFormat="1" ht="15" hidden="1" customHeight="1">
      <c r="A4399" s="31"/>
      <c r="E4399" s="9"/>
      <c r="F4399" s="9"/>
      <c r="U4399" s="10"/>
    </row>
    <row r="4400" spans="1:21" s="1" customFormat="1" ht="15" hidden="1" customHeight="1">
      <c r="A4400" s="31"/>
      <c r="E4400" s="9"/>
      <c r="F4400" s="9"/>
    </row>
    <row r="4401" spans="1:21" s="1" customFormat="1" ht="15" hidden="1" customHeight="1">
      <c r="A4401" s="31"/>
      <c r="E4401" s="9"/>
      <c r="F4401" s="9"/>
    </row>
    <row r="4402" spans="1:21" s="1" customFormat="1" ht="15" hidden="1" customHeight="1">
      <c r="A4402" s="31"/>
      <c r="E4402" s="9"/>
      <c r="F4402" s="9"/>
    </row>
    <row r="4403" spans="1:21" s="1" customFormat="1" ht="15" hidden="1" customHeight="1">
      <c r="A4403" s="31"/>
      <c r="E4403" s="9"/>
      <c r="F4403" s="9"/>
    </row>
    <row r="4404" spans="1:21" s="1" customFormat="1" ht="15" hidden="1" customHeight="1">
      <c r="A4404" s="31"/>
      <c r="E4404" s="9"/>
      <c r="F4404" s="9"/>
    </row>
    <row r="4405" spans="1:21" s="1" customFormat="1" ht="15" hidden="1" customHeight="1">
      <c r="A4405" s="31"/>
      <c r="E4405" s="9"/>
      <c r="F4405" s="9"/>
    </row>
    <row r="4406" spans="1:21" s="1" customFormat="1" ht="15" hidden="1" customHeight="1">
      <c r="A4406" s="31"/>
      <c r="E4406" s="9"/>
      <c r="F4406" s="9"/>
    </row>
    <row r="4407" spans="1:21" s="1" customFormat="1" ht="15" hidden="1" customHeight="1">
      <c r="A4407" s="31"/>
      <c r="E4407" s="9"/>
      <c r="F4407" s="9"/>
    </row>
    <row r="4408" spans="1:21" s="1" customFormat="1" ht="15" hidden="1" customHeight="1">
      <c r="A4408" s="31"/>
      <c r="E4408" s="9"/>
      <c r="F4408" s="9"/>
    </row>
    <row r="4409" spans="1:21" s="1" customFormat="1" ht="15" hidden="1" customHeight="1">
      <c r="A4409" s="31"/>
      <c r="E4409" s="9"/>
      <c r="F4409" s="9"/>
      <c r="U4409" s="10"/>
    </row>
    <row r="4410" spans="1:21" s="1" customFormat="1" ht="15" hidden="1" customHeight="1">
      <c r="A4410" s="31"/>
      <c r="E4410" s="9"/>
      <c r="F4410" s="9"/>
    </row>
    <row r="4411" spans="1:21" s="1" customFormat="1" ht="15" hidden="1" customHeight="1">
      <c r="A4411" s="31"/>
      <c r="E4411" s="9"/>
      <c r="F4411" s="9"/>
    </row>
    <row r="4412" spans="1:21" s="1" customFormat="1" ht="15" hidden="1" customHeight="1">
      <c r="A4412" s="31"/>
      <c r="E4412" s="9"/>
      <c r="F4412" s="9"/>
    </row>
    <row r="4413" spans="1:21" s="1" customFormat="1" ht="15" hidden="1" customHeight="1">
      <c r="A4413" s="31"/>
      <c r="E4413" s="9"/>
      <c r="F4413" s="9"/>
    </row>
    <row r="4414" spans="1:21" s="1" customFormat="1" ht="15" hidden="1" customHeight="1">
      <c r="A4414" s="31"/>
      <c r="E4414" s="9"/>
      <c r="F4414" s="9"/>
    </row>
    <row r="4415" spans="1:21" s="1" customFormat="1" ht="15" hidden="1" customHeight="1">
      <c r="A4415" s="31"/>
      <c r="E4415" s="9"/>
      <c r="F4415" s="9"/>
    </row>
    <row r="4416" spans="1:21" s="1" customFormat="1" ht="15" hidden="1" customHeight="1">
      <c r="A4416" s="31"/>
      <c r="E4416" s="9"/>
      <c r="F4416" s="9"/>
    </row>
    <row r="4417" spans="1:21" s="1" customFormat="1" ht="15" hidden="1" customHeight="1">
      <c r="A4417" s="31"/>
      <c r="E4417" s="9"/>
      <c r="F4417" s="9"/>
    </row>
    <row r="4418" spans="1:21" s="1" customFormat="1" ht="15" hidden="1" customHeight="1">
      <c r="A4418" s="31"/>
      <c r="E4418" s="9"/>
      <c r="F4418" s="9"/>
    </row>
    <row r="4419" spans="1:21" s="1" customFormat="1" ht="15" hidden="1" customHeight="1">
      <c r="A4419" s="31"/>
      <c r="E4419" s="9"/>
      <c r="F4419" s="9"/>
    </row>
    <row r="4420" spans="1:21" s="1" customFormat="1" ht="15" hidden="1" customHeight="1">
      <c r="A4420" s="31"/>
      <c r="E4420" s="9"/>
      <c r="F4420" s="9"/>
    </row>
    <row r="4421" spans="1:21" s="1" customFormat="1" ht="15" hidden="1" customHeight="1">
      <c r="A4421" s="31"/>
      <c r="E4421" s="9"/>
      <c r="F4421" s="9"/>
    </row>
    <row r="4422" spans="1:21" s="1" customFormat="1" ht="15" hidden="1" customHeight="1">
      <c r="A4422" s="31"/>
      <c r="E4422" s="9"/>
      <c r="F4422" s="9"/>
    </row>
    <row r="4423" spans="1:21" s="1" customFormat="1" ht="15" hidden="1" customHeight="1">
      <c r="A4423" s="31"/>
      <c r="E4423" s="9"/>
      <c r="F4423" s="9"/>
    </row>
    <row r="4424" spans="1:21" s="1" customFormat="1" ht="15" hidden="1" customHeight="1">
      <c r="A4424" s="31"/>
      <c r="E4424" s="9"/>
      <c r="F4424" s="9"/>
    </row>
    <row r="4425" spans="1:21" s="1" customFormat="1" ht="15" hidden="1" customHeight="1">
      <c r="A4425" s="31"/>
      <c r="E4425" s="9"/>
      <c r="F4425" s="9"/>
    </row>
    <row r="4426" spans="1:21" s="1" customFormat="1" ht="15" hidden="1" customHeight="1">
      <c r="A4426" s="31"/>
      <c r="E4426" s="9"/>
      <c r="F4426" s="9"/>
    </row>
    <row r="4427" spans="1:21" s="1" customFormat="1" ht="15" hidden="1" customHeight="1">
      <c r="A4427" s="31"/>
      <c r="E4427" s="9"/>
      <c r="F4427" s="9"/>
    </row>
    <row r="4428" spans="1:21" s="1" customFormat="1" ht="15" hidden="1" customHeight="1">
      <c r="A4428" s="31"/>
      <c r="E4428" s="9"/>
      <c r="F4428" s="9"/>
    </row>
    <row r="4429" spans="1:21" s="1" customFormat="1" ht="15" hidden="1" customHeight="1">
      <c r="A4429" s="31"/>
      <c r="E4429" s="9"/>
      <c r="F4429" s="9"/>
    </row>
    <row r="4430" spans="1:21" s="1" customFormat="1" ht="15" hidden="1" customHeight="1">
      <c r="A4430" s="31"/>
      <c r="E4430" s="9"/>
      <c r="F4430" s="9"/>
    </row>
    <row r="4431" spans="1:21" s="1" customFormat="1" ht="15" hidden="1" customHeight="1">
      <c r="A4431" s="31"/>
      <c r="E4431" s="9"/>
      <c r="F4431" s="9"/>
      <c r="U4431" s="10"/>
    </row>
    <row r="4432" spans="1:21" s="1" customFormat="1" ht="15" hidden="1" customHeight="1">
      <c r="A4432" s="31"/>
      <c r="E4432" s="9"/>
      <c r="F4432" s="9"/>
      <c r="U4432" s="10"/>
    </row>
    <row r="4433" spans="1:21" s="1" customFormat="1" ht="15" hidden="1" customHeight="1">
      <c r="A4433" s="31"/>
      <c r="E4433" s="9"/>
      <c r="F4433" s="9"/>
    </row>
    <row r="4434" spans="1:21" s="1" customFormat="1" ht="15" hidden="1" customHeight="1">
      <c r="A4434" s="31"/>
      <c r="E4434" s="9"/>
      <c r="F4434" s="9"/>
    </row>
    <row r="4435" spans="1:21" s="1" customFormat="1" ht="15" hidden="1" customHeight="1">
      <c r="A4435" s="31"/>
      <c r="E4435" s="9"/>
      <c r="F4435" s="9"/>
    </row>
    <row r="4436" spans="1:21" s="1" customFormat="1" ht="15" hidden="1" customHeight="1">
      <c r="A4436" s="31"/>
      <c r="E4436" s="9"/>
      <c r="F4436" s="9"/>
    </row>
    <row r="4437" spans="1:21" s="1" customFormat="1" ht="15" hidden="1" customHeight="1">
      <c r="A4437" s="31"/>
      <c r="E4437" s="9"/>
      <c r="F4437" s="9"/>
    </row>
    <row r="4438" spans="1:21" s="1" customFormat="1" ht="15" hidden="1" customHeight="1">
      <c r="A4438" s="31"/>
      <c r="E4438" s="9"/>
      <c r="F4438" s="9"/>
    </row>
    <row r="4439" spans="1:21" s="1" customFormat="1" ht="15" hidden="1" customHeight="1">
      <c r="A4439" s="31"/>
      <c r="E4439" s="9"/>
      <c r="F4439" s="9"/>
      <c r="U4439" s="10"/>
    </row>
    <row r="4440" spans="1:21" s="1" customFormat="1" ht="15" hidden="1" customHeight="1">
      <c r="A4440" s="31"/>
      <c r="E4440" s="9"/>
      <c r="F4440" s="9"/>
      <c r="U4440" s="10"/>
    </row>
    <row r="4441" spans="1:21" s="1" customFormat="1" ht="15" hidden="1" customHeight="1">
      <c r="A4441" s="31"/>
      <c r="E4441" s="9"/>
      <c r="F4441" s="9"/>
    </row>
    <row r="4442" spans="1:21" s="1" customFormat="1" ht="15" hidden="1" customHeight="1">
      <c r="A4442" s="31"/>
      <c r="E4442" s="9"/>
      <c r="F4442" s="9"/>
    </row>
    <row r="4443" spans="1:21" s="1" customFormat="1" ht="15" hidden="1" customHeight="1">
      <c r="A4443" s="31"/>
      <c r="E4443" s="9"/>
      <c r="F4443" s="9"/>
    </row>
    <row r="4444" spans="1:21" s="1" customFormat="1" ht="15" hidden="1" customHeight="1">
      <c r="A4444" s="31"/>
      <c r="E4444" s="9"/>
      <c r="F4444" s="9"/>
    </row>
    <row r="4445" spans="1:21" s="1" customFormat="1" ht="15" hidden="1" customHeight="1">
      <c r="A4445" s="31"/>
      <c r="E4445" s="9"/>
      <c r="F4445" s="9"/>
    </row>
    <row r="4446" spans="1:21" s="1" customFormat="1" ht="15" hidden="1" customHeight="1">
      <c r="A4446" s="31"/>
      <c r="E4446" s="9"/>
      <c r="F4446" s="9"/>
    </row>
    <row r="4447" spans="1:21" s="1" customFormat="1" ht="15" hidden="1" customHeight="1">
      <c r="A4447" s="31"/>
      <c r="E4447" s="9"/>
      <c r="F4447" s="9"/>
    </row>
    <row r="4448" spans="1:21" s="1" customFormat="1" ht="15" hidden="1" customHeight="1">
      <c r="A4448" s="31"/>
      <c r="E4448" s="9"/>
      <c r="F4448" s="9"/>
    </row>
    <row r="4449" spans="1:21" s="1" customFormat="1" ht="15" hidden="1" customHeight="1">
      <c r="A4449" s="31"/>
      <c r="E4449" s="9"/>
      <c r="F4449" s="9"/>
    </row>
    <row r="4450" spans="1:21" s="1" customFormat="1" ht="15" hidden="1" customHeight="1">
      <c r="A4450" s="31"/>
      <c r="E4450" s="9"/>
      <c r="F4450" s="9"/>
    </row>
    <row r="4451" spans="1:21" s="1" customFormat="1" ht="15" hidden="1" customHeight="1">
      <c r="A4451" s="31"/>
      <c r="E4451" s="9"/>
      <c r="F4451" s="9"/>
    </row>
    <row r="4452" spans="1:21" s="1" customFormat="1" ht="15" hidden="1" customHeight="1">
      <c r="A4452" s="31"/>
      <c r="E4452" s="9"/>
      <c r="F4452" s="9"/>
    </row>
    <row r="4453" spans="1:21" s="1" customFormat="1" ht="15" hidden="1" customHeight="1">
      <c r="A4453" s="31"/>
      <c r="E4453" s="9"/>
      <c r="F4453" s="9"/>
      <c r="U4453" s="10"/>
    </row>
    <row r="4454" spans="1:21" s="1" customFormat="1" ht="15" hidden="1" customHeight="1">
      <c r="A4454" s="31"/>
      <c r="E4454" s="9"/>
      <c r="F4454" s="9"/>
    </row>
    <row r="4455" spans="1:21" s="1" customFormat="1" ht="15" hidden="1" customHeight="1">
      <c r="A4455" s="31"/>
      <c r="E4455" s="9"/>
      <c r="F4455" s="9"/>
    </row>
    <row r="4456" spans="1:21" s="1" customFormat="1" ht="15" hidden="1" customHeight="1">
      <c r="A4456" s="31"/>
      <c r="E4456" s="9"/>
      <c r="F4456" s="9"/>
    </row>
    <row r="4457" spans="1:21" s="1" customFormat="1" ht="15" hidden="1" customHeight="1">
      <c r="A4457" s="31"/>
      <c r="E4457" s="9"/>
      <c r="F4457" s="9"/>
    </row>
    <row r="4458" spans="1:21" s="1" customFormat="1" ht="15" hidden="1" customHeight="1">
      <c r="A4458" s="31"/>
      <c r="E4458" s="9"/>
      <c r="F4458" s="9"/>
      <c r="U4458" s="10"/>
    </row>
    <row r="4459" spans="1:21" s="1" customFormat="1" ht="15" hidden="1" customHeight="1">
      <c r="A4459" s="31"/>
      <c r="E4459" s="9"/>
      <c r="F4459" s="9"/>
    </row>
    <row r="4460" spans="1:21" s="1" customFormat="1" ht="15" hidden="1" customHeight="1">
      <c r="A4460" s="31"/>
      <c r="E4460" s="9"/>
      <c r="F4460" s="9"/>
      <c r="U4460" s="10"/>
    </row>
    <row r="4461" spans="1:21" s="1" customFormat="1" ht="15" hidden="1" customHeight="1">
      <c r="A4461" s="31"/>
      <c r="E4461" s="9"/>
      <c r="F4461" s="9"/>
    </row>
    <row r="4462" spans="1:21" s="1" customFormat="1" ht="15" hidden="1" customHeight="1">
      <c r="A4462" s="31"/>
      <c r="E4462" s="9"/>
      <c r="F4462" s="9"/>
    </row>
    <row r="4463" spans="1:21" s="1" customFormat="1" ht="15" hidden="1" customHeight="1">
      <c r="A4463" s="31"/>
      <c r="E4463" s="9"/>
      <c r="F4463" s="9"/>
      <c r="U4463" s="10"/>
    </row>
    <row r="4464" spans="1:21" s="1" customFormat="1" ht="15" hidden="1" customHeight="1">
      <c r="A4464" s="31"/>
      <c r="E4464" s="9"/>
      <c r="F4464" s="9"/>
    </row>
    <row r="4465" spans="1:21" s="1" customFormat="1" ht="15" hidden="1" customHeight="1">
      <c r="A4465" s="31"/>
      <c r="E4465" s="9"/>
      <c r="F4465" s="9"/>
      <c r="U4465" s="10"/>
    </row>
    <row r="4466" spans="1:21" s="1" customFormat="1" ht="15" hidden="1" customHeight="1">
      <c r="A4466" s="31"/>
      <c r="E4466" s="9"/>
      <c r="F4466" s="9"/>
    </row>
    <row r="4467" spans="1:21" s="1" customFormat="1" ht="15" hidden="1" customHeight="1">
      <c r="A4467" s="31"/>
      <c r="E4467" s="9"/>
      <c r="F4467" s="9"/>
      <c r="U4467" s="10"/>
    </row>
    <row r="4468" spans="1:21" s="1" customFormat="1" ht="15" hidden="1" customHeight="1">
      <c r="A4468" s="31"/>
      <c r="E4468" s="9"/>
      <c r="F4468" s="9"/>
    </row>
    <row r="4469" spans="1:21" s="1" customFormat="1" ht="15" hidden="1" customHeight="1">
      <c r="A4469" s="31"/>
      <c r="E4469" s="9"/>
      <c r="F4469" s="9"/>
      <c r="U4469" s="10"/>
    </row>
    <row r="4470" spans="1:21" s="1" customFormat="1" ht="15" hidden="1" customHeight="1">
      <c r="A4470" s="31"/>
      <c r="E4470" s="9"/>
      <c r="F4470" s="9"/>
      <c r="U4470" s="10"/>
    </row>
    <row r="4471" spans="1:21" s="1" customFormat="1" ht="15" hidden="1" customHeight="1">
      <c r="A4471" s="31"/>
      <c r="E4471" s="9"/>
      <c r="F4471" s="9"/>
    </row>
    <row r="4472" spans="1:21" s="1" customFormat="1" ht="15" hidden="1" customHeight="1">
      <c r="A4472" s="31"/>
      <c r="E4472" s="9"/>
      <c r="F4472" s="9"/>
    </row>
    <row r="4473" spans="1:21" s="1" customFormat="1" ht="15" hidden="1" customHeight="1">
      <c r="A4473" s="31"/>
      <c r="E4473" s="9"/>
      <c r="F4473" s="9"/>
    </row>
    <row r="4474" spans="1:21" s="1" customFormat="1" ht="15" hidden="1" customHeight="1">
      <c r="A4474" s="31"/>
      <c r="E4474" s="9"/>
      <c r="F4474" s="9"/>
    </row>
    <row r="4475" spans="1:21" s="1" customFormat="1" ht="15" hidden="1" customHeight="1">
      <c r="A4475" s="31"/>
      <c r="E4475" s="9"/>
      <c r="F4475" s="9"/>
    </row>
    <row r="4476" spans="1:21" s="1" customFormat="1" ht="15" hidden="1" customHeight="1">
      <c r="A4476" s="31"/>
      <c r="E4476" s="9"/>
      <c r="F4476" s="9"/>
    </row>
    <row r="4477" spans="1:21" s="1" customFormat="1" ht="15" hidden="1" customHeight="1">
      <c r="A4477" s="31"/>
      <c r="E4477" s="9"/>
      <c r="F4477" s="9"/>
    </row>
    <row r="4478" spans="1:21" s="1" customFormat="1" ht="15" hidden="1" customHeight="1">
      <c r="A4478" s="31"/>
      <c r="E4478" s="9"/>
      <c r="F4478" s="9"/>
    </row>
    <row r="4479" spans="1:21" s="1" customFormat="1" ht="15" hidden="1" customHeight="1">
      <c r="A4479" s="31"/>
      <c r="E4479" s="9"/>
      <c r="F4479" s="9"/>
      <c r="U4479" s="10"/>
    </row>
    <row r="4480" spans="1:21" s="1" customFormat="1" ht="15" hidden="1" customHeight="1">
      <c r="A4480" s="31"/>
      <c r="E4480" s="9"/>
      <c r="F4480" s="9"/>
    </row>
    <row r="4481" spans="1:21" s="1" customFormat="1" ht="15" hidden="1" customHeight="1">
      <c r="A4481" s="31"/>
      <c r="E4481" s="9"/>
      <c r="F4481" s="9"/>
    </row>
    <row r="4482" spans="1:21" s="1" customFormat="1" ht="15" hidden="1" customHeight="1">
      <c r="A4482" s="31"/>
      <c r="E4482" s="9"/>
      <c r="F4482" s="9"/>
    </row>
    <row r="4483" spans="1:21" s="1" customFormat="1" ht="15" hidden="1" customHeight="1">
      <c r="A4483" s="31"/>
      <c r="E4483" s="9"/>
      <c r="F4483" s="9"/>
    </row>
    <row r="4484" spans="1:21" s="1" customFormat="1" ht="15" hidden="1" customHeight="1">
      <c r="A4484" s="31"/>
      <c r="E4484" s="9"/>
      <c r="F4484" s="9"/>
    </row>
    <row r="4485" spans="1:21" s="1" customFormat="1" ht="15" hidden="1" customHeight="1">
      <c r="A4485" s="31"/>
      <c r="E4485" s="9"/>
      <c r="F4485" s="9"/>
    </row>
    <row r="4486" spans="1:21" s="1" customFormat="1" ht="15" hidden="1" customHeight="1">
      <c r="A4486" s="31"/>
      <c r="E4486" s="9"/>
      <c r="F4486" s="9"/>
      <c r="U4486" s="10"/>
    </row>
    <row r="4487" spans="1:21" s="1" customFormat="1" ht="15" hidden="1" customHeight="1">
      <c r="A4487" s="31"/>
      <c r="E4487" s="9"/>
      <c r="F4487" s="9"/>
    </row>
    <row r="4488" spans="1:21" s="1" customFormat="1" ht="15" hidden="1" customHeight="1">
      <c r="A4488" s="31"/>
      <c r="E4488" s="9"/>
      <c r="F4488" s="9"/>
    </row>
    <row r="4489" spans="1:21" s="1" customFormat="1" ht="15" hidden="1" customHeight="1">
      <c r="A4489" s="31"/>
      <c r="E4489" s="9"/>
      <c r="F4489" s="9"/>
    </row>
    <row r="4490" spans="1:21" s="1" customFormat="1" ht="15" hidden="1" customHeight="1">
      <c r="A4490" s="31"/>
      <c r="E4490" s="9"/>
      <c r="F4490" s="9"/>
    </row>
    <row r="4491" spans="1:21" s="1" customFormat="1" ht="15" hidden="1" customHeight="1">
      <c r="A4491" s="31"/>
      <c r="E4491" s="9"/>
      <c r="F4491" s="9"/>
    </row>
    <row r="4492" spans="1:21" s="1" customFormat="1" ht="15" hidden="1" customHeight="1">
      <c r="A4492" s="31"/>
      <c r="E4492" s="9"/>
      <c r="F4492" s="9"/>
    </row>
    <row r="4493" spans="1:21" s="1" customFormat="1" ht="15" hidden="1" customHeight="1">
      <c r="A4493" s="31"/>
      <c r="C4493" s="12"/>
      <c r="E4493" s="9"/>
      <c r="F4493" s="9"/>
      <c r="S4493" s="13"/>
    </row>
    <row r="4494" spans="1:21" s="1" customFormat="1" ht="15" hidden="1" customHeight="1">
      <c r="A4494" s="31"/>
      <c r="E4494" s="9"/>
      <c r="F4494" s="9"/>
      <c r="U4494" s="10"/>
    </row>
    <row r="4495" spans="1:21" s="1" customFormat="1" ht="15" hidden="1" customHeight="1">
      <c r="A4495" s="31"/>
      <c r="C4495" s="12"/>
      <c r="E4495" s="9"/>
      <c r="F4495" s="9"/>
      <c r="U4495" s="10"/>
    </row>
    <row r="4496" spans="1:21" s="1" customFormat="1" ht="15" hidden="1" customHeight="1">
      <c r="A4496" s="31"/>
      <c r="E4496" s="9"/>
      <c r="F4496" s="9"/>
      <c r="U4496" s="10"/>
    </row>
    <row r="4497" spans="1:21" s="1" customFormat="1" ht="15" hidden="1" customHeight="1">
      <c r="A4497" s="31"/>
      <c r="E4497" s="9"/>
      <c r="F4497" s="9"/>
      <c r="U4497" s="10"/>
    </row>
    <row r="4498" spans="1:21" s="1" customFormat="1" ht="15" hidden="1" customHeight="1">
      <c r="A4498" s="31"/>
      <c r="E4498" s="9"/>
      <c r="F4498" s="9"/>
      <c r="U4498" s="10"/>
    </row>
    <row r="4499" spans="1:21" s="1" customFormat="1" ht="15" hidden="1" customHeight="1">
      <c r="A4499" s="31"/>
      <c r="E4499" s="9"/>
      <c r="F4499" s="9"/>
      <c r="U4499" s="10"/>
    </row>
    <row r="4500" spans="1:21" s="1" customFormat="1" ht="15" hidden="1" customHeight="1">
      <c r="A4500" s="31"/>
      <c r="C4500" s="12"/>
      <c r="E4500" s="9"/>
      <c r="F4500" s="9"/>
    </row>
    <row r="4501" spans="1:21" s="1" customFormat="1" ht="15" hidden="1" customHeight="1">
      <c r="A4501" s="31"/>
      <c r="C4501" s="12"/>
      <c r="E4501" s="9"/>
      <c r="F4501" s="9"/>
    </row>
    <row r="4502" spans="1:21" s="1" customFormat="1" ht="15" hidden="1" customHeight="1">
      <c r="A4502" s="31"/>
      <c r="E4502" s="9"/>
      <c r="F4502" s="9"/>
      <c r="U4502" s="10"/>
    </row>
    <row r="4503" spans="1:21" s="1" customFormat="1" ht="15" hidden="1" customHeight="1">
      <c r="A4503" s="31"/>
      <c r="E4503" s="9"/>
      <c r="F4503" s="9"/>
      <c r="U4503" s="10"/>
    </row>
    <row r="4504" spans="1:21" s="1" customFormat="1" ht="15" hidden="1" customHeight="1">
      <c r="A4504" s="31"/>
      <c r="E4504" s="9"/>
      <c r="F4504" s="9"/>
      <c r="U4504" s="10"/>
    </row>
    <row r="4505" spans="1:21" s="1" customFormat="1" ht="15" hidden="1" customHeight="1">
      <c r="A4505" s="31"/>
      <c r="E4505" s="9"/>
      <c r="F4505" s="9"/>
      <c r="U4505" s="10"/>
    </row>
    <row r="4506" spans="1:21" s="1" customFormat="1" ht="15" hidden="1" customHeight="1">
      <c r="A4506" s="31"/>
      <c r="C4506" s="12"/>
      <c r="E4506" s="9"/>
      <c r="F4506" s="9"/>
    </row>
    <row r="4507" spans="1:21" s="1" customFormat="1" ht="15" hidden="1" customHeight="1">
      <c r="A4507" s="31"/>
      <c r="C4507" s="12"/>
      <c r="E4507" s="9"/>
      <c r="F4507" s="9"/>
    </row>
    <row r="4508" spans="1:21" s="1" customFormat="1" ht="15" hidden="1" customHeight="1">
      <c r="A4508" s="31"/>
      <c r="C4508" s="12"/>
      <c r="E4508" s="9"/>
      <c r="F4508" s="9"/>
    </row>
    <row r="4509" spans="1:21" s="1" customFormat="1" ht="15" hidden="1" customHeight="1">
      <c r="A4509" s="31"/>
      <c r="E4509" s="9"/>
      <c r="F4509" s="9"/>
      <c r="U4509" s="10"/>
    </row>
    <row r="4510" spans="1:21" s="1" customFormat="1" ht="15" hidden="1" customHeight="1">
      <c r="A4510" s="31"/>
      <c r="E4510" s="9"/>
      <c r="F4510" s="9"/>
      <c r="U4510" s="10"/>
    </row>
    <row r="4511" spans="1:21" s="1" customFormat="1" ht="15" hidden="1" customHeight="1">
      <c r="A4511" s="31"/>
      <c r="E4511" s="9"/>
      <c r="F4511" s="9"/>
      <c r="U4511" s="10"/>
    </row>
    <row r="4512" spans="1:21" s="1" customFormat="1" ht="15" hidden="1" customHeight="1">
      <c r="A4512" s="31"/>
      <c r="C4512" s="12"/>
      <c r="E4512" s="9"/>
      <c r="F4512" s="9"/>
    </row>
    <row r="4513" spans="1:21" s="1" customFormat="1" ht="15" hidden="1" customHeight="1">
      <c r="A4513" s="31"/>
      <c r="E4513" s="9"/>
      <c r="F4513" s="9"/>
      <c r="U4513" s="10"/>
    </row>
    <row r="4514" spans="1:21" s="1" customFormat="1" ht="15" hidden="1" customHeight="1">
      <c r="A4514" s="31"/>
      <c r="C4514" s="12"/>
      <c r="E4514" s="9"/>
      <c r="F4514" s="9"/>
    </row>
    <row r="4515" spans="1:21" s="1" customFormat="1" ht="15" hidden="1" customHeight="1">
      <c r="A4515" s="31"/>
      <c r="C4515" s="12"/>
      <c r="E4515" s="9"/>
      <c r="F4515" s="9"/>
    </row>
    <row r="4516" spans="1:21" s="1" customFormat="1" ht="15" hidden="1" customHeight="1">
      <c r="A4516" s="31"/>
      <c r="C4516" s="12"/>
      <c r="E4516" s="9"/>
      <c r="F4516" s="9"/>
    </row>
    <row r="4517" spans="1:21" s="1" customFormat="1" ht="15" hidden="1" customHeight="1">
      <c r="A4517" s="31"/>
      <c r="E4517" s="9"/>
      <c r="F4517" s="9"/>
      <c r="U4517" s="10"/>
    </row>
    <row r="4518" spans="1:21" s="1" customFormat="1" ht="15" hidden="1" customHeight="1">
      <c r="A4518" s="31"/>
      <c r="C4518" s="12"/>
      <c r="E4518" s="9"/>
      <c r="F4518" s="9"/>
      <c r="S4518" s="13"/>
      <c r="U4518" s="10"/>
    </row>
    <row r="4519" spans="1:21" s="1" customFormat="1" ht="15" hidden="1" customHeight="1">
      <c r="A4519" s="31"/>
      <c r="C4519" s="12"/>
      <c r="E4519" s="9"/>
      <c r="F4519" s="9"/>
      <c r="U4519" s="10"/>
    </row>
    <row r="4520" spans="1:21" s="1" customFormat="1" ht="15" hidden="1" customHeight="1">
      <c r="A4520" s="31"/>
      <c r="C4520" s="12"/>
      <c r="E4520" s="9"/>
      <c r="F4520" s="9"/>
      <c r="U4520" s="10"/>
    </row>
    <row r="4521" spans="1:21" s="1" customFormat="1" ht="15" hidden="1" customHeight="1">
      <c r="A4521" s="31"/>
      <c r="C4521" s="12"/>
      <c r="E4521" s="9"/>
      <c r="F4521" s="9"/>
      <c r="U4521" s="10"/>
    </row>
    <row r="4522" spans="1:21" s="1" customFormat="1" ht="15" hidden="1" customHeight="1">
      <c r="A4522" s="31"/>
      <c r="E4522" s="9"/>
      <c r="F4522" s="9"/>
      <c r="U4522" s="10"/>
    </row>
    <row r="4523" spans="1:21" s="1" customFormat="1" ht="15" hidden="1" customHeight="1">
      <c r="A4523" s="31"/>
      <c r="E4523" s="9"/>
      <c r="F4523" s="9"/>
      <c r="U4523" s="10"/>
    </row>
    <row r="4524" spans="1:21" s="1" customFormat="1" ht="15" hidden="1" customHeight="1">
      <c r="A4524" s="31"/>
      <c r="E4524" s="9"/>
      <c r="F4524" s="9"/>
      <c r="U4524" s="10"/>
    </row>
    <row r="4525" spans="1:21" s="1" customFormat="1" ht="15" hidden="1" customHeight="1">
      <c r="A4525" s="31"/>
      <c r="E4525" s="9"/>
      <c r="F4525" s="9"/>
      <c r="U4525" s="10"/>
    </row>
    <row r="4526" spans="1:21" s="1" customFormat="1" ht="15" hidden="1" customHeight="1">
      <c r="A4526" s="31"/>
      <c r="C4526" s="12"/>
      <c r="E4526" s="9"/>
      <c r="F4526" s="9"/>
      <c r="S4526" s="13"/>
    </row>
    <row r="4527" spans="1:21" s="1" customFormat="1" ht="15" hidden="1" customHeight="1">
      <c r="A4527" s="31"/>
      <c r="E4527" s="9"/>
      <c r="F4527" s="9"/>
      <c r="U4527" s="10"/>
    </row>
    <row r="4528" spans="1:21" s="1" customFormat="1" ht="15" hidden="1" customHeight="1">
      <c r="A4528" s="31"/>
      <c r="C4528" s="12"/>
      <c r="E4528" s="9"/>
      <c r="F4528" s="9"/>
      <c r="U4528" s="10"/>
    </row>
    <row r="4529" spans="1:21" s="1" customFormat="1" ht="15" hidden="1" customHeight="1">
      <c r="A4529" s="31"/>
      <c r="C4529" s="12"/>
      <c r="E4529" s="9"/>
      <c r="F4529" s="9"/>
      <c r="U4529" s="10"/>
    </row>
    <row r="4530" spans="1:21" s="1" customFormat="1" ht="15" hidden="1" customHeight="1">
      <c r="A4530" s="31"/>
      <c r="C4530" s="12"/>
      <c r="E4530" s="9"/>
      <c r="F4530" s="9"/>
      <c r="S4530" s="13"/>
      <c r="U4530" s="10"/>
    </row>
    <row r="4531" spans="1:21" s="1" customFormat="1" ht="15" hidden="1" customHeight="1">
      <c r="A4531" s="31"/>
      <c r="C4531" s="12"/>
      <c r="E4531" s="9"/>
      <c r="F4531" s="9"/>
      <c r="U4531" s="10"/>
    </row>
    <row r="4532" spans="1:21" s="1" customFormat="1" ht="15" hidden="1" customHeight="1">
      <c r="A4532" s="31"/>
      <c r="C4532" s="12"/>
      <c r="E4532" s="9"/>
      <c r="F4532" s="9"/>
      <c r="S4532" s="13"/>
      <c r="U4532" s="10"/>
    </row>
    <row r="4533" spans="1:21" s="1" customFormat="1" ht="15" hidden="1" customHeight="1">
      <c r="A4533" s="31"/>
      <c r="C4533" s="12"/>
      <c r="E4533" s="9"/>
      <c r="F4533" s="9"/>
      <c r="U4533" s="10"/>
    </row>
    <row r="4534" spans="1:21" s="1" customFormat="1" ht="15" hidden="1" customHeight="1">
      <c r="A4534" s="31"/>
      <c r="C4534" s="12"/>
      <c r="E4534" s="9"/>
      <c r="F4534" s="9"/>
      <c r="U4534" s="10"/>
    </row>
    <row r="4535" spans="1:21" s="1" customFormat="1" ht="15" hidden="1" customHeight="1">
      <c r="A4535" s="31"/>
      <c r="C4535" s="12"/>
      <c r="E4535" s="9"/>
      <c r="F4535" s="9"/>
    </row>
    <row r="4536" spans="1:21" s="1" customFormat="1" ht="15" hidden="1" customHeight="1">
      <c r="A4536" s="31"/>
      <c r="C4536" s="12"/>
      <c r="E4536" s="9"/>
      <c r="F4536" s="9"/>
    </row>
    <row r="4537" spans="1:21" s="1" customFormat="1" ht="15" hidden="1" customHeight="1">
      <c r="A4537" s="31"/>
      <c r="C4537" s="12"/>
      <c r="E4537" s="9"/>
      <c r="F4537" s="9"/>
    </row>
    <row r="4538" spans="1:21" s="1" customFormat="1" ht="15" hidden="1" customHeight="1">
      <c r="A4538" s="31"/>
      <c r="C4538" s="12"/>
      <c r="E4538" s="9"/>
      <c r="F4538" s="9"/>
    </row>
    <row r="4539" spans="1:21" s="1" customFormat="1" ht="15" hidden="1" customHeight="1">
      <c r="A4539" s="31"/>
      <c r="C4539" s="12"/>
      <c r="E4539" s="9"/>
      <c r="F4539" s="9"/>
    </row>
    <row r="4540" spans="1:21" s="1" customFormat="1" ht="15" hidden="1" customHeight="1">
      <c r="A4540" s="31"/>
      <c r="C4540" s="12"/>
      <c r="E4540" s="9"/>
      <c r="F4540" s="9"/>
    </row>
    <row r="4541" spans="1:21" s="1" customFormat="1" ht="15" hidden="1" customHeight="1">
      <c r="A4541" s="31"/>
      <c r="E4541" s="9"/>
      <c r="F4541" s="9"/>
      <c r="U4541" s="10"/>
    </row>
    <row r="4542" spans="1:21" s="1" customFormat="1" ht="15" hidden="1" customHeight="1">
      <c r="A4542" s="31"/>
      <c r="E4542" s="9"/>
      <c r="F4542" s="9"/>
      <c r="U4542" s="10"/>
    </row>
    <row r="4543" spans="1:21" s="1" customFormat="1" ht="15" hidden="1" customHeight="1">
      <c r="A4543" s="31"/>
      <c r="E4543" s="9"/>
      <c r="F4543" s="9"/>
      <c r="U4543" s="10"/>
    </row>
    <row r="4544" spans="1:21" s="1" customFormat="1" ht="15" hidden="1" customHeight="1">
      <c r="A4544" s="31"/>
      <c r="E4544" s="9"/>
      <c r="F4544" s="9"/>
      <c r="U4544" s="10"/>
    </row>
    <row r="4545" spans="1:25" s="1" customFormat="1" ht="15" hidden="1" customHeight="1">
      <c r="A4545" s="31"/>
      <c r="E4545" s="9"/>
      <c r="F4545" s="9"/>
      <c r="U4545" s="10"/>
    </row>
    <row r="4546" spans="1:25" s="1" customFormat="1" ht="15" hidden="1" customHeight="1">
      <c r="A4546" s="31"/>
      <c r="E4546" s="9"/>
      <c r="F4546" s="9"/>
      <c r="U4546" s="10"/>
    </row>
    <row r="4547" spans="1:25" s="1" customFormat="1" ht="15" hidden="1" customHeight="1">
      <c r="A4547" s="31"/>
      <c r="E4547" s="9"/>
      <c r="F4547" s="9"/>
      <c r="U4547" s="10"/>
    </row>
    <row r="4548" spans="1:25" s="1" customFormat="1" ht="15" hidden="1" customHeight="1">
      <c r="A4548" s="31"/>
      <c r="E4548" s="9"/>
      <c r="F4548" s="9"/>
    </row>
    <row r="4549" spans="1:25" s="1" customFormat="1" ht="15" hidden="1" customHeight="1">
      <c r="A4549" s="31"/>
      <c r="E4549" s="9"/>
      <c r="F4549" s="9"/>
      <c r="U4549" s="10"/>
    </row>
    <row r="4550" spans="1:25" s="1" customFormat="1" ht="15" hidden="1" customHeight="1">
      <c r="A4550" s="31"/>
      <c r="E4550" s="9"/>
      <c r="F4550" s="9"/>
      <c r="U4550" s="10"/>
    </row>
    <row r="4551" spans="1:25" s="1" customFormat="1" ht="15" hidden="1" customHeight="1">
      <c r="A4551" s="31"/>
      <c r="E4551" s="9"/>
      <c r="F4551" s="9"/>
      <c r="U4551" s="10"/>
    </row>
    <row r="4552" spans="1:25" s="1" customFormat="1" ht="15" hidden="1" customHeight="1">
      <c r="A4552" s="31"/>
      <c r="E4552" s="9"/>
      <c r="F4552" s="9"/>
      <c r="U4552" s="10"/>
    </row>
    <row r="4553" spans="1:25" s="1" customFormat="1" ht="15" hidden="1" customHeight="1">
      <c r="A4553" s="31"/>
      <c r="E4553" s="9"/>
      <c r="F4553" s="9"/>
      <c r="U4553" s="10"/>
    </row>
    <row r="4554" spans="1:25" s="1" customFormat="1" ht="15" hidden="1" customHeight="1">
      <c r="A4554" s="31"/>
      <c r="E4554" s="9"/>
      <c r="F4554" s="9"/>
      <c r="U4554" s="10"/>
    </row>
    <row r="4555" spans="1:25" s="1" customFormat="1" ht="15" hidden="1" customHeight="1">
      <c r="A4555" s="31"/>
      <c r="E4555" s="9"/>
      <c r="F4555" s="9"/>
      <c r="U4555" s="10"/>
    </row>
    <row r="4556" spans="1:25" s="1" customFormat="1" ht="15" hidden="1" customHeight="1">
      <c r="A4556" s="31"/>
      <c r="E4556" s="9"/>
      <c r="F4556" s="9"/>
      <c r="U4556" s="10"/>
    </row>
    <row r="4557" spans="1:25" s="1" customFormat="1" ht="15" hidden="1" customHeight="1">
      <c r="A4557" s="31"/>
      <c r="E4557" s="9"/>
      <c r="F4557" s="9"/>
      <c r="U4557" s="10"/>
    </row>
    <row r="4558" spans="1:25" s="1" customFormat="1" ht="15" hidden="1" customHeight="1">
      <c r="A4558" s="31"/>
      <c r="E4558" s="9"/>
      <c r="F4558" s="9"/>
      <c r="U4558" s="10"/>
    </row>
    <row r="4559" spans="1:25" s="1" customFormat="1" ht="15" hidden="1" customHeight="1">
      <c r="A4559" s="31"/>
      <c r="E4559" s="9"/>
      <c r="F4559" s="9"/>
      <c r="U4559" s="10"/>
    </row>
    <row r="4560" spans="1:25" s="1" customFormat="1" ht="15" hidden="1" customHeight="1">
      <c r="A4560" s="31"/>
      <c r="C4560" s="11"/>
      <c r="D4560" s="11"/>
      <c r="E4560" s="9"/>
      <c r="F4560" s="9"/>
      <c r="G4560" s="11"/>
      <c r="H4560" s="11"/>
      <c r="I4560" s="11"/>
      <c r="J4560" s="11"/>
      <c r="K4560" s="11"/>
      <c r="L4560" s="11"/>
      <c r="M4560" s="11"/>
      <c r="N4560" s="11"/>
      <c r="O4560" s="11"/>
      <c r="P4560" s="11"/>
      <c r="Q4560" s="11"/>
      <c r="R4560" s="11"/>
      <c r="S4560" s="11"/>
      <c r="T4560" s="11"/>
      <c r="U4560" s="11"/>
      <c r="V4560" s="11"/>
      <c r="W4560" s="11"/>
      <c r="X4560" s="11"/>
      <c r="Y4560" s="11"/>
    </row>
    <row r="4561" spans="1:21" s="1" customFormat="1" ht="15" hidden="1" customHeight="1">
      <c r="A4561" s="31"/>
      <c r="C4561" s="12"/>
      <c r="E4561" s="9"/>
      <c r="F4561" s="9"/>
      <c r="U4561" s="10"/>
    </row>
    <row r="4562" spans="1:21" s="1" customFormat="1" ht="15" hidden="1" customHeight="1">
      <c r="A4562" s="31"/>
      <c r="E4562" s="9"/>
      <c r="F4562" s="9"/>
    </row>
    <row r="4563" spans="1:21" s="1" customFormat="1" ht="15" hidden="1" customHeight="1">
      <c r="A4563" s="31"/>
      <c r="E4563" s="9"/>
      <c r="F4563" s="9"/>
    </row>
    <row r="4564" spans="1:21" s="1" customFormat="1" ht="15" hidden="1" customHeight="1">
      <c r="A4564" s="31"/>
      <c r="E4564" s="9"/>
      <c r="F4564" s="9"/>
    </row>
    <row r="4565" spans="1:21" s="1" customFormat="1" ht="15" hidden="1" customHeight="1">
      <c r="A4565" s="31"/>
      <c r="E4565" s="9"/>
      <c r="F4565" s="9"/>
    </row>
    <row r="4566" spans="1:21" s="1" customFormat="1" ht="15" hidden="1" customHeight="1">
      <c r="A4566" s="31"/>
      <c r="E4566" s="9"/>
      <c r="F4566" s="9"/>
    </row>
    <row r="4567" spans="1:21" s="1" customFormat="1" ht="15" hidden="1" customHeight="1">
      <c r="A4567" s="31"/>
      <c r="E4567" s="9"/>
      <c r="F4567" s="9"/>
    </row>
    <row r="4568" spans="1:21" s="1" customFormat="1" ht="15" hidden="1" customHeight="1">
      <c r="A4568" s="31"/>
      <c r="E4568" s="9"/>
      <c r="F4568" s="9"/>
    </row>
    <row r="4569" spans="1:21" s="1" customFormat="1" ht="15" hidden="1" customHeight="1">
      <c r="A4569" s="31"/>
      <c r="E4569" s="9"/>
      <c r="F4569" s="9"/>
    </row>
    <row r="4570" spans="1:21" s="1" customFormat="1" ht="15" hidden="1" customHeight="1">
      <c r="A4570" s="31"/>
      <c r="E4570" s="9"/>
      <c r="F4570" s="9"/>
    </row>
    <row r="4571" spans="1:21" s="1" customFormat="1" ht="15" hidden="1" customHeight="1">
      <c r="A4571" s="31"/>
      <c r="E4571" s="9"/>
      <c r="F4571" s="9"/>
    </row>
    <row r="4572" spans="1:21" s="1" customFormat="1" ht="15" hidden="1" customHeight="1">
      <c r="A4572" s="31"/>
      <c r="E4572" s="9"/>
      <c r="F4572" s="9"/>
    </row>
    <row r="4573" spans="1:21" s="1" customFormat="1" ht="15" hidden="1" customHeight="1">
      <c r="A4573" s="31"/>
      <c r="E4573" s="9"/>
      <c r="F4573" s="9"/>
    </row>
    <row r="4574" spans="1:21" s="1" customFormat="1" ht="15" hidden="1" customHeight="1">
      <c r="A4574" s="31"/>
      <c r="E4574" s="9"/>
      <c r="F4574" s="9"/>
    </row>
    <row r="4575" spans="1:21" s="1" customFormat="1" ht="15" hidden="1" customHeight="1">
      <c r="A4575" s="31"/>
      <c r="E4575" s="9"/>
      <c r="F4575" s="9"/>
    </row>
    <row r="4576" spans="1:21" s="1" customFormat="1" ht="15" hidden="1" customHeight="1">
      <c r="A4576" s="31"/>
      <c r="E4576" s="9"/>
      <c r="F4576" s="9"/>
    </row>
    <row r="4577" spans="1:21" s="1" customFormat="1" ht="15" hidden="1" customHeight="1">
      <c r="A4577" s="31"/>
      <c r="E4577" s="9"/>
      <c r="F4577" s="9"/>
    </row>
    <row r="4578" spans="1:21" s="1" customFormat="1" ht="15" hidden="1" customHeight="1">
      <c r="A4578" s="31"/>
      <c r="E4578" s="9"/>
      <c r="F4578" s="9"/>
    </row>
    <row r="4579" spans="1:21" s="1" customFormat="1" ht="15" hidden="1" customHeight="1">
      <c r="A4579" s="31"/>
      <c r="E4579" s="9"/>
      <c r="F4579" s="9"/>
    </row>
    <row r="4580" spans="1:21" s="1" customFormat="1" ht="15" hidden="1" customHeight="1">
      <c r="A4580" s="31"/>
      <c r="E4580" s="9"/>
      <c r="F4580" s="9"/>
    </row>
    <row r="4581" spans="1:21" s="1" customFormat="1" ht="15" hidden="1" customHeight="1">
      <c r="A4581" s="31"/>
      <c r="E4581" s="9"/>
      <c r="F4581" s="9"/>
    </row>
    <row r="4582" spans="1:21" s="1" customFormat="1" ht="15" hidden="1" customHeight="1">
      <c r="A4582" s="31"/>
      <c r="E4582" s="9"/>
      <c r="F4582" s="9"/>
      <c r="U4582" s="10"/>
    </row>
    <row r="4583" spans="1:21" s="1" customFormat="1" ht="15" hidden="1" customHeight="1">
      <c r="A4583" s="31"/>
      <c r="E4583" s="9"/>
      <c r="F4583" s="9"/>
    </row>
    <row r="4584" spans="1:21" s="1" customFormat="1" ht="15" hidden="1" customHeight="1">
      <c r="A4584" s="31"/>
      <c r="E4584" s="9"/>
      <c r="F4584" s="9"/>
    </row>
    <row r="4585" spans="1:21" s="1" customFormat="1" ht="15" hidden="1" customHeight="1">
      <c r="A4585" s="31"/>
      <c r="E4585" s="9"/>
      <c r="F4585" s="9"/>
    </row>
    <row r="4586" spans="1:21" s="1" customFormat="1" ht="15" hidden="1" customHeight="1">
      <c r="A4586" s="31"/>
      <c r="E4586" s="9"/>
      <c r="F4586" s="9"/>
    </row>
    <row r="4587" spans="1:21" s="1" customFormat="1" ht="15" hidden="1" customHeight="1">
      <c r="A4587" s="31"/>
      <c r="E4587" s="9"/>
      <c r="F4587" s="9"/>
    </row>
    <row r="4588" spans="1:21" s="1" customFormat="1" ht="15" hidden="1" customHeight="1">
      <c r="A4588" s="31"/>
      <c r="E4588" s="9"/>
      <c r="F4588" s="9"/>
    </row>
    <row r="4589" spans="1:21" s="1" customFormat="1" ht="15" hidden="1" customHeight="1">
      <c r="A4589" s="31"/>
      <c r="E4589" s="9"/>
      <c r="F4589" s="9"/>
    </row>
    <row r="4590" spans="1:21" s="1" customFormat="1" ht="15" hidden="1" customHeight="1">
      <c r="A4590" s="31"/>
      <c r="E4590" s="9"/>
      <c r="F4590" s="9"/>
    </row>
    <row r="4591" spans="1:21" s="1" customFormat="1" ht="15" hidden="1" customHeight="1">
      <c r="A4591" s="31"/>
      <c r="E4591" s="9"/>
      <c r="F4591" s="9"/>
    </row>
    <row r="4592" spans="1:21" s="1" customFormat="1" ht="15" hidden="1" customHeight="1">
      <c r="A4592" s="31"/>
      <c r="E4592" s="9"/>
      <c r="F4592" s="9"/>
    </row>
    <row r="4593" spans="1:21" s="1" customFormat="1" ht="15" hidden="1" customHeight="1">
      <c r="A4593" s="31"/>
      <c r="E4593" s="9"/>
      <c r="F4593" s="9"/>
    </row>
    <row r="4594" spans="1:21" s="1" customFormat="1" ht="15" hidden="1" customHeight="1">
      <c r="A4594" s="31"/>
      <c r="E4594" s="9"/>
      <c r="F4594" s="9"/>
    </row>
    <row r="4595" spans="1:21" s="1" customFormat="1" ht="15" hidden="1" customHeight="1">
      <c r="A4595" s="31"/>
      <c r="E4595" s="9"/>
      <c r="F4595" s="9"/>
    </row>
    <row r="4596" spans="1:21" s="1" customFormat="1" ht="15" hidden="1" customHeight="1">
      <c r="A4596" s="31"/>
      <c r="E4596" s="9"/>
      <c r="F4596" s="9"/>
    </row>
    <row r="4597" spans="1:21" s="1" customFormat="1" ht="15" hidden="1" customHeight="1">
      <c r="A4597" s="31"/>
      <c r="E4597" s="9"/>
      <c r="F4597" s="9"/>
    </row>
    <row r="4598" spans="1:21" s="1" customFormat="1" ht="15" hidden="1" customHeight="1">
      <c r="A4598" s="31"/>
      <c r="E4598" s="9"/>
      <c r="F4598" s="9"/>
    </row>
    <row r="4599" spans="1:21" s="1" customFormat="1" ht="15" hidden="1" customHeight="1">
      <c r="A4599" s="31"/>
      <c r="E4599" s="9"/>
      <c r="F4599" s="9"/>
    </row>
    <row r="4600" spans="1:21" s="1" customFormat="1" ht="15" hidden="1" customHeight="1">
      <c r="A4600" s="31"/>
      <c r="E4600" s="9"/>
      <c r="F4600" s="9"/>
    </row>
    <row r="4601" spans="1:21" s="1" customFormat="1" ht="15" hidden="1" customHeight="1">
      <c r="A4601" s="31"/>
      <c r="E4601" s="9"/>
      <c r="F4601" s="9"/>
    </row>
    <row r="4602" spans="1:21" s="1" customFormat="1" ht="15" hidden="1" customHeight="1">
      <c r="A4602" s="31"/>
      <c r="E4602" s="9"/>
      <c r="F4602" s="9"/>
    </row>
    <row r="4603" spans="1:21" s="1" customFormat="1" ht="15" hidden="1" customHeight="1">
      <c r="A4603" s="31"/>
      <c r="E4603" s="9"/>
      <c r="F4603" s="9"/>
    </row>
    <row r="4604" spans="1:21" s="1" customFormat="1" ht="15" hidden="1" customHeight="1">
      <c r="A4604" s="31"/>
      <c r="E4604" s="9"/>
      <c r="F4604" s="9"/>
    </row>
    <row r="4605" spans="1:21" s="1" customFormat="1" ht="15" hidden="1" customHeight="1">
      <c r="A4605" s="31"/>
      <c r="E4605" s="9"/>
      <c r="F4605" s="9"/>
    </row>
    <row r="4606" spans="1:21" s="1" customFormat="1" ht="15" hidden="1" customHeight="1">
      <c r="A4606" s="31"/>
      <c r="E4606" s="9"/>
      <c r="F4606" s="9"/>
    </row>
    <row r="4607" spans="1:21" s="1" customFormat="1" ht="15" hidden="1" customHeight="1">
      <c r="A4607" s="31"/>
      <c r="E4607" s="9"/>
      <c r="F4607" s="9"/>
    </row>
    <row r="4608" spans="1:21" s="1" customFormat="1" ht="15" hidden="1" customHeight="1">
      <c r="A4608" s="31"/>
      <c r="E4608" s="9"/>
      <c r="F4608" s="9"/>
      <c r="U4608" s="10"/>
    </row>
    <row r="4609" spans="1:21" s="1" customFormat="1" ht="15" hidden="1" customHeight="1">
      <c r="A4609" s="31"/>
      <c r="E4609" s="9"/>
      <c r="F4609" s="9"/>
      <c r="U4609" s="10"/>
    </row>
    <row r="4610" spans="1:21" s="1" customFormat="1" ht="15" hidden="1" customHeight="1">
      <c r="A4610" s="31"/>
      <c r="E4610" s="9"/>
      <c r="F4610" s="9"/>
      <c r="U4610" s="10"/>
    </row>
    <row r="4611" spans="1:21" s="1" customFormat="1" ht="15" hidden="1" customHeight="1">
      <c r="A4611" s="31"/>
      <c r="E4611" s="9"/>
      <c r="F4611" s="9"/>
      <c r="U4611" s="10"/>
    </row>
    <row r="4612" spans="1:21" s="1" customFormat="1" ht="15" hidden="1" customHeight="1">
      <c r="A4612" s="31"/>
      <c r="E4612" s="9"/>
      <c r="F4612" s="9"/>
      <c r="U4612" s="10"/>
    </row>
    <row r="4613" spans="1:21" s="1" customFormat="1" ht="15" hidden="1" customHeight="1">
      <c r="A4613" s="31"/>
      <c r="E4613" s="9"/>
      <c r="F4613" s="9"/>
      <c r="U4613" s="10"/>
    </row>
    <row r="4614" spans="1:21" s="1" customFormat="1" ht="15" hidden="1" customHeight="1">
      <c r="A4614" s="31"/>
      <c r="E4614" s="9"/>
      <c r="F4614" s="9"/>
      <c r="U4614" s="10"/>
    </row>
    <row r="4615" spans="1:21" s="1" customFormat="1" ht="15" hidden="1" customHeight="1">
      <c r="A4615" s="31"/>
      <c r="E4615" s="9"/>
      <c r="F4615" s="9"/>
      <c r="U4615" s="10"/>
    </row>
    <row r="4616" spans="1:21" s="1" customFormat="1" ht="15" hidden="1" customHeight="1">
      <c r="A4616" s="31"/>
      <c r="E4616" s="9"/>
      <c r="F4616" s="9"/>
      <c r="U4616" s="10"/>
    </row>
    <row r="4617" spans="1:21" s="1" customFormat="1" ht="15" hidden="1" customHeight="1">
      <c r="A4617" s="31"/>
      <c r="E4617" s="9"/>
      <c r="F4617" s="9"/>
      <c r="U4617" s="10"/>
    </row>
    <row r="4618" spans="1:21" s="1" customFormat="1" ht="15" hidden="1" customHeight="1">
      <c r="A4618" s="31"/>
      <c r="E4618" s="9"/>
      <c r="F4618" s="9"/>
    </row>
    <row r="4619" spans="1:21" s="1" customFormat="1" ht="15" hidden="1" customHeight="1">
      <c r="A4619" s="31"/>
      <c r="E4619" s="9"/>
      <c r="F4619" s="9"/>
    </row>
    <row r="4620" spans="1:21" s="1" customFormat="1" ht="15" hidden="1" customHeight="1">
      <c r="A4620" s="31"/>
      <c r="E4620" s="9"/>
      <c r="F4620" s="9"/>
    </row>
    <row r="4621" spans="1:21" s="1" customFormat="1" ht="15" hidden="1" customHeight="1">
      <c r="A4621" s="31"/>
      <c r="E4621" s="9"/>
      <c r="F4621" s="9"/>
    </row>
    <row r="4622" spans="1:21" s="1" customFormat="1" ht="15" hidden="1" customHeight="1">
      <c r="A4622" s="31"/>
      <c r="E4622" s="9"/>
      <c r="F4622" s="9"/>
    </row>
    <row r="4623" spans="1:21" s="1" customFormat="1" ht="15" hidden="1" customHeight="1">
      <c r="A4623" s="31"/>
      <c r="E4623" s="9"/>
      <c r="F4623" s="9"/>
    </row>
    <row r="4624" spans="1:21" s="1" customFormat="1" ht="15" hidden="1" customHeight="1">
      <c r="A4624" s="31"/>
      <c r="E4624" s="9"/>
      <c r="F4624" s="9"/>
    </row>
    <row r="4625" spans="1:6" s="1" customFormat="1" ht="15" hidden="1" customHeight="1">
      <c r="A4625" s="31"/>
      <c r="E4625" s="9"/>
      <c r="F4625" s="9"/>
    </row>
    <row r="4626" spans="1:6" s="1" customFormat="1" ht="15" hidden="1" customHeight="1">
      <c r="A4626" s="31"/>
      <c r="E4626" s="9"/>
      <c r="F4626" s="9"/>
    </row>
    <row r="4627" spans="1:6" s="1" customFormat="1" ht="15" hidden="1" customHeight="1">
      <c r="A4627" s="31"/>
      <c r="E4627" s="9"/>
      <c r="F4627" s="9"/>
    </row>
    <row r="4628" spans="1:6" s="1" customFormat="1" ht="15" hidden="1" customHeight="1">
      <c r="A4628" s="31"/>
      <c r="E4628" s="9"/>
      <c r="F4628" s="9"/>
    </row>
    <row r="4629" spans="1:6" s="1" customFormat="1" ht="15" hidden="1" customHeight="1">
      <c r="A4629" s="31"/>
      <c r="E4629" s="9"/>
      <c r="F4629" s="9"/>
    </row>
    <row r="4630" spans="1:6" s="1" customFormat="1" ht="15" hidden="1" customHeight="1">
      <c r="A4630" s="31"/>
      <c r="E4630" s="9"/>
      <c r="F4630" s="9"/>
    </row>
    <row r="4631" spans="1:6" s="1" customFormat="1" ht="15" hidden="1" customHeight="1">
      <c r="A4631" s="31"/>
      <c r="E4631" s="9"/>
      <c r="F4631" s="9"/>
    </row>
    <row r="4632" spans="1:6" s="1" customFormat="1" ht="15" hidden="1" customHeight="1">
      <c r="A4632" s="31"/>
      <c r="E4632" s="9"/>
      <c r="F4632" s="9"/>
    </row>
    <row r="4633" spans="1:6" s="1" customFormat="1" ht="15" hidden="1" customHeight="1">
      <c r="A4633" s="31"/>
      <c r="E4633" s="9"/>
      <c r="F4633" s="9"/>
    </row>
    <row r="4634" spans="1:6" s="1" customFormat="1" ht="15" hidden="1" customHeight="1">
      <c r="A4634" s="31"/>
      <c r="E4634" s="9"/>
      <c r="F4634" s="9"/>
    </row>
    <row r="4635" spans="1:6" s="1" customFormat="1" ht="15" hidden="1" customHeight="1">
      <c r="A4635" s="31"/>
      <c r="E4635" s="9"/>
      <c r="F4635" s="9"/>
    </row>
    <row r="4636" spans="1:6" s="1" customFormat="1" ht="15" hidden="1" customHeight="1">
      <c r="A4636" s="31"/>
      <c r="E4636" s="9"/>
      <c r="F4636" s="9"/>
    </row>
    <row r="4637" spans="1:6" s="1" customFormat="1" ht="15" hidden="1" customHeight="1">
      <c r="A4637" s="31"/>
      <c r="E4637" s="9"/>
      <c r="F4637" s="9"/>
    </row>
    <row r="4638" spans="1:6" s="1" customFormat="1" ht="15" hidden="1" customHeight="1">
      <c r="A4638" s="31"/>
      <c r="E4638" s="9"/>
      <c r="F4638" s="9"/>
    </row>
    <row r="4639" spans="1:6" s="1" customFormat="1" ht="15" hidden="1" customHeight="1">
      <c r="A4639" s="31"/>
      <c r="E4639" s="9"/>
      <c r="F4639" s="9"/>
    </row>
    <row r="4640" spans="1:6" s="1" customFormat="1" ht="15" hidden="1" customHeight="1">
      <c r="A4640" s="31"/>
      <c r="E4640" s="9"/>
      <c r="F4640" s="9"/>
    </row>
    <row r="4641" spans="1:6" s="1" customFormat="1" ht="15" hidden="1" customHeight="1">
      <c r="A4641" s="31"/>
      <c r="E4641" s="9"/>
      <c r="F4641" s="9"/>
    </row>
    <row r="4642" spans="1:6" s="1" customFormat="1" ht="15" hidden="1" customHeight="1">
      <c r="A4642" s="31"/>
      <c r="E4642" s="9"/>
      <c r="F4642" s="9"/>
    </row>
    <row r="4643" spans="1:6" s="1" customFormat="1" ht="15" hidden="1" customHeight="1">
      <c r="A4643" s="31"/>
      <c r="E4643" s="9"/>
      <c r="F4643" s="9"/>
    </row>
    <row r="4644" spans="1:6" s="1" customFormat="1" ht="15" hidden="1" customHeight="1">
      <c r="A4644" s="31"/>
      <c r="E4644" s="9"/>
      <c r="F4644" s="9"/>
    </row>
    <row r="4645" spans="1:6" s="1" customFormat="1" ht="15" hidden="1" customHeight="1">
      <c r="A4645" s="31"/>
      <c r="E4645" s="9"/>
      <c r="F4645" s="9"/>
    </row>
    <row r="4646" spans="1:6" s="1" customFormat="1" ht="15" hidden="1" customHeight="1">
      <c r="A4646" s="31"/>
      <c r="E4646" s="9"/>
      <c r="F4646" s="9"/>
    </row>
    <row r="4647" spans="1:6" s="1" customFormat="1" ht="15" hidden="1" customHeight="1">
      <c r="A4647" s="31"/>
      <c r="E4647" s="9"/>
      <c r="F4647" s="9"/>
    </row>
    <row r="4648" spans="1:6" s="1" customFormat="1" ht="15" hidden="1" customHeight="1">
      <c r="A4648" s="31"/>
      <c r="E4648" s="9"/>
      <c r="F4648" s="9"/>
    </row>
    <row r="4649" spans="1:6" s="1" customFormat="1" ht="15" hidden="1" customHeight="1">
      <c r="A4649" s="31"/>
      <c r="E4649" s="9"/>
      <c r="F4649" s="9"/>
    </row>
    <row r="4650" spans="1:6" s="1" customFormat="1" ht="15" hidden="1" customHeight="1">
      <c r="A4650" s="31"/>
      <c r="E4650" s="9"/>
      <c r="F4650" s="9"/>
    </row>
    <row r="4651" spans="1:6" s="1" customFormat="1" ht="15" hidden="1" customHeight="1">
      <c r="A4651" s="31"/>
      <c r="E4651" s="9"/>
      <c r="F4651" s="9"/>
    </row>
    <row r="4652" spans="1:6" s="1" customFormat="1" ht="15" hidden="1" customHeight="1">
      <c r="A4652" s="31"/>
      <c r="E4652" s="9"/>
      <c r="F4652" s="9"/>
    </row>
    <row r="4653" spans="1:6" s="1" customFormat="1" ht="15" hidden="1" customHeight="1">
      <c r="A4653" s="31"/>
      <c r="E4653" s="9"/>
      <c r="F4653" s="9"/>
    </row>
    <row r="4654" spans="1:6" s="1" customFormat="1" ht="15" hidden="1" customHeight="1">
      <c r="A4654" s="31"/>
      <c r="E4654" s="9"/>
      <c r="F4654" s="9"/>
    </row>
    <row r="4655" spans="1:6" s="1" customFormat="1" ht="15" hidden="1" customHeight="1">
      <c r="A4655" s="31"/>
      <c r="E4655" s="9"/>
      <c r="F4655" s="9"/>
    </row>
    <row r="4656" spans="1:6" s="1" customFormat="1" ht="15" hidden="1" customHeight="1">
      <c r="A4656" s="31"/>
      <c r="E4656" s="9"/>
      <c r="F4656" s="9"/>
    </row>
    <row r="4657" spans="1:21" s="1" customFormat="1" ht="15" hidden="1" customHeight="1">
      <c r="A4657" s="31"/>
      <c r="E4657" s="9"/>
      <c r="F4657" s="9"/>
    </row>
    <row r="4658" spans="1:21" s="1" customFormat="1" ht="15" hidden="1" customHeight="1">
      <c r="A4658" s="31"/>
      <c r="E4658" s="9"/>
      <c r="F4658" s="9"/>
    </row>
    <row r="4659" spans="1:21" s="1" customFormat="1" ht="15" hidden="1" customHeight="1">
      <c r="A4659" s="31"/>
      <c r="E4659" s="9"/>
      <c r="F4659" s="9"/>
    </row>
    <row r="4660" spans="1:21" s="1" customFormat="1" ht="15" hidden="1" customHeight="1">
      <c r="A4660" s="31"/>
      <c r="E4660" s="9"/>
      <c r="F4660" s="9"/>
    </row>
    <row r="4661" spans="1:21" s="1" customFormat="1" ht="15" hidden="1" customHeight="1">
      <c r="A4661" s="31"/>
      <c r="E4661" s="9"/>
      <c r="F4661" s="9"/>
      <c r="U4661" s="10"/>
    </row>
    <row r="4662" spans="1:21" s="1" customFormat="1" ht="15" hidden="1" customHeight="1">
      <c r="A4662" s="31"/>
      <c r="E4662" s="9"/>
      <c r="F4662" s="9"/>
    </row>
    <row r="4663" spans="1:21" s="1" customFormat="1" ht="15" hidden="1" customHeight="1">
      <c r="A4663" s="31"/>
      <c r="E4663" s="9"/>
      <c r="F4663" s="9"/>
    </row>
    <row r="4664" spans="1:21" s="1" customFormat="1" ht="15" hidden="1" customHeight="1">
      <c r="A4664" s="31"/>
      <c r="E4664" s="9"/>
      <c r="F4664" s="9"/>
    </row>
    <row r="4665" spans="1:21" s="1" customFormat="1" ht="15" hidden="1" customHeight="1">
      <c r="A4665" s="31"/>
      <c r="E4665" s="9"/>
      <c r="F4665" s="9"/>
    </row>
    <row r="4666" spans="1:21" s="1" customFormat="1" ht="15" hidden="1" customHeight="1">
      <c r="A4666" s="31"/>
      <c r="E4666" s="9"/>
      <c r="F4666" s="9"/>
    </row>
    <row r="4667" spans="1:21" s="1" customFormat="1" ht="15" hidden="1" customHeight="1">
      <c r="A4667" s="31"/>
      <c r="E4667" s="9"/>
      <c r="F4667" s="9"/>
    </row>
    <row r="4668" spans="1:21" s="1" customFormat="1" ht="15" hidden="1" customHeight="1">
      <c r="A4668" s="31"/>
      <c r="E4668" s="9"/>
      <c r="F4668" s="9"/>
    </row>
    <row r="4669" spans="1:21" s="1" customFormat="1" ht="15" hidden="1" customHeight="1">
      <c r="A4669" s="31"/>
      <c r="E4669" s="9"/>
      <c r="F4669" s="9"/>
    </row>
    <row r="4670" spans="1:21" s="1" customFormat="1" ht="15" hidden="1" customHeight="1">
      <c r="A4670" s="31"/>
      <c r="E4670" s="9"/>
      <c r="F4670" s="9"/>
    </row>
    <row r="4671" spans="1:21" s="1" customFormat="1" ht="15" hidden="1" customHeight="1">
      <c r="A4671" s="31"/>
      <c r="E4671" s="9"/>
      <c r="F4671" s="9"/>
    </row>
    <row r="4672" spans="1:21" s="1" customFormat="1" ht="15" hidden="1" customHeight="1">
      <c r="A4672" s="31"/>
      <c r="E4672" s="9"/>
      <c r="F4672" s="9"/>
    </row>
    <row r="4673" spans="1:6" s="1" customFormat="1" ht="15" hidden="1" customHeight="1">
      <c r="A4673" s="31"/>
      <c r="E4673" s="9"/>
      <c r="F4673" s="9"/>
    </row>
    <row r="4674" spans="1:6" s="1" customFormat="1" ht="15" hidden="1" customHeight="1">
      <c r="A4674" s="31"/>
      <c r="E4674" s="9"/>
      <c r="F4674" s="9"/>
    </row>
    <row r="4675" spans="1:6" s="1" customFormat="1" ht="15" hidden="1" customHeight="1">
      <c r="A4675" s="31"/>
      <c r="E4675" s="9"/>
      <c r="F4675" s="9"/>
    </row>
    <row r="4676" spans="1:6" s="1" customFormat="1" ht="15" hidden="1" customHeight="1">
      <c r="A4676" s="31"/>
      <c r="E4676" s="9"/>
      <c r="F4676" s="9"/>
    </row>
    <row r="4677" spans="1:6" s="1" customFormat="1" ht="15" hidden="1" customHeight="1">
      <c r="A4677" s="31"/>
      <c r="E4677" s="9"/>
      <c r="F4677" s="9"/>
    </row>
    <row r="4678" spans="1:6" s="1" customFormat="1" ht="15" hidden="1" customHeight="1">
      <c r="A4678" s="31"/>
      <c r="E4678" s="9"/>
      <c r="F4678" s="9"/>
    </row>
    <row r="4679" spans="1:6" s="1" customFormat="1" ht="15" hidden="1" customHeight="1">
      <c r="A4679" s="31"/>
      <c r="E4679" s="9"/>
      <c r="F4679" s="9"/>
    </row>
    <row r="4680" spans="1:6" s="1" customFormat="1" ht="15" hidden="1" customHeight="1">
      <c r="A4680" s="31"/>
      <c r="E4680" s="9"/>
      <c r="F4680" s="9"/>
    </row>
    <row r="4681" spans="1:6" s="1" customFormat="1" ht="15" hidden="1" customHeight="1">
      <c r="A4681" s="31"/>
      <c r="E4681" s="9"/>
      <c r="F4681" s="9"/>
    </row>
    <row r="4682" spans="1:6" s="1" customFormat="1" ht="15" hidden="1" customHeight="1">
      <c r="A4682" s="31"/>
      <c r="E4682" s="9"/>
      <c r="F4682" s="9"/>
    </row>
    <row r="4683" spans="1:6" s="1" customFormat="1" ht="15" hidden="1" customHeight="1">
      <c r="A4683" s="31"/>
      <c r="E4683" s="9"/>
      <c r="F4683" s="9"/>
    </row>
    <row r="4684" spans="1:6" s="1" customFormat="1" ht="15" hidden="1" customHeight="1">
      <c r="A4684" s="31"/>
      <c r="E4684" s="9"/>
      <c r="F4684" s="9"/>
    </row>
    <row r="4685" spans="1:6" s="1" customFormat="1" ht="15" hidden="1" customHeight="1">
      <c r="A4685" s="31"/>
      <c r="E4685" s="9"/>
      <c r="F4685" s="9"/>
    </row>
    <row r="4686" spans="1:6" s="1" customFormat="1" ht="15" hidden="1" customHeight="1">
      <c r="A4686" s="31"/>
      <c r="E4686" s="9"/>
      <c r="F4686" s="9"/>
    </row>
    <row r="4687" spans="1:6" s="1" customFormat="1" ht="15" hidden="1" customHeight="1">
      <c r="A4687" s="31"/>
      <c r="E4687" s="9"/>
      <c r="F4687" s="9"/>
    </row>
    <row r="4688" spans="1:6" s="1" customFormat="1" ht="15" hidden="1" customHeight="1">
      <c r="A4688" s="31"/>
      <c r="E4688" s="9"/>
      <c r="F4688" s="9"/>
    </row>
    <row r="4689" spans="1:6" s="1" customFormat="1" ht="15" hidden="1" customHeight="1">
      <c r="A4689" s="31"/>
      <c r="E4689" s="9"/>
      <c r="F4689" s="9"/>
    </row>
    <row r="4690" spans="1:6" s="1" customFormat="1" ht="15" hidden="1" customHeight="1">
      <c r="A4690" s="31"/>
      <c r="E4690" s="9"/>
      <c r="F4690" s="9"/>
    </row>
    <row r="4691" spans="1:6" s="1" customFormat="1" ht="15" hidden="1" customHeight="1">
      <c r="A4691" s="31"/>
      <c r="E4691" s="9"/>
      <c r="F4691" s="9"/>
    </row>
    <row r="4692" spans="1:6" s="1" customFormat="1" ht="15" hidden="1" customHeight="1">
      <c r="A4692" s="31"/>
      <c r="E4692" s="9"/>
      <c r="F4692" s="9"/>
    </row>
    <row r="4693" spans="1:6" s="1" customFormat="1" ht="15" hidden="1" customHeight="1">
      <c r="A4693" s="31"/>
      <c r="E4693" s="9"/>
      <c r="F4693" s="9"/>
    </row>
    <row r="4694" spans="1:6" s="1" customFormat="1" ht="15" hidden="1" customHeight="1">
      <c r="A4694" s="31"/>
      <c r="E4694" s="9"/>
      <c r="F4694" s="9"/>
    </row>
    <row r="4695" spans="1:6" s="1" customFormat="1" ht="15" hidden="1" customHeight="1">
      <c r="A4695" s="31"/>
      <c r="E4695" s="9"/>
      <c r="F4695" s="9"/>
    </row>
    <row r="4696" spans="1:6" s="1" customFormat="1" ht="15" hidden="1" customHeight="1">
      <c r="A4696" s="31"/>
      <c r="E4696" s="9"/>
      <c r="F4696" s="9"/>
    </row>
    <row r="4697" spans="1:6" s="1" customFormat="1" ht="15" hidden="1" customHeight="1">
      <c r="A4697" s="31"/>
      <c r="E4697" s="9"/>
      <c r="F4697" s="9"/>
    </row>
    <row r="4698" spans="1:6" s="1" customFormat="1" ht="15" hidden="1" customHeight="1">
      <c r="A4698" s="31"/>
      <c r="E4698" s="9"/>
      <c r="F4698" s="9"/>
    </row>
    <row r="4699" spans="1:6" s="1" customFormat="1" ht="15" hidden="1" customHeight="1">
      <c r="A4699" s="31"/>
      <c r="E4699" s="9"/>
      <c r="F4699" s="9"/>
    </row>
    <row r="4700" spans="1:6" s="1" customFormat="1" ht="15" hidden="1" customHeight="1">
      <c r="A4700" s="31"/>
      <c r="E4700" s="9"/>
      <c r="F4700" s="9"/>
    </row>
    <row r="4701" spans="1:6" s="1" customFormat="1" ht="15" hidden="1" customHeight="1">
      <c r="A4701" s="31"/>
      <c r="E4701" s="9"/>
      <c r="F4701" s="9"/>
    </row>
    <row r="4702" spans="1:6" s="1" customFormat="1" ht="15" hidden="1" customHeight="1">
      <c r="A4702" s="31"/>
      <c r="E4702" s="9"/>
      <c r="F4702" s="9"/>
    </row>
    <row r="4703" spans="1:6" s="1" customFormat="1" ht="15" hidden="1" customHeight="1">
      <c r="A4703" s="31"/>
      <c r="E4703" s="9"/>
      <c r="F4703" s="9"/>
    </row>
    <row r="4704" spans="1:6" s="1" customFormat="1" ht="15" hidden="1" customHeight="1">
      <c r="A4704" s="31"/>
      <c r="E4704" s="9"/>
      <c r="F4704" s="9"/>
    </row>
    <row r="4705" spans="1:25" s="1" customFormat="1" hidden="1">
      <c r="A4705" s="31"/>
      <c r="B4705" s="12"/>
      <c r="C4705" s="12"/>
      <c r="D4705" s="12"/>
      <c r="E4705" s="9"/>
      <c r="F4705" s="9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20"/>
      <c r="T4705" s="12"/>
      <c r="V4705" s="12"/>
      <c r="W4705" s="12"/>
      <c r="X4705" s="12"/>
      <c r="Y4705" s="12"/>
    </row>
    <row r="4706" spans="1:25" s="1" customFormat="1" hidden="1">
      <c r="A4706" s="31"/>
      <c r="B4706" s="14"/>
      <c r="C4706" s="14"/>
      <c r="D4706" s="14"/>
      <c r="E4706" s="9"/>
      <c r="F4706" s="9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8"/>
      <c r="S4706" s="20"/>
      <c r="T4706" s="14"/>
      <c r="V4706" s="14"/>
      <c r="W4706" s="14"/>
      <c r="X4706" s="14"/>
      <c r="Y4706" s="14"/>
    </row>
    <row r="4707" spans="1:25" s="1" customFormat="1" hidden="1">
      <c r="A4707" s="31"/>
      <c r="B4707" s="14"/>
      <c r="C4707" s="14"/>
      <c r="D4707" s="14"/>
      <c r="E4707" s="9"/>
      <c r="F4707" s="9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8"/>
      <c r="S4707" s="21"/>
      <c r="T4707" s="14"/>
      <c r="V4707" s="14"/>
      <c r="W4707" s="14"/>
      <c r="X4707" s="14"/>
      <c r="Y4707" s="14"/>
    </row>
    <row r="4708" spans="1:25" s="1" customFormat="1" hidden="1">
      <c r="A4708" s="31"/>
      <c r="B4708" s="14"/>
      <c r="C4708" s="14"/>
      <c r="D4708" s="14"/>
      <c r="E4708" s="9"/>
      <c r="F4708" s="9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8"/>
      <c r="S4708" s="14"/>
      <c r="T4708" s="14"/>
      <c r="V4708" s="14"/>
      <c r="W4708" s="14"/>
      <c r="X4708" s="14"/>
      <c r="Y4708" s="14"/>
    </row>
    <row r="4709" spans="1:25" s="1" customFormat="1" hidden="1">
      <c r="A4709" s="31"/>
      <c r="B4709" s="14"/>
      <c r="C4709" s="14"/>
      <c r="D4709" s="14"/>
      <c r="E4709" s="9"/>
      <c r="F4709" s="9"/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8"/>
      <c r="S4709" s="14"/>
      <c r="T4709" s="14"/>
      <c r="V4709" s="14"/>
      <c r="W4709" s="14"/>
      <c r="X4709" s="14"/>
      <c r="Y4709" s="14"/>
    </row>
    <row r="4710" spans="1:25" s="1" customFormat="1" ht="15" hidden="1" customHeight="1">
      <c r="A4710" s="31"/>
      <c r="E4710" s="9"/>
      <c r="F4710" s="9"/>
    </row>
    <row r="4711" spans="1:25" s="1" customFormat="1" ht="15" hidden="1" customHeight="1">
      <c r="A4711" s="31"/>
      <c r="E4711" s="9"/>
      <c r="F4711" s="9"/>
    </row>
    <row r="4712" spans="1:25" s="1" customFormat="1" ht="15" hidden="1" customHeight="1">
      <c r="A4712" s="31"/>
      <c r="E4712" s="9"/>
      <c r="F4712" s="9"/>
    </row>
    <row r="4713" spans="1:25" s="1" customFormat="1" ht="15" hidden="1" customHeight="1">
      <c r="A4713" s="31"/>
      <c r="E4713" s="9"/>
      <c r="F4713" s="9"/>
    </row>
    <row r="4714" spans="1:25" s="1" customFormat="1" ht="15" hidden="1" customHeight="1">
      <c r="A4714" s="31"/>
      <c r="E4714" s="9"/>
      <c r="F4714" s="9"/>
    </row>
    <row r="4715" spans="1:25" s="1" customFormat="1" ht="15" hidden="1" customHeight="1">
      <c r="A4715" s="31"/>
      <c r="E4715" s="9"/>
      <c r="F4715" s="9"/>
    </row>
    <row r="4716" spans="1:25" s="1" customFormat="1" ht="15" hidden="1" customHeight="1">
      <c r="A4716" s="31"/>
      <c r="E4716" s="9"/>
      <c r="F4716" s="9"/>
    </row>
    <row r="4717" spans="1:25" s="1" customFormat="1" ht="15" hidden="1" customHeight="1">
      <c r="A4717" s="31"/>
      <c r="E4717" s="9"/>
      <c r="F4717" s="9"/>
    </row>
    <row r="4718" spans="1:25" s="1" customFormat="1" ht="15" hidden="1" customHeight="1">
      <c r="A4718" s="31"/>
      <c r="E4718" s="9"/>
      <c r="F4718" s="9"/>
    </row>
    <row r="4719" spans="1:25" s="1" customFormat="1" ht="15" hidden="1" customHeight="1">
      <c r="A4719" s="31"/>
      <c r="E4719" s="9"/>
      <c r="F4719" s="9"/>
    </row>
    <row r="4720" spans="1:25" s="1" customFormat="1" ht="15" hidden="1" customHeight="1">
      <c r="A4720" s="31"/>
      <c r="E4720" s="9"/>
      <c r="F4720" s="9"/>
    </row>
    <row r="4721" spans="1:6" s="1" customFormat="1" ht="15" hidden="1" customHeight="1">
      <c r="A4721" s="31"/>
      <c r="E4721" s="9"/>
      <c r="F4721" s="9"/>
    </row>
    <row r="4722" spans="1:6" s="1" customFormat="1" ht="15" hidden="1" customHeight="1">
      <c r="A4722" s="31"/>
      <c r="E4722" s="9"/>
      <c r="F4722" s="9"/>
    </row>
    <row r="4723" spans="1:6" s="1" customFormat="1" ht="15" hidden="1" customHeight="1">
      <c r="A4723" s="31"/>
      <c r="E4723" s="9"/>
      <c r="F4723" s="9"/>
    </row>
    <row r="4724" spans="1:6" s="1" customFormat="1" ht="15" hidden="1" customHeight="1">
      <c r="A4724" s="31"/>
      <c r="E4724" s="9"/>
      <c r="F4724" s="9"/>
    </row>
    <row r="4725" spans="1:6" s="1" customFormat="1" ht="15" hidden="1" customHeight="1">
      <c r="A4725" s="31"/>
      <c r="E4725" s="9"/>
      <c r="F4725" s="9"/>
    </row>
    <row r="4726" spans="1:6" s="1" customFormat="1" ht="15" hidden="1" customHeight="1">
      <c r="A4726" s="31"/>
      <c r="E4726" s="9"/>
      <c r="F4726" s="9"/>
    </row>
    <row r="4727" spans="1:6" s="1" customFormat="1" ht="15" hidden="1" customHeight="1">
      <c r="A4727" s="31"/>
      <c r="E4727" s="9"/>
      <c r="F4727" s="9"/>
    </row>
    <row r="4728" spans="1:6" s="1" customFormat="1" ht="15" hidden="1" customHeight="1">
      <c r="A4728" s="31"/>
      <c r="E4728" s="9"/>
      <c r="F4728" s="9"/>
    </row>
    <row r="4729" spans="1:6" s="1" customFormat="1" ht="15" hidden="1" customHeight="1">
      <c r="A4729" s="31"/>
      <c r="E4729" s="9"/>
      <c r="F4729" s="9"/>
    </row>
    <row r="4730" spans="1:6" s="1" customFormat="1" ht="15" hidden="1" customHeight="1">
      <c r="A4730" s="31"/>
      <c r="E4730" s="9"/>
      <c r="F4730" s="9"/>
    </row>
    <row r="4731" spans="1:6" s="1" customFormat="1" ht="15" hidden="1" customHeight="1">
      <c r="A4731" s="31"/>
      <c r="E4731" s="9"/>
      <c r="F4731" s="9"/>
    </row>
    <row r="4732" spans="1:6" s="1" customFormat="1" ht="15" hidden="1" customHeight="1">
      <c r="A4732" s="31"/>
      <c r="E4732" s="9"/>
      <c r="F4732" s="9"/>
    </row>
    <row r="4733" spans="1:6" s="1" customFormat="1" ht="15" hidden="1" customHeight="1">
      <c r="A4733" s="31"/>
      <c r="E4733" s="9"/>
      <c r="F4733" s="9"/>
    </row>
    <row r="4734" spans="1:6" s="1" customFormat="1" ht="15" hidden="1" customHeight="1">
      <c r="A4734" s="31"/>
      <c r="E4734" s="9"/>
      <c r="F4734" s="9"/>
    </row>
    <row r="4735" spans="1:6" s="1" customFormat="1" ht="15" hidden="1" customHeight="1">
      <c r="A4735" s="31"/>
      <c r="E4735" s="9"/>
      <c r="F4735" s="9"/>
    </row>
    <row r="4736" spans="1:6" s="1" customFormat="1" ht="15" hidden="1" customHeight="1">
      <c r="A4736" s="31"/>
      <c r="E4736" s="9"/>
      <c r="F4736" s="9"/>
    </row>
    <row r="4737" spans="1:6" s="1" customFormat="1" ht="15" hidden="1" customHeight="1">
      <c r="A4737" s="31"/>
      <c r="E4737" s="9"/>
      <c r="F4737" s="9"/>
    </row>
    <row r="4738" spans="1:6" s="1" customFormat="1" ht="15" hidden="1" customHeight="1">
      <c r="A4738" s="31"/>
      <c r="E4738" s="9"/>
      <c r="F4738" s="9"/>
    </row>
    <row r="4739" spans="1:6" s="1" customFormat="1" ht="15" hidden="1" customHeight="1">
      <c r="A4739" s="31"/>
      <c r="E4739" s="9"/>
      <c r="F4739" s="9"/>
    </row>
    <row r="4740" spans="1:6" s="1" customFormat="1" ht="15" hidden="1" customHeight="1">
      <c r="A4740" s="31"/>
      <c r="E4740" s="9"/>
      <c r="F4740" s="9"/>
    </row>
    <row r="4741" spans="1:6" s="1" customFormat="1" ht="15" hidden="1" customHeight="1">
      <c r="A4741" s="31"/>
      <c r="E4741" s="9"/>
      <c r="F4741" s="9"/>
    </row>
    <row r="4742" spans="1:6" s="1" customFormat="1" ht="15" hidden="1" customHeight="1">
      <c r="A4742" s="31"/>
      <c r="E4742" s="9"/>
      <c r="F4742" s="9"/>
    </row>
    <row r="4743" spans="1:6" s="1" customFormat="1" ht="15" hidden="1" customHeight="1">
      <c r="A4743" s="31"/>
      <c r="E4743" s="9"/>
      <c r="F4743" s="9"/>
    </row>
    <row r="4744" spans="1:6" s="1" customFormat="1" ht="15" hidden="1" customHeight="1">
      <c r="A4744" s="31"/>
      <c r="E4744" s="9"/>
      <c r="F4744" s="9"/>
    </row>
    <row r="4745" spans="1:6" s="1" customFormat="1" ht="15" hidden="1" customHeight="1">
      <c r="A4745" s="31"/>
      <c r="E4745" s="9"/>
      <c r="F4745" s="9"/>
    </row>
    <row r="4746" spans="1:6" s="1" customFormat="1" ht="15" hidden="1" customHeight="1">
      <c r="A4746" s="31"/>
      <c r="E4746" s="9"/>
      <c r="F4746" s="9"/>
    </row>
    <row r="4747" spans="1:6" s="1" customFormat="1" ht="15" hidden="1" customHeight="1">
      <c r="A4747" s="31"/>
      <c r="E4747" s="9"/>
      <c r="F4747" s="9"/>
    </row>
    <row r="4748" spans="1:6" s="1" customFormat="1" ht="15" hidden="1" customHeight="1">
      <c r="A4748" s="31"/>
      <c r="E4748" s="9"/>
      <c r="F4748" s="9"/>
    </row>
    <row r="4749" spans="1:6" s="1" customFormat="1" ht="15" hidden="1" customHeight="1">
      <c r="A4749" s="31"/>
      <c r="E4749" s="9"/>
      <c r="F4749" s="9"/>
    </row>
    <row r="4750" spans="1:6" s="1" customFormat="1" ht="15" hidden="1" customHeight="1">
      <c r="A4750" s="31"/>
      <c r="E4750" s="9"/>
      <c r="F4750" s="9"/>
    </row>
    <row r="4751" spans="1:6" s="1" customFormat="1" ht="15" hidden="1" customHeight="1">
      <c r="A4751" s="31"/>
      <c r="E4751" s="9"/>
      <c r="F4751" s="9"/>
    </row>
    <row r="4752" spans="1:6" s="1" customFormat="1" ht="15" hidden="1" customHeight="1">
      <c r="A4752" s="31"/>
      <c r="E4752" s="9"/>
      <c r="F4752" s="9"/>
    </row>
    <row r="4753" spans="1:6" s="1" customFormat="1" ht="15" hidden="1" customHeight="1">
      <c r="A4753" s="31"/>
      <c r="E4753" s="9"/>
      <c r="F4753" s="9"/>
    </row>
    <row r="4754" spans="1:6" s="1" customFormat="1" ht="15" hidden="1" customHeight="1">
      <c r="A4754" s="31"/>
      <c r="E4754" s="9"/>
      <c r="F4754" s="9"/>
    </row>
    <row r="4755" spans="1:6" s="1" customFormat="1" ht="15" hidden="1" customHeight="1">
      <c r="A4755" s="31"/>
      <c r="E4755" s="9"/>
      <c r="F4755" s="9"/>
    </row>
    <row r="4756" spans="1:6" s="1" customFormat="1" ht="15" hidden="1" customHeight="1">
      <c r="A4756" s="31"/>
      <c r="E4756" s="9"/>
      <c r="F4756" s="9"/>
    </row>
    <row r="4757" spans="1:6" s="1" customFormat="1" ht="15" hidden="1" customHeight="1">
      <c r="A4757" s="31"/>
      <c r="E4757" s="9"/>
      <c r="F4757" s="9"/>
    </row>
    <row r="4758" spans="1:6" s="1" customFormat="1" ht="15" hidden="1" customHeight="1">
      <c r="A4758" s="31"/>
      <c r="E4758" s="9"/>
      <c r="F4758" s="9"/>
    </row>
    <row r="4759" spans="1:6" s="1" customFormat="1" ht="15" hidden="1" customHeight="1">
      <c r="A4759" s="31"/>
      <c r="E4759" s="9"/>
      <c r="F4759" s="9"/>
    </row>
    <row r="4760" spans="1:6" s="1" customFormat="1" ht="15" hidden="1" customHeight="1">
      <c r="A4760" s="31"/>
      <c r="E4760" s="9"/>
      <c r="F4760" s="9"/>
    </row>
    <row r="4761" spans="1:6" s="1" customFormat="1" ht="15" hidden="1" customHeight="1">
      <c r="A4761" s="31"/>
      <c r="E4761" s="9"/>
      <c r="F4761" s="9"/>
    </row>
    <row r="4762" spans="1:6" s="1" customFormat="1" ht="15" hidden="1" customHeight="1">
      <c r="A4762" s="31"/>
      <c r="E4762" s="9"/>
      <c r="F4762" s="9"/>
    </row>
    <row r="4763" spans="1:6" s="1" customFormat="1" ht="15" hidden="1" customHeight="1">
      <c r="A4763" s="31"/>
      <c r="E4763" s="9"/>
      <c r="F4763" s="9"/>
    </row>
    <row r="4764" spans="1:6" s="1" customFormat="1" ht="15" hidden="1" customHeight="1">
      <c r="A4764" s="31"/>
      <c r="E4764" s="9"/>
      <c r="F4764" s="9"/>
    </row>
    <row r="4765" spans="1:6" s="1" customFormat="1" ht="15" hidden="1" customHeight="1">
      <c r="A4765" s="31"/>
      <c r="E4765" s="9"/>
      <c r="F4765" s="9"/>
    </row>
    <row r="4766" spans="1:6" s="1" customFormat="1" ht="15" hidden="1" customHeight="1">
      <c r="A4766" s="31"/>
      <c r="E4766" s="9"/>
      <c r="F4766" s="9"/>
    </row>
    <row r="4767" spans="1:6" s="1" customFormat="1" ht="15" hidden="1" customHeight="1">
      <c r="A4767" s="31"/>
      <c r="E4767" s="9"/>
      <c r="F4767" s="9"/>
    </row>
    <row r="4768" spans="1:6" s="1" customFormat="1" ht="15" hidden="1" customHeight="1">
      <c r="A4768" s="31"/>
      <c r="E4768" s="9"/>
      <c r="F4768" s="9"/>
    </row>
    <row r="4769" spans="1:21" s="1" customFormat="1" ht="15" hidden="1" customHeight="1">
      <c r="A4769" s="31"/>
      <c r="E4769" s="9"/>
      <c r="F4769" s="9"/>
    </row>
    <row r="4770" spans="1:21" s="1" customFormat="1" ht="15" hidden="1" customHeight="1">
      <c r="A4770" s="31"/>
      <c r="E4770" s="9"/>
      <c r="F4770" s="9"/>
    </row>
    <row r="4771" spans="1:21" s="1" customFormat="1" ht="15" hidden="1" customHeight="1">
      <c r="A4771" s="31"/>
      <c r="E4771" s="9"/>
      <c r="F4771" s="9"/>
    </row>
    <row r="4772" spans="1:21" s="1" customFormat="1" ht="15" hidden="1" customHeight="1">
      <c r="A4772" s="31"/>
      <c r="E4772" s="9"/>
      <c r="F4772" s="9"/>
    </row>
    <row r="4773" spans="1:21" s="1" customFormat="1" ht="15" hidden="1" customHeight="1">
      <c r="A4773" s="31"/>
      <c r="E4773" s="9"/>
      <c r="F4773" s="9"/>
    </row>
    <row r="4774" spans="1:21" s="1" customFormat="1" ht="15" hidden="1" customHeight="1">
      <c r="A4774" s="31"/>
      <c r="E4774" s="9"/>
      <c r="F4774" s="9"/>
    </row>
    <row r="4775" spans="1:21" s="1" customFormat="1" ht="15" hidden="1" customHeight="1">
      <c r="A4775" s="31"/>
      <c r="E4775" s="9"/>
      <c r="F4775" s="9"/>
    </row>
    <row r="4776" spans="1:21" s="1" customFormat="1" ht="86.25" hidden="1" customHeight="1">
      <c r="A4776" s="31"/>
      <c r="E4776" s="9"/>
      <c r="F4776" s="9"/>
      <c r="R4776" s="22"/>
    </row>
    <row r="4777" spans="1:21" s="1" customFormat="1" ht="15" hidden="1" customHeight="1">
      <c r="A4777" s="31"/>
      <c r="E4777" s="9"/>
      <c r="F4777" s="9"/>
    </row>
    <row r="4778" spans="1:21" s="1" customFormat="1" ht="15" hidden="1" customHeight="1">
      <c r="A4778" s="31"/>
      <c r="E4778" s="9"/>
      <c r="F4778" s="9"/>
    </row>
    <row r="4779" spans="1:21" s="1" customFormat="1" ht="15" hidden="1" customHeight="1">
      <c r="A4779" s="31"/>
      <c r="E4779" s="9"/>
      <c r="F4779" s="9"/>
      <c r="U4779" s="10"/>
    </row>
    <row r="4780" spans="1:21" s="1" customFormat="1" ht="15" hidden="1" customHeight="1">
      <c r="A4780" s="31"/>
      <c r="E4780" s="9"/>
      <c r="F4780" s="9"/>
      <c r="U4780" s="10"/>
    </row>
    <row r="4781" spans="1:21" s="1" customFormat="1" ht="15" hidden="1" customHeight="1">
      <c r="A4781" s="31"/>
      <c r="E4781" s="9"/>
      <c r="F4781" s="9"/>
      <c r="U4781" s="10"/>
    </row>
    <row r="4782" spans="1:21" s="1" customFormat="1" ht="15" hidden="1" customHeight="1">
      <c r="A4782" s="31"/>
      <c r="E4782" s="9"/>
      <c r="F4782" s="9"/>
      <c r="U4782" s="10"/>
    </row>
    <row r="4783" spans="1:21" s="1" customFormat="1" ht="15" hidden="1" customHeight="1">
      <c r="A4783" s="31"/>
      <c r="E4783" s="9"/>
      <c r="F4783" s="9"/>
      <c r="U4783" s="10"/>
    </row>
    <row r="4784" spans="1:21" s="1" customFormat="1" ht="15" hidden="1" customHeight="1">
      <c r="A4784" s="31"/>
      <c r="E4784" s="9"/>
      <c r="F4784" s="9"/>
      <c r="U4784" s="10"/>
    </row>
    <row r="4785" spans="1:21" s="1" customFormat="1" ht="15" hidden="1" customHeight="1">
      <c r="A4785" s="31"/>
      <c r="E4785" s="9"/>
      <c r="F4785" s="9"/>
      <c r="U4785" s="10"/>
    </row>
    <row r="4786" spans="1:21" s="1" customFormat="1" ht="15" hidden="1" customHeight="1">
      <c r="A4786" s="31"/>
      <c r="E4786" s="9"/>
      <c r="F4786" s="9"/>
      <c r="U4786" s="10"/>
    </row>
    <row r="4787" spans="1:21" s="1" customFormat="1" ht="15" hidden="1" customHeight="1">
      <c r="A4787" s="31"/>
      <c r="E4787" s="9"/>
      <c r="F4787" s="9"/>
      <c r="U4787" s="10"/>
    </row>
    <row r="4788" spans="1:21" s="1" customFormat="1" ht="15" hidden="1" customHeight="1">
      <c r="A4788" s="31"/>
      <c r="E4788" s="9"/>
      <c r="F4788" s="9"/>
      <c r="U4788" s="10"/>
    </row>
    <row r="4789" spans="1:21" s="1" customFormat="1" ht="15" hidden="1" customHeight="1">
      <c r="A4789" s="31"/>
      <c r="E4789" s="9"/>
      <c r="F4789" s="9"/>
      <c r="U4789" s="10"/>
    </row>
    <row r="4790" spans="1:21" s="1" customFormat="1" ht="15" hidden="1" customHeight="1">
      <c r="A4790" s="31"/>
      <c r="E4790" s="9"/>
      <c r="F4790" s="9"/>
      <c r="U4790" s="10"/>
    </row>
    <row r="4791" spans="1:21" s="1" customFormat="1" ht="15" hidden="1" customHeight="1">
      <c r="A4791" s="31"/>
      <c r="E4791" s="9"/>
      <c r="F4791" s="9"/>
      <c r="U4791" s="10"/>
    </row>
    <row r="4792" spans="1:21" s="1" customFormat="1" ht="15" hidden="1" customHeight="1">
      <c r="A4792" s="31"/>
      <c r="E4792" s="9"/>
      <c r="F4792" s="9"/>
      <c r="U4792" s="10"/>
    </row>
    <row r="4793" spans="1:21" s="1" customFormat="1" ht="15" hidden="1" customHeight="1">
      <c r="A4793" s="31"/>
      <c r="E4793" s="9"/>
      <c r="F4793" s="9"/>
      <c r="U4793" s="10"/>
    </row>
    <row r="4794" spans="1:21" s="1" customFormat="1" ht="15" hidden="1" customHeight="1">
      <c r="A4794" s="31"/>
      <c r="E4794" s="9"/>
      <c r="F4794" s="9"/>
      <c r="U4794" s="10"/>
    </row>
    <row r="4795" spans="1:21" s="1" customFormat="1" ht="15" hidden="1" customHeight="1">
      <c r="A4795" s="31"/>
      <c r="E4795" s="9"/>
      <c r="F4795" s="9"/>
      <c r="U4795" s="10"/>
    </row>
    <row r="4796" spans="1:21" s="1" customFormat="1" ht="15" hidden="1" customHeight="1">
      <c r="A4796" s="31"/>
      <c r="E4796" s="9"/>
      <c r="F4796" s="9"/>
      <c r="U4796" s="10"/>
    </row>
    <row r="4797" spans="1:21" s="1" customFormat="1" ht="15" hidden="1" customHeight="1">
      <c r="A4797" s="31"/>
      <c r="E4797" s="9"/>
      <c r="F4797" s="9"/>
      <c r="U4797" s="10"/>
    </row>
    <row r="4798" spans="1:21" s="1" customFormat="1" ht="15" hidden="1" customHeight="1">
      <c r="A4798" s="31"/>
      <c r="E4798" s="9"/>
      <c r="F4798" s="9"/>
      <c r="U4798" s="10"/>
    </row>
    <row r="4799" spans="1:21" s="1" customFormat="1" ht="15" hidden="1" customHeight="1">
      <c r="A4799" s="31"/>
      <c r="E4799" s="9"/>
      <c r="F4799" s="9"/>
      <c r="U4799" s="10"/>
    </row>
    <row r="4800" spans="1:21" s="1" customFormat="1" ht="15" hidden="1" customHeight="1">
      <c r="A4800" s="31"/>
      <c r="E4800" s="9"/>
      <c r="F4800" s="9"/>
      <c r="U4800" s="10"/>
    </row>
    <row r="4801" spans="1:21" s="1" customFormat="1" ht="15" hidden="1" customHeight="1">
      <c r="A4801" s="31"/>
      <c r="E4801" s="9"/>
      <c r="F4801" s="9"/>
      <c r="U4801" s="10"/>
    </row>
    <row r="4802" spans="1:21" s="1" customFormat="1" ht="15" hidden="1" customHeight="1">
      <c r="A4802" s="31"/>
      <c r="E4802" s="9"/>
      <c r="F4802" s="9"/>
      <c r="U4802" s="10"/>
    </row>
    <row r="4803" spans="1:21" s="1" customFormat="1" ht="15" hidden="1" customHeight="1">
      <c r="A4803" s="31"/>
      <c r="E4803" s="9"/>
      <c r="F4803" s="9"/>
      <c r="U4803" s="10"/>
    </row>
    <row r="4804" spans="1:21" s="1" customFormat="1" ht="15" hidden="1" customHeight="1">
      <c r="A4804" s="31"/>
      <c r="E4804" s="9"/>
      <c r="F4804" s="9"/>
      <c r="U4804" s="10"/>
    </row>
    <row r="4805" spans="1:21" s="1" customFormat="1" ht="15" hidden="1" customHeight="1">
      <c r="A4805" s="31"/>
      <c r="E4805" s="9"/>
      <c r="F4805" s="9"/>
      <c r="U4805" s="10"/>
    </row>
    <row r="4806" spans="1:21" s="1" customFormat="1" ht="15" hidden="1" customHeight="1">
      <c r="A4806" s="31"/>
      <c r="E4806" s="9"/>
      <c r="F4806" s="9"/>
      <c r="U4806" s="10"/>
    </row>
    <row r="4807" spans="1:21" s="1" customFormat="1" ht="15" hidden="1" customHeight="1">
      <c r="A4807" s="31"/>
      <c r="E4807" s="9"/>
      <c r="F4807" s="9"/>
      <c r="U4807" s="10"/>
    </row>
    <row r="4808" spans="1:21" s="1" customFormat="1" ht="15" hidden="1" customHeight="1">
      <c r="A4808" s="31"/>
      <c r="E4808" s="9"/>
      <c r="F4808" s="9"/>
      <c r="U4808" s="10"/>
    </row>
    <row r="4809" spans="1:21" s="1" customFormat="1" ht="15" hidden="1" customHeight="1">
      <c r="A4809" s="31"/>
      <c r="E4809" s="9"/>
      <c r="F4809" s="9"/>
    </row>
    <row r="4810" spans="1:21" s="1" customFormat="1" ht="15" hidden="1" customHeight="1">
      <c r="A4810" s="31"/>
      <c r="E4810" s="9"/>
      <c r="F4810" s="9"/>
    </row>
    <row r="4811" spans="1:21" s="1" customFormat="1" ht="15" hidden="1" customHeight="1">
      <c r="A4811" s="31"/>
      <c r="E4811" s="9"/>
      <c r="F4811" s="9"/>
    </row>
    <row r="4812" spans="1:21" s="1" customFormat="1" ht="15" hidden="1" customHeight="1">
      <c r="A4812" s="31"/>
      <c r="E4812" s="9"/>
      <c r="F4812" s="9"/>
    </row>
    <row r="4813" spans="1:21" s="1" customFormat="1" ht="15" hidden="1" customHeight="1">
      <c r="A4813" s="31"/>
      <c r="E4813" s="9"/>
      <c r="F4813" s="9"/>
    </row>
    <row r="4814" spans="1:21" s="1" customFormat="1" ht="15" hidden="1" customHeight="1">
      <c r="A4814" s="31"/>
      <c r="E4814" s="9"/>
      <c r="F4814" s="9"/>
    </row>
    <row r="4815" spans="1:21" s="1" customFormat="1" ht="15" hidden="1" customHeight="1">
      <c r="A4815" s="31"/>
      <c r="E4815" s="9"/>
      <c r="F4815" s="9"/>
    </row>
    <row r="4816" spans="1:21" s="1" customFormat="1" ht="15" hidden="1" customHeight="1">
      <c r="A4816" s="31"/>
      <c r="E4816" s="9"/>
      <c r="F4816" s="9"/>
    </row>
    <row r="4817" spans="1:21" s="1" customFormat="1" ht="15" hidden="1" customHeight="1">
      <c r="A4817" s="31"/>
      <c r="E4817" s="9"/>
      <c r="F4817" s="9"/>
    </row>
    <row r="4818" spans="1:21" s="1" customFormat="1" ht="15" hidden="1" customHeight="1">
      <c r="A4818" s="31"/>
      <c r="E4818" s="9"/>
      <c r="F4818" s="9"/>
    </row>
    <row r="4819" spans="1:21" s="1" customFormat="1" ht="15" hidden="1" customHeight="1">
      <c r="A4819" s="31"/>
      <c r="E4819" s="9"/>
      <c r="F4819" s="9"/>
    </row>
    <row r="4820" spans="1:21" s="1" customFormat="1" ht="15" hidden="1" customHeight="1">
      <c r="A4820" s="31"/>
      <c r="E4820" s="9"/>
      <c r="F4820" s="9"/>
    </row>
    <row r="4821" spans="1:21" s="1" customFormat="1" ht="15" hidden="1" customHeight="1">
      <c r="A4821" s="31"/>
      <c r="E4821" s="9"/>
      <c r="F4821" s="9"/>
      <c r="U4821" s="10"/>
    </row>
    <row r="4822" spans="1:21" s="1" customFormat="1" ht="15" hidden="1" customHeight="1">
      <c r="A4822" s="31"/>
      <c r="E4822" s="9"/>
      <c r="F4822" s="9"/>
      <c r="U4822" s="10"/>
    </row>
    <row r="4823" spans="1:21" s="1" customFormat="1" ht="15" hidden="1" customHeight="1">
      <c r="A4823" s="31"/>
      <c r="E4823" s="9"/>
      <c r="F4823" s="9"/>
      <c r="U4823" s="10"/>
    </row>
    <row r="4824" spans="1:21" s="1" customFormat="1" ht="15" hidden="1" customHeight="1">
      <c r="A4824" s="31"/>
      <c r="E4824" s="9"/>
      <c r="F4824" s="9"/>
      <c r="U4824" s="10"/>
    </row>
    <row r="4825" spans="1:21" s="1" customFormat="1" ht="15" hidden="1" customHeight="1">
      <c r="A4825" s="31"/>
      <c r="E4825" s="9"/>
      <c r="F4825" s="9"/>
      <c r="U4825" s="10"/>
    </row>
    <row r="4826" spans="1:21" s="1" customFormat="1" ht="15" hidden="1" customHeight="1">
      <c r="A4826" s="31"/>
      <c r="E4826" s="9"/>
      <c r="F4826" s="9"/>
    </row>
    <row r="4827" spans="1:21" s="1" customFormat="1" ht="15" hidden="1" customHeight="1">
      <c r="A4827" s="31"/>
      <c r="E4827" s="9"/>
      <c r="F4827" s="9"/>
      <c r="U4827" s="10"/>
    </row>
    <row r="4828" spans="1:21" s="1" customFormat="1" ht="15" hidden="1" customHeight="1">
      <c r="A4828" s="31"/>
      <c r="E4828" s="9"/>
      <c r="F4828" s="9"/>
      <c r="U4828" s="10"/>
    </row>
    <row r="4829" spans="1:21" s="1" customFormat="1" ht="15" hidden="1" customHeight="1">
      <c r="A4829" s="31"/>
      <c r="E4829" s="9"/>
      <c r="F4829" s="9"/>
    </row>
    <row r="4830" spans="1:21" s="1" customFormat="1" ht="15" hidden="1" customHeight="1">
      <c r="A4830" s="31"/>
      <c r="E4830" s="9"/>
      <c r="F4830" s="9"/>
    </row>
    <row r="4831" spans="1:21" s="1" customFormat="1" ht="15" hidden="1" customHeight="1">
      <c r="A4831" s="31"/>
      <c r="E4831" s="9"/>
      <c r="F4831" s="9"/>
    </row>
    <row r="4832" spans="1:21" s="1" customFormat="1" ht="15" hidden="1" customHeight="1">
      <c r="A4832" s="31"/>
      <c r="E4832" s="9"/>
      <c r="F4832" s="9"/>
    </row>
    <row r="4833" spans="1:21" s="1" customFormat="1" ht="15" hidden="1" customHeight="1">
      <c r="A4833" s="31"/>
      <c r="E4833" s="9"/>
      <c r="F4833" s="9"/>
    </row>
    <row r="4834" spans="1:21" s="1" customFormat="1" ht="15" hidden="1" customHeight="1">
      <c r="A4834" s="31"/>
      <c r="E4834" s="9"/>
      <c r="F4834" s="9"/>
    </row>
    <row r="4835" spans="1:21" s="1" customFormat="1" ht="15" hidden="1" customHeight="1">
      <c r="A4835" s="31"/>
      <c r="E4835" s="9"/>
      <c r="F4835" s="9"/>
    </row>
    <row r="4836" spans="1:21" s="1" customFormat="1" ht="15" hidden="1" customHeight="1">
      <c r="A4836" s="31"/>
      <c r="E4836" s="9"/>
      <c r="F4836" s="9"/>
    </row>
    <row r="4837" spans="1:21" s="1" customFormat="1" ht="15" hidden="1" customHeight="1">
      <c r="A4837" s="31"/>
      <c r="E4837" s="9"/>
      <c r="F4837" s="9"/>
    </row>
    <row r="4838" spans="1:21" s="1" customFormat="1" ht="15" hidden="1" customHeight="1">
      <c r="A4838" s="31"/>
      <c r="E4838" s="9"/>
      <c r="F4838" s="9"/>
    </row>
    <row r="4839" spans="1:21" s="1" customFormat="1" ht="15" hidden="1" customHeight="1">
      <c r="A4839" s="31"/>
      <c r="E4839" s="9"/>
      <c r="F4839" s="9"/>
    </row>
    <row r="4840" spans="1:21" s="1" customFormat="1" ht="15" hidden="1" customHeight="1">
      <c r="A4840" s="31"/>
      <c r="E4840" s="9"/>
      <c r="F4840" s="9"/>
      <c r="U4840" s="10"/>
    </row>
    <row r="4841" spans="1:21" s="1" customFormat="1" ht="15" hidden="1" customHeight="1">
      <c r="A4841" s="31"/>
      <c r="E4841" s="9"/>
      <c r="F4841" s="9"/>
      <c r="U4841" s="10"/>
    </row>
    <row r="4842" spans="1:21" s="1" customFormat="1" ht="15" hidden="1" customHeight="1">
      <c r="A4842" s="31"/>
      <c r="E4842" s="9"/>
      <c r="F4842" s="9"/>
      <c r="U4842" s="10"/>
    </row>
    <row r="4843" spans="1:21" s="1" customFormat="1" ht="15" hidden="1" customHeight="1">
      <c r="A4843" s="31"/>
      <c r="E4843" s="9"/>
      <c r="F4843" s="9"/>
      <c r="U4843" s="10"/>
    </row>
    <row r="4844" spans="1:21" s="1" customFormat="1" ht="15" hidden="1" customHeight="1">
      <c r="A4844" s="31"/>
      <c r="E4844" s="9"/>
      <c r="F4844" s="9"/>
      <c r="U4844" s="10"/>
    </row>
    <row r="4845" spans="1:21" s="1" customFormat="1" ht="15" hidden="1" customHeight="1">
      <c r="A4845" s="31"/>
      <c r="E4845" s="9"/>
      <c r="F4845" s="9"/>
      <c r="U4845" s="10"/>
    </row>
    <row r="4846" spans="1:21" s="1" customFormat="1" ht="15" hidden="1" customHeight="1">
      <c r="A4846" s="31"/>
      <c r="E4846" s="9"/>
      <c r="F4846" s="9"/>
      <c r="U4846" s="10"/>
    </row>
    <row r="4847" spans="1:21" s="1" customFormat="1" ht="15" hidden="1" customHeight="1">
      <c r="A4847" s="31"/>
      <c r="E4847" s="9"/>
      <c r="F4847" s="9"/>
      <c r="U4847" s="10"/>
    </row>
    <row r="4848" spans="1:21" s="1" customFormat="1" ht="15" hidden="1" customHeight="1">
      <c r="A4848" s="31"/>
      <c r="E4848" s="9"/>
      <c r="F4848" s="9"/>
      <c r="U4848" s="10"/>
    </row>
    <row r="4849" spans="1:21" s="1" customFormat="1" ht="15" hidden="1" customHeight="1">
      <c r="A4849" s="31"/>
      <c r="E4849" s="9"/>
      <c r="F4849" s="9"/>
      <c r="U4849" s="10"/>
    </row>
    <row r="4850" spans="1:21" s="1" customFormat="1" ht="15" hidden="1" customHeight="1">
      <c r="A4850" s="31"/>
      <c r="E4850" s="9"/>
      <c r="F4850" s="9"/>
      <c r="U4850" s="10"/>
    </row>
    <row r="4851" spans="1:21" s="1" customFormat="1" ht="15" hidden="1" customHeight="1">
      <c r="A4851" s="31"/>
      <c r="E4851" s="9"/>
      <c r="F4851" s="9"/>
      <c r="U4851" s="10"/>
    </row>
    <row r="4852" spans="1:21" s="1" customFormat="1" ht="15" hidden="1" customHeight="1">
      <c r="A4852" s="31"/>
      <c r="E4852" s="9"/>
      <c r="F4852" s="9"/>
      <c r="U4852" s="10"/>
    </row>
    <row r="4853" spans="1:21" s="1" customFormat="1" ht="15" hidden="1" customHeight="1">
      <c r="A4853" s="31"/>
      <c r="E4853" s="9"/>
      <c r="F4853" s="9"/>
      <c r="U4853" s="10"/>
    </row>
    <row r="4854" spans="1:21" s="1" customFormat="1" ht="15" hidden="1" customHeight="1">
      <c r="A4854" s="31"/>
      <c r="E4854" s="9"/>
      <c r="F4854" s="9"/>
      <c r="U4854" s="10"/>
    </row>
    <row r="4855" spans="1:21" s="1" customFormat="1" ht="15" hidden="1" customHeight="1">
      <c r="A4855" s="31"/>
      <c r="E4855" s="9"/>
      <c r="F4855" s="9"/>
      <c r="U4855" s="10"/>
    </row>
    <row r="4856" spans="1:21" s="1" customFormat="1" ht="15" hidden="1" customHeight="1">
      <c r="A4856" s="31"/>
      <c r="E4856" s="9"/>
      <c r="F4856" s="9"/>
      <c r="U4856" s="10"/>
    </row>
    <row r="4857" spans="1:21" s="1" customFormat="1" ht="15" hidden="1" customHeight="1">
      <c r="A4857" s="31"/>
      <c r="E4857" s="9"/>
      <c r="F4857" s="9"/>
      <c r="U4857" s="10"/>
    </row>
    <row r="4858" spans="1:21" s="1" customFormat="1" ht="15" hidden="1" customHeight="1">
      <c r="A4858" s="31"/>
      <c r="E4858" s="9"/>
      <c r="F4858" s="9"/>
      <c r="U4858" s="10"/>
    </row>
    <row r="4859" spans="1:21" s="1" customFormat="1" ht="15" hidden="1" customHeight="1">
      <c r="A4859" s="31"/>
      <c r="E4859" s="9"/>
      <c r="F4859" s="9"/>
      <c r="U4859" s="10"/>
    </row>
    <row r="4860" spans="1:21" s="1" customFormat="1" ht="15" hidden="1" customHeight="1">
      <c r="A4860" s="31"/>
      <c r="E4860" s="9"/>
      <c r="F4860" s="9"/>
      <c r="U4860" s="10"/>
    </row>
    <row r="4861" spans="1:21" s="1" customFormat="1" ht="15" hidden="1" customHeight="1">
      <c r="A4861" s="31"/>
      <c r="E4861" s="9"/>
      <c r="F4861" s="9"/>
      <c r="U4861" s="10"/>
    </row>
    <row r="4862" spans="1:21" s="1" customFormat="1" ht="15" hidden="1" customHeight="1">
      <c r="A4862" s="31"/>
      <c r="E4862" s="9"/>
      <c r="F4862" s="9"/>
      <c r="U4862" s="10"/>
    </row>
    <row r="4863" spans="1:21" s="1" customFormat="1" ht="15" hidden="1" customHeight="1">
      <c r="A4863" s="31"/>
      <c r="E4863" s="9"/>
      <c r="F4863" s="9"/>
      <c r="U4863" s="10"/>
    </row>
    <row r="4864" spans="1:21" s="1" customFormat="1" ht="15" hidden="1" customHeight="1">
      <c r="A4864" s="31"/>
      <c r="E4864" s="9"/>
      <c r="F4864" s="9"/>
      <c r="U4864" s="10"/>
    </row>
    <row r="4865" spans="1:21" s="1" customFormat="1" ht="15" hidden="1" customHeight="1">
      <c r="A4865" s="31"/>
      <c r="E4865" s="9"/>
      <c r="F4865" s="9"/>
      <c r="U4865" s="10"/>
    </row>
    <row r="4866" spans="1:21" s="1" customFormat="1" ht="15" hidden="1" customHeight="1">
      <c r="A4866" s="31"/>
      <c r="E4866" s="9"/>
      <c r="F4866" s="9"/>
      <c r="U4866" s="10"/>
    </row>
    <row r="4867" spans="1:21" s="1" customFormat="1" ht="15" hidden="1" customHeight="1">
      <c r="A4867" s="31"/>
      <c r="E4867" s="9"/>
      <c r="F4867" s="9"/>
      <c r="U4867" s="10"/>
    </row>
    <row r="4868" spans="1:21" s="1" customFormat="1" ht="15" hidden="1" customHeight="1">
      <c r="A4868" s="31"/>
      <c r="E4868" s="9"/>
      <c r="F4868" s="9"/>
      <c r="U4868" s="10"/>
    </row>
    <row r="4869" spans="1:21" s="1" customFormat="1" ht="15" hidden="1" customHeight="1">
      <c r="A4869" s="31"/>
      <c r="E4869" s="9"/>
      <c r="F4869" s="9"/>
      <c r="U4869" s="10"/>
    </row>
    <row r="4870" spans="1:21" s="1" customFormat="1" ht="15" hidden="1" customHeight="1">
      <c r="A4870" s="31"/>
      <c r="E4870" s="9"/>
      <c r="F4870" s="9"/>
      <c r="U4870" s="10"/>
    </row>
    <row r="4871" spans="1:21" s="1" customFormat="1" ht="15" hidden="1" customHeight="1">
      <c r="A4871" s="31"/>
      <c r="E4871" s="9"/>
      <c r="F4871" s="9"/>
      <c r="U4871" s="10"/>
    </row>
    <row r="4872" spans="1:21" s="1" customFormat="1" ht="15" hidden="1" customHeight="1">
      <c r="A4872" s="31"/>
      <c r="E4872" s="9"/>
      <c r="F4872" s="9"/>
      <c r="U4872" s="10"/>
    </row>
    <row r="4873" spans="1:21" s="1" customFormat="1" ht="15" hidden="1" customHeight="1">
      <c r="A4873" s="31"/>
      <c r="E4873" s="9"/>
      <c r="F4873" s="9"/>
      <c r="U4873" s="10"/>
    </row>
    <row r="4874" spans="1:21" s="1" customFormat="1" ht="15" hidden="1" customHeight="1">
      <c r="A4874" s="31"/>
      <c r="E4874" s="9"/>
      <c r="F4874" s="9"/>
      <c r="U4874" s="10"/>
    </row>
    <row r="4875" spans="1:21" s="1" customFormat="1" ht="15" hidden="1" customHeight="1">
      <c r="A4875" s="31"/>
      <c r="E4875" s="9"/>
      <c r="F4875" s="9"/>
      <c r="U4875" s="10"/>
    </row>
    <row r="4876" spans="1:21" s="1" customFormat="1" ht="15" hidden="1" customHeight="1">
      <c r="A4876" s="31"/>
      <c r="E4876" s="9"/>
      <c r="F4876" s="9"/>
      <c r="U4876" s="10"/>
    </row>
    <row r="4877" spans="1:21" s="1" customFormat="1" ht="15" hidden="1" customHeight="1">
      <c r="A4877" s="31"/>
      <c r="E4877" s="9"/>
      <c r="F4877" s="9"/>
      <c r="U4877" s="10"/>
    </row>
    <row r="4878" spans="1:21" s="1" customFormat="1" ht="15" hidden="1" customHeight="1">
      <c r="A4878" s="31"/>
      <c r="E4878" s="9"/>
      <c r="F4878" s="9"/>
      <c r="U4878" s="10"/>
    </row>
    <row r="4879" spans="1:21" s="1" customFormat="1" ht="15" hidden="1" customHeight="1">
      <c r="A4879" s="31"/>
      <c r="E4879" s="9"/>
      <c r="F4879" s="9"/>
      <c r="U4879" s="10"/>
    </row>
    <row r="4880" spans="1:21" s="1" customFormat="1" ht="15" hidden="1" customHeight="1">
      <c r="A4880" s="31"/>
      <c r="E4880" s="9"/>
      <c r="F4880" s="9"/>
      <c r="U4880" s="10"/>
    </row>
    <row r="4881" spans="1:21" s="1" customFormat="1" ht="15" hidden="1" customHeight="1">
      <c r="A4881" s="31"/>
      <c r="E4881" s="9"/>
      <c r="F4881" s="9"/>
      <c r="U4881" s="10"/>
    </row>
    <row r="4882" spans="1:21" s="1" customFormat="1" ht="15" hidden="1" customHeight="1">
      <c r="A4882" s="31"/>
      <c r="E4882" s="9"/>
      <c r="F4882" s="9"/>
      <c r="U4882" s="10"/>
    </row>
    <row r="4883" spans="1:21" s="1" customFormat="1" ht="15" hidden="1" customHeight="1">
      <c r="A4883" s="31"/>
      <c r="E4883" s="9"/>
      <c r="F4883" s="9"/>
      <c r="U4883" s="10"/>
    </row>
    <row r="4884" spans="1:21" s="1" customFormat="1" ht="15" hidden="1" customHeight="1">
      <c r="A4884" s="31"/>
      <c r="E4884" s="9"/>
      <c r="F4884" s="9"/>
      <c r="U4884" s="10"/>
    </row>
    <row r="4885" spans="1:21" s="1" customFormat="1" ht="15" hidden="1" customHeight="1">
      <c r="A4885" s="31"/>
      <c r="E4885" s="9"/>
      <c r="F4885" s="9"/>
      <c r="U4885" s="10"/>
    </row>
    <row r="4886" spans="1:21" s="1" customFormat="1" ht="15" hidden="1" customHeight="1">
      <c r="A4886" s="31"/>
      <c r="E4886" s="9"/>
      <c r="F4886" s="9"/>
      <c r="U4886" s="10"/>
    </row>
    <row r="4887" spans="1:21" s="1" customFormat="1" ht="15" hidden="1" customHeight="1">
      <c r="A4887" s="31"/>
      <c r="E4887" s="9"/>
      <c r="F4887" s="9"/>
      <c r="U4887" s="10"/>
    </row>
    <row r="4888" spans="1:21" s="1" customFormat="1" ht="15" hidden="1" customHeight="1">
      <c r="A4888" s="31"/>
      <c r="E4888" s="9"/>
      <c r="F4888" s="9"/>
      <c r="U4888" s="10"/>
    </row>
    <row r="4889" spans="1:21" s="1" customFormat="1" ht="15" hidden="1" customHeight="1">
      <c r="A4889" s="31"/>
      <c r="E4889" s="9"/>
      <c r="F4889" s="9"/>
      <c r="U4889" s="10"/>
    </row>
    <row r="4890" spans="1:21" s="1" customFormat="1" ht="15" hidden="1" customHeight="1">
      <c r="A4890" s="31"/>
      <c r="E4890" s="9"/>
      <c r="F4890" s="9"/>
      <c r="U4890" s="10"/>
    </row>
    <row r="4891" spans="1:21" s="1" customFormat="1" ht="15" hidden="1" customHeight="1">
      <c r="A4891" s="31"/>
      <c r="E4891" s="9"/>
      <c r="F4891" s="9"/>
      <c r="U4891" s="10"/>
    </row>
    <row r="4892" spans="1:21" s="1" customFormat="1" ht="15" hidden="1" customHeight="1">
      <c r="A4892" s="31"/>
      <c r="E4892" s="9"/>
      <c r="F4892" s="9"/>
      <c r="U4892" s="10"/>
    </row>
    <row r="4893" spans="1:21" s="1" customFormat="1" ht="15" hidden="1" customHeight="1">
      <c r="A4893" s="31"/>
      <c r="E4893" s="9"/>
      <c r="F4893" s="9"/>
      <c r="U4893" s="10"/>
    </row>
    <row r="4894" spans="1:21" s="1" customFormat="1" ht="15" hidden="1" customHeight="1">
      <c r="A4894" s="31"/>
      <c r="E4894" s="9"/>
      <c r="F4894" s="9"/>
      <c r="U4894" s="10"/>
    </row>
    <row r="4895" spans="1:21" s="1" customFormat="1" ht="15" hidden="1" customHeight="1">
      <c r="A4895" s="31"/>
      <c r="E4895" s="9"/>
      <c r="F4895" s="9"/>
      <c r="U4895" s="10"/>
    </row>
    <row r="4896" spans="1:21" s="1" customFormat="1" ht="15" hidden="1" customHeight="1">
      <c r="A4896" s="31"/>
      <c r="E4896" s="9"/>
      <c r="F4896" s="9"/>
      <c r="U4896" s="10"/>
    </row>
    <row r="4897" spans="1:21" s="1" customFormat="1" ht="15" hidden="1" customHeight="1">
      <c r="A4897" s="31"/>
      <c r="E4897" s="9"/>
      <c r="F4897" s="9"/>
      <c r="U4897" s="10"/>
    </row>
    <row r="4898" spans="1:21" s="1" customFormat="1" ht="15" hidden="1" customHeight="1">
      <c r="A4898" s="31"/>
      <c r="E4898" s="9"/>
      <c r="F4898" s="9"/>
      <c r="U4898" s="10"/>
    </row>
    <row r="4899" spans="1:21" s="1" customFormat="1" ht="15" hidden="1" customHeight="1">
      <c r="A4899" s="31"/>
      <c r="E4899" s="9"/>
      <c r="F4899" s="9"/>
      <c r="U4899" s="10"/>
    </row>
    <row r="4900" spans="1:21" s="1" customFormat="1" ht="15" hidden="1" customHeight="1">
      <c r="A4900" s="31"/>
      <c r="E4900" s="9"/>
      <c r="F4900" s="9"/>
      <c r="U4900" s="10"/>
    </row>
    <row r="4901" spans="1:21" s="1" customFormat="1" ht="15" hidden="1" customHeight="1">
      <c r="A4901" s="31"/>
      <c r="E4901" s="9"/>
      <c r="F4901" s="9"/>
      <c r="U4901" s="10"/>
    </row>
    <row r="4902" spans="1:21" s="1" customFormat="1" ht="15" hidden="1" customHeight="1">
      <c r="A4902" s="31"/>
      <c r="E4902" s="9"/>
      <c r="F4902" s="9"/>
      <c r="U4902" s="10"/>
    </row>
    <row r="4903" spans="1:21" s="1" customFormat="1" ht="15" hidden="1" customHeight="1">
      <c r="A4903" s="31"/>
      <c r="E4903" s="9"/>
      <c r="F4903" s="9"/>
      <c r="U4903" s="10"/>
    </row>
    <row r="4904" spans="1:21" s="1" customFormat="1" ht="15" hidden="1" customHeight="1">
      <c r="A4904" s="31"/>
      <c r="E4904" s="9"/>
      <c r="F4904" s="9"/>
      <c r="U4904" s="10"/>
    </row>
    <row r="4905" spans="1:21" s="1" customFormat="1" ht="15" hidden="1" customHeight="1">
      <c r="A4905" s="31"/>
      <c r="E4905" s="9"/>
      <c r="F4905" s="9"/>
      <c r="U4905" s="10"/>
    </row>
    <row r="4906" spans="1:21" s="1" customFormat="1" ht="15" hidden="1" customHeight="1">
      <c r="A4906" s="31"/>
      <c r="E4906" s="9"/>
      <c r="F4906" s="9"/>
      <c r="U4906" s="10"/>
    </row>
    <row r="4907" spans="1:21" s="1" customFormat="1" ht="15" hidden="1" customHeight="1">
      <c r="A4907" s="31"/>
      <c r="E4907" s="9"/>
      <c r="F4907" s="9"/>
      <c r="U4907" s="10"/>
    </row>
    <row r="4908" spans="1:21" s="1" customFormat="1" ht="15" hidden="1" customHeight="1">
      <c r="A4908" s="31"/>
      <c r="E4908" s="9"/>
      <c r="F4908" s="9"/>
      <c r="U4908" s="10"/>
    </row>
    <row r="4909" spans="1:21" s="1" customFormat="1" ht="15" hidden="1" customHeight="1">
      <c r="A4909" s="31"/>
      <c r="E4909" s="9"/>
      <c r="F4909" s="9"/>
      <c r="U4909" s="10"/>
    </row>
    <row r="4910" spans="1:21" s="1" customFormat="1" ht="15" hidden="1" customHeight="1">
      <c r="A4910" s="31"/>
      <c r="E4910" s="9"/>
      <c r="F4910" s="9"/>
      <c r="U4910" s="10"/>
    </row>
    <row r="4911" spans="1:21" s="1" customFormat="1" ht="15" hidden="1" customHeight="1">
      <c r="A4911" s="31"/>
      <c r="E4911" s="9"/>
      <c r="F4911" s="9"/>
      <c r="U4911" s="10"/>
    </row>
    <row r="4912" spans="1:21" s="1" customFormat="1" ht="15" hidden="1" customHeight="1">
      <c r="A4912" s="31"/>
      <c r="E4912" s="9"/>
      <c r="F4912" s="9"/>
      <c r="U4912" s="10"/>
    </row>
    <row r="4913" spans="1:21" s="1" customFormat="1" ht="15" hidden="1" customHeight="1">
      <c r="A4913" s="31"/>
      <c r="E4913" s="9"/>
      <c r="F4913" s="9"/>
      <c r="U4913" s="10"/>
    </row>
    <row r="4914" spans="1:21" s="1" customFormat="1" ht="15" hidden="1" customHeight="1">
      <c r="A4914" s="31"/>
      <c r="E4914" s="9"/>
      <c r="F4914" s="9"/>
      <c r="U4914" s="10"/>
    </row>
    <row r="4915" spans="1:21" s="1" customFormat="1" ht="15" hidden="1" customHeight="1">
      <c r="A4915" s="31"/>
      <c r="E4915" s="9"/>
      <c r="F4915" s="9"/>
      <c r="U4915" s="10"/>
    </row>
    <row r="4916" spans="1:21" s="1" customFormat="1" ht="15" hidden="1" customHeight="1">
      <c r="A4916" s="31"/>
      <c r="E4916" s="9"/>
      <c r="F4916" s="9"/>
      <c r="U4916" s="10"/>
    </row>
    <row r="4917" spans="1:21" s="1" customFormat="1" ht="15" hidden="1" customHeight="1">
      <c r="A4917" s="31"/>
      <c r="E4917" s="9"/>
      <c r="F4917" s="9"/>
      <c r="U4917" s="10"/>
    </row>
    <row r="4918" spans="1:21" s="1" customFormat="1" ht="15" hidden="1" customHeight="1">
      <c r="A4918" s="31"/>
      <c r="E4918" s="9"/>
      <c r="F4918" s="9"/>
      <c r="U4918" s="10"/>
    </row>
    <row r="4919" spans="1:21" s="1" customFormat="1" ht="15" hidden="1" customHeight="1">
      <c r="A4919" s="31"/>
      <c r="E4919" s="9"/>
      <c r="F4919" s="9"/>
      <c r="U4919" s="10"/>
    </row>
    <row r="4920" spans="1:21" s="1" customFormat="1" ht="15" hidden="1" customHeight="1">
      <c r="A4920" s="31"/>
      <c r="E4920" s="9"/>
      <c r="F4920" s="9"/>
      <c r="U4920" s="10"/>
    </row>
    <row r="4921" spans="1:21" s="1" customFormat="1" ht="15" hidden="1" customHeight="1">
      <c r="A4921" s="31"/>
      <c r="E4921" s="9"/>
      <c r="F4921" s="9"/>
      <c r="U4921" s="10"/>
    </row>
    <row r="4922" spans="1:21" s="1" customFormat="1" ht="15" hidden="1" customHeight="1">
      <c r="A4922" s="31"/>
      <c r="E4922" s="9"/>
      <c r="F4922" s="9"/>
      <c r="U4922" s="10"/>
    </row>
    <row r="4923" spans="1:21" s="1" customFormat="1" ht="15" hidden="1" customHeight="1">
      <c r="A4923" s="31"/>
      <c r="E4923" s="9"/>
      <c r="F4923" s="9"/>
      <c r="U4923" s="10"/>
    </row>
    <row r="4924" spans="1:21" s="1" customFormat="1" ht="15" hidden="1" customHeight="1">
      <c r="A4924" s="31"/>
      <c r="E4924" s="9"/>
      <c r="F4924" s="9"/>
      <c r="U4924" s="10"/>
    </row>
    <row r="4925" spans="1:21" s="1" customFormat="1" ht="15" hidden="1" customHeight="1">
      <c r="A4925" s="31"/>
      <c r="E4925" s="9"/>
      <c r="F4925" s="9"/>
      <c r="U4925" s="10"/>
    </row>
    <row r="4926" spans="1:21" s="1" customFormat="1" ht="15" hidden="1" customHeight="1">
      <c r="A4926" s="31"/>
      <c r="E4926" s="9"/>
      <c r="F4926" s="9"/>
      <c r="U4926" s="10"/>
    </row>
    <row r="4927" spans="1:21" s="1" customFormat="1" ht="15" hidden="1" customHeight="1">
      <c r="A4927" s="31"/>
      <c r="E4927" s="9"/>
      <c r="F4927" s="9"/>
      <c r="U4927" s="10"/>
    </row>
    <row r="4928" spans="1:21" s="1" customFormat="1" ht="15" hidden="1" customHeight="1">
      <c r="A4928" s="31"/>
      <c r="E4928" s="9"/>
      <c r="F4928" s="9"/>
      <c r="U4928" s="10"/>
    </row>
    <row r="4929" spans="1:21" s="1" customFormat="1" ht="15" hidden="1" customHeight="1">
      <c r="A4929" s="31"/>
      <c r="E4929" s="9"/>
      <c r="F4929" s="9"/>
      <c r="U4929" s="10"/>
    </row>
    <row r="4930" spans="1:21" s="1" customFormat="1" ht="15" hidden="1" customHeight="1">
      <c r="A4930" s="31"/>
      <c r="E4930" s="9"/>
      <c r="F4930" s="9"/>
      <c r="U4930" s="10"/>
    </row>
    <row r="4931" spans="1:21" s="1" customFormat="1" ht="15" hidden="1" customHeight="1">
      <c r="A4931" s="31"/>
      <c r="E4931" s="9"/>
      <c r="F4931" s="9"/>
      <c r="U4931" s="10"/>
    </row>
    <row r="4932" spans="1:21" s="1" customFormat="1" ht="15" hidden="1" customHeight="1">
      <c r="A4932" s="31"/>
      <c r="E4932" s="9"/>
      <c r="F4932" s="9"/>
      <c r="U4932" s="10"/>
    </row>
    <row r="4933" spans="1:21" s="1" customFormat="1" ht="15" hidden="1" customHeight="1">
      <c r="A4933" s="31"/>
      <c r="E4933" s="9"/>
      <c r="F4933" s="9"/>
      <c r="U4933" s="10"/>
    </row>
    <row r="4934" spans="1:21" s="1" customFormat="1" ht="15" hidden="1" customHeight="1">
      <c r="A4934" s="31"/>
      <c r="E4934" s="9"/>
      <c r="F4934" s="9"/>
      <c r="U4934" s="10"/>
    </row>
    <row r="4935" spans="1:21" s="1" customFormat="1" ht="15" hidden="1" customHeight="1">
      <c r="A4935" s="31"/>
      <c r="E4935" s="9"/>
      <c r="F4935" s="9"/>
      <c r="U4935" s="10"/>
    </row>
    <row r="4936" spans="1:21" s="1" customFormat="1" ht="15" hidden="1" customHeight="1">
      <c r="A4936" s="31"/>
      <c r="E4936" s="9"/>
      <c r="F4936" s="9"/>
      <c r="U4936" s="10"/>
    </row>
    <row r="4937" spans="1:21" s="1" customFormat="1" ht="15" hidden="1" customHeight="1">
      <c r="A4937" s="31"/>
      <c r="E4937" s="9"/>
      <c r="F4937" s="9"/>
      <c r="U4937" s="10"/>
    </row>
    <row r="4938" spans="1:21" s="1" customFormat="1" ht="15" hidden="1" customHeight="1">
      <c r="A4938" s="31"/>
      <c r="E4938" s="9"/>
      <c r="F4938" s="9"/>
      <c r="U4938" s="10"/>
    </row>
    <row r="4939" spans="1:21" s="1" customFormat="1" ht="15" hidden="1" customHeight="1">
      <c r="A4939" s="31"/>
      <c r="E4939" s="9"/>
      <c r="F4939" s="9"/>
      <c r="U4939" s="10"/>
    </row>
    <row r="4940" spans="1:21" s="1" customFormat="1" ht="15" hidden="1" customHeight="1">
      <c r="A4940" s="31"/>
      <c r="E4940" s="9"/>
      <c r="F4940" s="9"/>
      <c r="U4940" s="10"/>
    </row>
    <row r="4941" spans="1:21" s="1" customFormat="1" ht="15" hidden="1" customHeight="1">
      <c r="A4941" s="31"/>
      <c r="E4941" s="9"/>
      <c r="F4941" s="9"/>
      <c r="U4941" s="10"/>
    </row>
    <row r="4942" spans="1:21" s="1" customFormat="1" ht="15" hidden="1" customHeight="1">
      <c r="A4942" s="31"/>
      <c r="E4942" s="9"/>
      <c r="F4942" s="9"/>
      <c r="U4942" s="10"/>
    </row>
    <row r="4943" spans="1:21" s="1" customFormat="1" ht="15" hidden="1" customHeight="1">
      <c r="A4943" s="31"/>
      <c r="E4943" s="9"/>
      <c r="F4943" s="9"/>
      <c r="U4943" s="10"/>
    </row>
    <row r="4944" spans="1:21" s="1" customFormat="1" ht="15" hidden="1" customHeight="1">
      <c r="A4944" s="31"/>
      <c r="E4944" s="9"/>
      <c r="F4944" s="9"/>
      <c r="U4944" s="10"/>
    </row>
    <row r="4945" spans="1:21" s="1" customFormat="1" ht="15" hidden="1" customHeight="1">
      <c r="A4945" s="31"/>
      <c r="E4945" s="9"/>
      <c r="F4945" s="9"/>
      <c r="U4945" s="10"/>
    </row>
    <row r="4946" spans="1:21" s="1" customFormat="1" ht="15" hidden="1" customHeight="1">
      <c r="A4946" s="31"/>
      <c r="E4946" s="9"/>
      <c r="F4946" s="9"/>
      <c r="U4946" s="10"/>
    </row>
    <row r="4947" spans="1:21" s="1" customFormat="1" ht="15" hidden="1" customHeight="1">
      <c r="A4947" s="31"/>
      <c r="E4947" s="9"/>
      <c r="F4947" s="9"/>
      <c r="U4947" s="10"/>
    </row>
    <row r="4948" spans="1:21" s="1" customFormat="1" ht="15" hidden="1" customHeight="1">
      <c r="A4948" s="31"/>
      <c r="E4948" s="9"/>
      <c r="F4948" s="9"/>
      <c r="U4948" s="10"/>
    </row>
    <row r="4949" spans="1:21" s="1" customFormat="1" ht="15" hidden="1" customHeight="1">
      <c r="A4949" s="31"/>
      <c r="E4949" s="9"/>
      <c r="F4949" s="9"/>
      <c r="U4949" s="10"/>
    </row>
    <row r="4950" spans="1:21" s="1" customFormat="1" ht="15" hidden="1" customHeight="1">
      <c r="A4950" s="31"/>
      <c r="E4950" s="9"/>
      <c r="F4950" s="9"/>
      <c r="U4950" s="10"/>
    </row>
    <row r="4951" spans="1:21" s="1" customFormat="1" ht="15" hidden="1" customHeight="1">
      <c r="A4951" s="31"/>
      <c r="E4951" s="9"/>
      <c r="F4951" s="9"/>
      <c r="U4951" s="10"/>
    </row>
    <row r="4952" spans="1:21" s="1" customFormat="1" ht="15" hidden="1" customHeight="1">
      <c r="A4952" s="31"/>
      <c r="E4952" s="9"/>
      <c r="F4952" s="9"/>
      <c r="U4952" s="10"/>
    </row>
    <row r="4953" spans="1:21" s="1" customFormat="1" ht="15" hidden="1" customHeight="1">
      <c r="A4953" s="31"/>
      <c r="E4953" s="9"/>
      <c r="F4953" s="9"/>
      <c r="U4953" s="10"/>
    </row>
    <row r="4954" spans="1:21" s="1" customFormat="1" ht="15" hidden="1" customHeight="1">
      <c r="A4954" s="31"/>
      <c r="E4954" s="9"/>
      <c r="F4954" s="9"/>
      <c r="U4954" s="10"/>
    </row>
    <row r="4955" spans="1:21" s="1" customFormat="1" ht="15" hidden="1" customHeight="1">
      <c r="A4955" s="31"/>
      <c r="E4955" s="9"/>
      <c r="F4955" s="9"/>
      <c r="U4955" s="10"/>
    </row>
    <row r="4956" spans="1:21" s="1" customFormat="1" ht="15" hidden="1" customHeight="1">
      <c r="A4956" s="31"/>
      <c r="E4956" s="9"/>
      <c r="F4956" s="9"/>
      <c r="U4956" s="10"/>
    </row>
    <row r="4957" spans="1:21" s="1" customFormat="1" ht="15" hidden="1" customHeight="1">
      <c r="A4957" s="31"/>
      <c r="E4957" s="9"/>
      <c r="F4957" s="9"/>
      <c r="U4957" s="10"/>
    </row>
    <row r="4958" spans="1:21" s="1" customFormat="1" ht="15" hidden="1" customHeight="1">
      <c r="A4958" s="31"/>
      <c r="E4958" s="9"/>
      <c r="F4958" s="9"/>
      <c r="U4958" s="10"/>
    </row>
    <row r="4959" spans="1:21" s="1" customFormat="1" ht="15" hidden="1" customHeight="1">
      <c r="A4959" s="31"/>
      <c r="E4959" s="9"/>
      <c r="F4959" s="9"/>
      <c r="U4959" s="10"/>
    </row>
    <row r="4960" spans="1:21" s="1" customFormat="1" ht="15" hidden="1" customHeight="1">
      <c r="A4960" s="31"/>
      <c r="E4960" s="9"/>
      <c r="F4960" s="9"/>
      <c r="U4960" s="10"/>
    </row>
    <row r="4961" spans="1:21" s="1" customFormat="1" ht="15" hidden="1" customHeight="1">
      <c r="A4961" s="31"/>
      <c r="E4961" s="9"/>
      <c r="F4961" s="9"/>
      <c r="U4961" s="10"/>
    </row>
    <row r="4962" spans="1:21" s="1" customFormat="1" ht="15" hidden="1" customHeight="1">
      <c r="A4962" s="31"/>
      <c r="E4962" s="9"/>
      <c r="F4962" s="9"/>
      <c r="U4962" s="10"/>
    </row>
    <row r="4963" spans="1:21" s="1" customFormat="1" ht="15" hidden="1" customHeight="1">
      <c r="A4963" s="31"/>
      <c r="E4963" s="9"/>
      <c r="F4963" s="9"/>
      <c r="U4963" s="10"/>
    </row>
    <row r="4964" spans="1:21" s="1" customFormat="1" ht="15" hidden="1" customHeight="1">
      <c r="A4964" s="31"/>
      <c r="E4964" s="9"/>
      <c r="F4964" s="9"/>
      <c r="U4964" s="10"/>
    </row>
    <row r="4965" spans="1:21" s="1" customFormat="1" ht="15" hidden="1" customHeight="1">
      <c r="A4965" s="31"/>
      <c r="E4965" s="9"/>
      <c r="F4965" s="9"/>
      <c r="U4965" s="10"/>
    </row>
    <row r="4966" spans="1:21" s="1" customFormat="1" ht="15" hidden="1" customHeight="1">
      <c r="A4966" s="31"/>
      <c r="E4966" s="9"/>
      <c r="F4966" s="9"/>
      <c r="U4966" s="10"/>
    </row>
    <row r="4967" spans="1:21" s="1" customFormat="1" ht="15" hidden="1" customHeight="1">
      <c r="A4967" s="31"/>
      <c r="E4967" s="9"/>
      <c r="F4967" s="9"/>
      <c r="U4967" s="10"/>
    </row>
    <row r="4968" spans="1:21" s="1" customFormat="1" ht="15" hidden="1" customHeight="1">
      <c r="A4968" s="31"/>
      <c r="E4968" s="9"/>
      <c r="F4968" s="9"/>
      <c r="U4968" s="10"/>
    </row>
    <row r="4969" spans="1:21" s="1" customFormat="1" ht="15" hidden="1" customHeight="1">
      <c r="A4969" s="31"/>
      <c r="E4969" s="9"/>
      <c r="F4969" s="9"/>
      <c r="U4969" s="10"/>
    </row>
    <row r="4970" spans="1:21" s="1" customFormat="1" ht="15" hidden="1" customHeight="1">
      <c r="A4970" s="31"/>
      <c r="E4970" s="9"/>
      <c r="F4970" s="9"/>
      <c r="U4970" s="10"/>
    </row>
    <row r="4971" spans="1:21" s="1" customFormat="1" ht="15" hidden="1" customHeight="1">
      <c r="A4971" s="31"/>
      <c r="E4971" s="9"/>
      <c r="F4971" s="9"/>
      <c r="U4971" s="10"/>
    </row>
    <row r="4972" spans="1:21" s="1" customFormat="1" ht="15" hidden="1" customHeight="1">
      <c r="A4972" s="31"/>
      <c r="E4972" s="9"/>
      <c r="F4972" s="9"/>
      <c r="U4972" s="10"/>
    </row>
    <row r="4973" spans="1:21" s="1" customFormat="1" ht="15" hidden="1" customHeight="1">
      <c r="A4973" s="31"/>
      <c r="E4973" s="9"/>
      <c r="F4973" s="9"/>
      <c r="U4973" s="10"/>
    </row>
    <row r="4974" spans="1:21" s="1" customFormat="1" ht="15" hidden="1" customHeight="1">
      <c r="A4974" s="31"/>
      <c r="E4974" s="9"/>
      <c r="F4974" s="9"/>
      <c r="U4974" s="10"/>
    </row>
    <row r="4975" spans="1:21" s="1" customFormat="1" ht="15" hidden="1" customHeight="1">
      <c r="A4975" s="31"/>
      <c r="E4975" s="9"/>
      <c r="F4975" s="9"/>
      <c r="U4975" s="10"/>
    </row>
    <row r="4976" spans="1:21" s="1" customFormat="1" ht="15" hidden="1" customHeight="1">
      <c r="A4976" s="31"/>
      <c r="E4976" s="9"/>
      <c r="F4976" s="9"/>
      <c r="U4976" s="10"/>
    </row>
    <row r="4977" spans="1:21" s="1" customFormat="1" ht="15" hidden="1" customHeight="1">
      <c r="A4977" s="31"/>
      <c r="E4977" s="9"/>
      <c r="F4977" s="9"/>
      <c r="U4977" s="10"/>
    </row>
    <row r="4978" spans="1:21" s="1" customFormat="1" ht="15" hidden="1" customHeight="1">
      <c r="A4978" s="31"/>
      <c r="E4978" s="9"/>
      <c r="F4978" s="9"/>
      <c r="U4978" s="10"/>
    </row>
    <row r="4979" spans="1:21" s="1" customFormat="1" ht="15" hidden="1" customHeight="1">
      <c r="A4979" s="31"/>
      <c r="E4979" s="9"/>
      <c r="F4979" s="9"/>
      <c r="U4979" s="10"/>
    </row>
    <row r="4980" spans="1:21" s="1" customFormat="1" ht="15" hidden="1" customHeight="1">
      <c r="A4980" s="31"/>
      <c r="E4980" s="9"/>
      <c r="F4980" s="9"/>
      <c r="U4980" s="10"/>
    </row>
    <row r="4981" spans="1:21" s="1" customFormat="1" ht="15" hidden="1" customHeight="1">
      <c r="A4981" s="31"/>
      <c r="E4981" s="9"/>
      <c r="F4981" s="9"/>
      <c r="U4981" s="10"/>
    </row>
    <row r="4982" spans="1:21" s="1" customFormat="1" ht="15" hidden="1" customHeight="1">
      <c r="A4982" s="31"/>
      <c r="E4982" s="9"/>
      <c r="F4982" s="9"/>
      <c r="U4982" s="10"/>
    </row>
    <row r="4983" spans="1:21" s="1" customFormat="1" ht="15" hidden="1" customHeight="1">
      <c r="A4983" s="31"/>
      <c r="E4983" s="9"/>
      <c r="F4983" s="9"/>
      <c r="U4983" s="10"/>
    </row>
    <row r="4984" spans="1:21" s="1" customFormat="1" ht="15" hidden="1" customHeight="1">
      <c r="A4984" s="31"/>
      <c r="E4984" s="9"/>
      <c r="F4984" s="9"/>
      <c r="U4984" s="10"/>
    </row>
    <row r="4985" spans="1:21" s="1" customFormat="1" ht="15" hidden="1" customHeight="1">
      <c r="A4985" s="31"/>
      <c r="E4985" s="9"/>
      <c r="F4985" s="9"/>
      <c r="U4985" s="10"/>
    </row>
    <row r="4986" spans="1:21" s="1" customFormat="1" ht="15" hidden="1" customHeight="1">
      <c r="A4986" s="31"/>
      <c r="E4986" s="9"/>
      <c r="F4986" s="9"/>
      <c r="U4986" s="10"/>
    </row>
    <row r="4987" spans="1:21" s="1" customFormat="1" ht="15" hidden="1" customHeight="1">
      <c r="A4987" s="31"/>
      <c r="E4987" s="9"/>
      <c r="F4987" s="9"/>
      <c r="U4987" s="10"/>
    </row>
    <row r="4988" spans="1:21" s="1" customFormat="1" ht="15" hidden="1" customHeight="1">
      <c r="A4988" s="31"/>
      <c r="E4988" s="9"/>
      <c r="F4988" s="9"/>
      <c r="U4988" s="10"/>
    </row>
    <row r="4989" spans="1:21" s="1" customFormat="1" ht="15" hidden="1" customHeight="1">
      <c r="A4989" s="31"/>
      <c r="E4989" s="9"/>
      <c r="F4989" s="9"/>
      <c r="U4989" s="10"/>
    </row>
    <row r="4990" spans="1:21" s="1" customFormat="1" ht="15" hidden="1" customHeight="1">
      <c r="A4990" s="31"/>
      <c r="E4990" s="9"/>
      <c r="F4990" s="9"/>
      <c r="U4990" s="10"/>
    </row>
    <row r="4991" spans="1:21" s="1" customFormat="1" ht="15" hidden="1" customHeight="1">
      <c r="A4991" s="31"/>
      <c r="E4991" s="9"/>
      <c r="F4991" s="9"/>
      <c r="U4991" s="10"/>
    </row>
    <row r="4992" spans="1:21" s="1" customFormat="1" ht="15" hidden="1" customHeight="1">
      <c r="A4992" s="31"/>
      <c r="E4992" s="9"/>
      <c r="F4992" s="9"/>
      <c r="U4992" s="10"/>
    </row>
    <row r="4993" spans="1:21" s="1" customFormat="1" ht="15" hidden="1" customHeight="1">
      <c r="A4993" s="31"/>
      <c r="E4993" s="9"/>
      <c r="F4993" s="9"/>
      <c r="U4993" s="10"/>
    </row>
    <row r="4994" spans="1:21" s="1" customFormat="1" ht="15" hidden="1" customHeight="1">
      <c r="A4994" s="31"/>
      <c r="E4994" s="9"/>
      <c r="F4994" s="9"/>
      <c r="U4994" s="10"/>
    </row>
    <row r="4995" spans="1:21" s="1" customFormat="1" ht="15" hidden="1" customHeight="1">
      <c r="A4995" s="31"/>
      <c r="E4995" s="9"/>
      <c r="F4995" s="9"/>
      <c r="U4995" s="10"/>
    </row>
    <row r="4996" spans="1:21" s="1" customFormat="1" ht="15" hidden="1" customHeight="1">
      <c r="A4996" s="31"/>
      <c r="E4996" s="9"/>
      <c r="F4996" s="9"/>
      <c r="U4996" s="10"/>
    </row>
    <row r="4997" spans="1:21" s="1" customFormat="1" ht="15" hidden="1" customHeight="1">
      <c r="A4997" s="31"/>
      <c r="E4997" s="9"/>
      <c r="F4997" s="9"/>
      <c r="U4997" s="10"/>
    </row>
    <row r="4998" spans="1:21" s="1" customFormat="1" ht="15" hidden="1" customHeight="1">
      <c r="A4998" s="31"/>
      <c r="E4998" s="9"/>
      <c r="F4998" s="9"/>
      <c r="U4998" s="10"/>
    </row>
    <row r="4999" spans="1:21" s="1" customFormat="1" ht="15" hidden="1" customHeight="1">
      <c r="A4999" s="31"/>
      <c r="E4999" s="9"/>
      <c r="F4999" s="9"/>
      <c r="U4999" s="10"/>
    </row>
    <row r="5000" spans="1:21" s="1" customFormat="1" ht="15" hidden="1" customHeight="1">
      <c r="A5000" s="31"/>
      <c r="E5000" s="9"/>
      <c r="F5000" s="9"/>
      <c r="U5000" s="10"/>
    </row>
    <row r="5001" spans="1:21" s="1" customFormat="1" ht="15" hidden="1" customHeight="1">
      <c r="A5001" s="31"/>
      <c r="E5001" s="9"/>
      <c r="F5001" s="9"/>
      <c r="U5001" s="10"/>
    </row>
    <row r="5002" spans="1:21" s="1" customFormat="1" ht="15" hidden="1" customHeight="1">
      <c r="A5002" s="31"/>
      <c r="E5002" s="9"/>
      <c r="F5002" s="9"/>
      <c r="U5002" s="10"/>
    </row>
    <row r="5003" spans="1:21" s="1" customFormat="1" ht="15" hidden="1" customHeight="1">
      <c r="A5003" s="31"/>
      <c r="E5003" s="9"/>
      <c r="F5003" s="9"/>
      <c r="U5003" s="10"/>
    </row>
    <row r="5004" spans="1:21" s="1" customFormat="1" ht="15" hidden="1" customHeight="1">
      <c r="A5004" s="31"/>
      <c r="E5004" s="9"/>
      <c r="F5004" s="9"/>
      <c r="U5004" s="10"/>
    </row>
    <row r="5005" spans="1:21" s="1" customFormat="1" ht="15" hidden="1" customHeight="1">
      <c r="A5005" s="31"/>
      <c r="E5005" s="9"/>
      <c r="F5005" s="9"/>
      <c r="U5005" s="10"/>
    </row>
    <row r="5006" spans="1:21" s="1" customFormat="1" ht="15" hidden="1" customHeight="1">
      <c r="A5006" s="31"/>
      <c r="E5006" s="9"/>
      <c r="F5006" s="9"/>
      <c r="U5006" s="10"/>
    </row>
    <row r="5007" spans="1:21" s="1" customFormat="1" ht="15" hidden="1" customHeight="1">
      <c r="A5007" s="31"/>
      <c r="E5007" s="9"/>
      <c r="F5007" s="9"/>
      <c r="U5007" s="10"/>
    </row>
    <row r="5008" spans="1:21" s="1" customFormat="1" ht="15" hidden="1" customHeight="1">
      <c r="A5008" s="31"/>
      <c r="E5008" s="9"/>
      <c r="F5008" s="9"/>
      <c r="U5008" s="10"/>
    </row>
    <row r="5009" spans="1:21" s="1" customFormat="1" ht="15" hidden="1" customHeight="1">
      <c r="A5009" s="31"/>
      <c r="E5009" s="9"/>
      <c r="F5009" s="9"/>
      <c r="U5009" s="10"/>
    </row>
    <row r="5010" spans="1:21" s="1" customFormat="1" ht="15" hidden="1" customHeight="1">
      <c r="A5010" s="31"/>
      <c r="E5010" s="9"/>
      <c r="F5010" s="9"/>
      <c r="U5010" s="10"/>
    </row>
    <row r="5011" spans="1:21" s="1" customFormat="1" ht="15" hidden="1" customHeight="1">
      <c r="A5011" s="31"/>
      <c r="E5011" s="9"/>
      <c r="F5011" s="9"/>
      <c r="U5011" s="10"/>
    </row>
    <row r="5012" spans="1:21" s="1" customFormat="1" ht="15" hidden="1" customHeight="1">
      <c r="A5012" s="31"/>
      <c r="E5012" s="9"/>
      <c r="F5012" s="9"/>
      <c r="U5012" s="10"/>
    </row>
    <row r="5013" spans="1:21" s="1" customFormat="1" ht="15" hidden="1" customHeight="1">
      <c r="A5013" s="31"/>
      <c r="E5013" s="9"/>
      <c r="F5013" s="9"/>
      <c r="U5013" s="10"/>
    </row>
    <row r="5014" spans="1:21" s="1" customFormat="1" ht="15" hidden="1" customHeight="1">
      <c r="A5014" s="31"/>
      <c r="E5014" s="9"/>
      <c r="F5014" s="9"/>
      <c r="U5014" s="10"/>
    </row>
    <row r="5015" spans="1:21" s="1" customFormat="1" ht="15" hidden="1" customHeight="1">
      <c r="A5015" s="31"/>
      <c r="E5015" s="9"/>
      <c r="F5015" s="9"/>
      <c r="U5015" s="10"/>
    </row>
    <row r="5016" spans="1:21" s="1" customFormat="1" ht="15" hidden="1" customHeight="1">
      <c r="A5016" s="31"/>
      <c r="E5016" s="9"/>
      <c r="F5016" s="9"/>
      <c r="U5016" s="10"/>
    </row>
    <row r="5017" spans="1:21" s="1" customFormat="1" ht="15" hidden="1" customHeight="1">
      <c r="A5017" s="31"/>
      <c r="E5017" s="9"/>
      <c r="F5017" s="9"/>
      <c r="U5017" s="10"/>
    </row>
    <row r="5018" spans="1:21" s="1" customFormat="1" ht="15" hidden="1" customHeight="1">
      <c r="A5018" s="31"/>
      <c r="E5018" s="9"/>
      <c r="F5018" s="9"/>
      <c r="U5018" s="10"/>
    </row>
    <row r="5019" spans="1:21" s="1" customFormat="1" ht="15" hidden="1" customHeight="1">
      <c r="A5019" s="31"/>
      <c r="E5019" s="9"/>
      <c r="F5019" s="9"/>
      <c r="U5019" s="10"/>
    </row>
    <row r="5020" spans="1:21" s="1" customFormat="1" ht="15" hidden="1" customHeight="1">
      <c r="A5020" s="31"/>
      <c r="E5020" s="9"/>
      <c r="F5020" s="9"/>
      <c r="U5020" s="10"/>
    </row>
    <row r="5021" spans="1:21" s="1" customFormat="1" ht="15" hidden="1" customHeight="1">
      <c r="A5021" s="31"/>
      <c r="E5021" s="9"/>
      <c r="F5021" s="9"/>
      <c r="U5021" s="10"/>
    </row>
    <row r="5022" spans="1:21" s="1" customFormat="1" ht="15" hidden="1" customHeight="1">
      <c r="A5022" s="31"/>
      <c r="E5022" s="9"/>
      <c r="F5022" s="9"/>
      <c r="U5022" s="10"/>
    </row>
    <row r="5023" spans="1:21" s="1" customFormat="1" ht="15" hidden="1" customHeight="1">
      <c r="A5023" s="31"/>
      <c r="E5023" s="9"/>
      <c r="F5023" s="9"/>
      <c r="U5023" s="10"/>
    </row>
    <row r="5024" spans="1:21" s="1" customFormat="1" ht="15" hidden="1" customHeight="1">
      <c r="A5024" s="31"/>
      <c r="E5024" s="9"/>
      <c r="F5024" s="9"/>
      <c r="U5024" s="10"/>
    </row>
    <row r="5025" spans="1:21" s="1" customFormat="1" ht="15" hidden="1" customHeight="1">
      <c r="A5025" s="31"/>
      <c r="E5025" s="9"/>
      <c r="F5025" s="9"/>
      <c r="U5025" s="10"/>
    </row>
    <row r="5026" spans="1:21" s="1" customFormat="1" ht="15" hidden="1" customHeight="1">
      <c r="A5026" s="31"/>
      <c r="E5026" s="9"/>
      <c r="F5026" s="9"/>
      <c r="U5026" s="10"/>
    </row>
    <row r="5027" spans="1:21" s="1" customFormat="1" ht="15" hidden="1" customHeight="1">
      <c r="A5027" s="31"/>
      <c r="E5027" s="9"/>
      <c r="F5027" s="9"/>
      <c r="U5027" s="10"/>
    </row>
    <row r="5028" spans="1:21" s="1" customFormat="1" ht="15" hidden="1" customHeight="1">
      <c r="A5028" s="31"/>
      <c r="E5028" s="9"/>
      <c r="F5028" s="9"/>
      <c r="U5028" s="10"/>
    </row>
    <row r="5029" spans="1:21" s="1" customFormat="1" ht="15" hidden="1" customHeight="1">
      <c r="A5029" s="31"/>
      <c r="E5029" s="9"/>
      <c r="F5029" s="9"/>
      <c r="U5029" s="10"/>
    </row>
    <row r="5030" spans="1:21" s="1" customFormat="1" ht="15" hidden="1" customHeight="1">
      <c r="A5030" s="31"/>
      <c r="E5030" s="9"/>
      <c r="F5030" s="9"/>
      <c r="U5030" s="10"/>
    </row>
    <row r="5031" spans="1:21" s="1" customFormat="1" ht="15" hidden="1" customHeight="1">
      <c r="A5031" s="31"/>
      <c r="E5031" s="9"/>
      <c r="F5031" s="9"/>
      <c r="U5031" s="10"/>
    </row>
    <row r="5032" spans="1:21" s="1" customFormat="1" ht="15" hidden="1" customHeight="1">
      <c r="A5032" s="31"/>
      <c r="E5032" s="9"/>
      <c r="F5032" s="9"/>
      <c r="U5032" s="10"/>
    </row>
    <row r="5033" spans="1:21" s="1" customFormat="1" ht="15" hidden="1" customHeight="1">
      <c r="A5033" s="31"/>
      <c r="E5033" s="9"/>
      <c r="F5033" s="9"/>
      <c r="U5033" s="10"/>
    </row>
    <row r="5034" spans="1:21" s="1" customFormat="1" ht="15" hidden="1" customHeight="1">
      <c r="A5034" s="31"/>
      <c r="E5034" s="9"/>
      <c r="F5034" s="9"/>
      <c r="U5034" s="10"/>
    </row>
    <row r="5035" spans="1:21" s="1" customFormat="1" ht="15" hidden="1" customHeight="1">
      <c r="A5035" s="31"/>
      <c r="E5035" s="9"/>
      <c r="F5035" s="9"/>
      <c r="U5035" s="10"/>
    </row>
    <row r="5036" spans="1:21" s="1" customFormat="1" ht="15" hidden="1" customHeight="1">
      <c r="A5036" s="31"/>
      <c r="E5036" s="9"/>
      <c r="F5036" s="9"/>
      <c r="U5036" s="10"/>
    </row>
    <row r="5037" spans="1:21" s="1" customFormat="1" ht="15" hidden="1" customHeight="1">
      <c r="A5037" s="31"/>
      <c r="E5037" s="9"/>
      <c r="F5037" s="9"/>
      <c r="U5037" s="10"/>
    </row>
    <row r="5038" spans="1:21" s="1" customFormat="1" ht="15" hidden="1" customHeight="1">
      <c r="A5038" s="31"/>
      <c r="E5038" s="9"/>
      <c r="F5038" s="9"/>
      <c r="U5038" s="10"/>
    </row>
    <row r="5039" spans="1:21" s="1" customFormat="1" ht="15" hidden="1" customHeight="1">
      <c r="A5039" s="31"/>
      <c r="E5039" s="9"/>
      <c r="F5039" s="9"/>
      <c r="U5039" s="10"/>
    </row>
    <row r="5040" spans="1:21" s="1" customFormat="1" ht="15" hidden="1" customHeight="1">
      <c r="A5040" s="31"/>
      <c r="E5040" s="9"/>
      <c r="F5040" s="9"/>
      <c r="U5040" s="10"/>
    </row>
    <row r="5041" spans="1:21" s="1" customFormat="1" ht="15" hidden="1" customHeight="1">
      <c r="A5041" s="31"/>
      <c r="E5041" s="9"/>
      <c r="F5041" s="9"/>
      <c r="U5041" s="10"/>
    </row>
    <row r="5042" spans="1:21" s="1" customFormat="1" ht="15" hidden="1" customHeight="1">
      <c r="A5042" s="31"/>
      <c r="E5042" s="9"/>
      <c r="F5042" s="9"/>
      <c r="U5042" s="10"/>
    </row>
    <row r="5043" spans="1:21" s="1" customFormat="1" ht="15" hidden="1" customHeight="1">
      <c r="A5043" s="31"/>
      <c r="E5043" s="9"/>
      <c r="F5043" s="9"/>
      <c r="U5043" s="10"/>
    </row>
    <row r="5044" spans="1:21" s="1" customFormat="1" ht="15" hidden="1" customHeight="1">
      <c r="A5044" s="31"/>
      <c r="E5044" s="9"/>
      <c r="F5044" s="9"/>
      <c r="U5044" s="10"/>
    </row>
    <row r="5045" spans="1:21" s="1" customFormat="1" ht="15" hidden="1" customHeight="1">
      <c r="A5045" s="31"/>
      <c r="E5045" s="9"/>
      <c r="F5045" s="9"/>
      <c r="U5045" s="10"/>
    </row>
    <row r="5046" spans="1:21" s="1" customFormat="1" ht="15" hidden="1" customHeight="1">
      <c r="A5046" s="31"/>
      <c r="E5046" s="9"/>
      <c r="F5046" s="9"/>
      <c r="U5046" s="10"/>
    </row>
    <row r="5047" spans="1:21" s="1" customFormat="1" ht="15" hidden="1" customHeight="1">
      <c r="A5047" s="31"/>
      <c r="E5047" s="9"/>
      <c r="F5047" s="9"/>
      <c r="U5047" s="10"/>
    </row>
    <row r="5048" spans="1:21" s="1" customFormat="1" ht="15" hidden="1" customHeight="1">
      <c r="A5048" s="31"/>
      <c r="E5048" s="9"/>
      <c r="F5048" s="9"/>
      <c r="U5048" s="10"/>
    </row>
    <row r="5049" spans="1:21" s="1" customFormat="1" ht="15" hidden="1" customHeight="1">
      <c r="A5049" s="31"/>
      <c r="E5049" s="9"/>
      <c r="F5049" s="9"/>
      <c r="U5049" s="10"/>
    </row>
    <row r="5050" spans="1:21" s="1" customFormat="1" ht="15" hidden="1" customHeight="1">
      <c r="A5050" s="31"/>
      <c r="E5050" s="9"/>
      <c r="F5050" s="9"/>
      <c r="U5050" s="10"/>
    </row>
    <row r="5051" spans="1:21" s="1" customFormat="1" ht="15" hidden="1" customHeight="1">
      <c r="A5051" s="31"/>
      <c r="E5051" s="9"/>
      <c r="F5051" s="9"/>
      <c r="U5051" s="10"/>
    </row>
    <row r="5052" spans="1:21" s="1" customFormat="1" ht="15" hidden="1" customHeight="1">
      <c r="A5052" s="31"/>
      <c r="E5052" s="9"/>
      <c r="F5052" s="9"/>
      <c r="U5052" s="10"/>
    </row>
    <row r="5053" spans="1:21" s="1" customFormat="1" ht="15" hidden="1" customHeight="1">
      <c r="A5053" s="31"/>
      <c r="E5053" s="9"/>
      <c r="F5053" s="9"/>
      <c r="U5053" s="10"/>
    </row>
    <row r="5054" spans="1:21" s="1" customFormat="1" ht="15" hidden="1" customHeight="1">
      <c r="A5054" s="31"/>
      <c r="E5054" s="9"/>
      <c r="F5054" s="9"/>
      <c r="U5054" s="10"/>
    </row>
    <row r="5055" spans="1:21" s="1" customFormat="1" ht="15" hidden="1" customHeight="1">
      <c r="A5055" s="31"/>
      <c r="E5055" s="9"/>
      <c r="F5055" s="9"/>
      <c r="U5055" s="10"/>
    </row>
    <row r="5056" spans="1:21" s="1" customFormat="1" ht="15" hidden="1" customHeight="1">
      <c r="A5056" s="31"/>
      <c r="E5056" s="9"/>
      <c r="F5056" s="9"/>
      <c r="U5056" s="10"/>
    </row>
    <row r="5057" spans="1:21" s="1" customFormat="1" ht="15" hidden="1" customHeight="1">
      <c r="A5057" s="31"/>
      <c r="E5057" s="9"/>
      <c r="F5057" s="9"/>
      <c r="U5057" s="10"/>
    </row>
    <row r="5058" spans="1:21" s="1" customFormat="1" ht="15" hidden="1" customHeight="1">
      <c r="A5058" s="31"/>
      <c r="E5058" s="9"/>
      <c r="F5058" s="9"/>
      <c r="U5058" s="10"/>
    </row>
    <row r="5059" spans="1:21" s="1" customFormat="1" ht="15" hidden="1" customHeight="1">
      <c r="A5059" s="31"/>
      <c r="E5059" s="9"/>
      <c r="F5059" s="9"/>
      <c r="U5059" s="10"/>
    </row>
    <row r="5060" spans="1:21" s="1" customFormat="1" ht="15" hidden="1" customHeight="1">
      <c r="A5060" s="31"/>
      <c r="E5060" s="9"/>
      <c r="F5060" s="9"/>
      <c r="U5060" s="10"/>
    </row>
    <row r="5061" spans="1:21" s="1" customFormat="1" ht="15" hidden="1" customHeight="1">
      <c r="A5061" s="31"/>
      <c r="E5061" s="9"/>
      <c r="F5061" s="9"/>
      <c r="U5061" s="10"/>
    </row>
    <row r="5062" spans="1:21" s="1" customFormat="1" ht="15" hidden="1" customHeight="1">
      <c r="A5062" s="31"/>
      <c r="E5062" s="9"/>
      <c r="F5062" s="9"/>
      <c r="U5062" s="10"/>
    </row>
    <row r="5063" spans="1:21" s="1" customFormat="1" ht="15" hidden="1" customHeight="1">
      <c r="A5063" s="31"/>
      <c r="E5063" s="9"/>
      <c r="F5063" s="9"/>
      <c r="U5063" s="10"/>
    </row>
    <row r="5064" spans="1:21" s="1" customFormat="1" ht="15" hidden="1" customHeight="1">
      <c r="A5064" s="31"/>
      <c r="E5064" s="9"/>
      <c r="F5064" s="9"/>
      <c r="U5064" s="10"/>
    </row>
    <row r="5065" spans="1:21" s="1" customFormat="1" ht="15" hidden="1" customHeight="1">
      <c r="A5065" s="31"/>
      <c r="E5065" s="9"/>
      <c r="F5065" s="9"/>
      <c r="U5065" s="10"/>
    </row>
    <row r="5066" spans="1:21" s="1" customFormat="1" ht="15" hidden="1" customHeight="1">
      <c r="A5066" s="31"/>
      <c r="E5066" s="9"/>
      <c r="F5066" s="9"/>
      <c r="U5066" s="10"/>
    </row>
    <row r="5067" spans="1:21" s="1" customFormat="1" ht="15" hidden="1" customHeight="1">
      <c r="A5067" s="31"/>
      <c r="E5067" s="9"/>
      <c r="F5067" s="9"/>
      <c r="U5067" s="10"/>
    </row>
    <row r="5068" spans="1:21" s="1" customFormat="1" ht="15" hidden="1" customHeight="1">
      <c r="A5068" s="31"/>
      <c r="E5068" s="9"/>
      <c r="F5068" s="9"/>
      <c r="U5068" s="10"/>
    </row>
    <row r="5069" spans="1:21" s="1" customFormat="1" ht="15" hidden="1" customHeight="1">
      <c r="A5069" s="31"/>
      <c r="E5069" s="9"/>
      <c r="F5069" s="9"/>
      <c r="U5069" s="10"/>
    </row>
    <row r="5070" spans="1:21" s="1" customFormat="1" ht="15" hidden="1" customHeight="1">
      <c r="A5070" s="31"/>
      <c r="E5070" s="9"/>
      <c r="F5070" s="9"/>
      <c r="U5070" s="10"/>
    </row>
    <row r="5071" spans="1:21" s="1" customFormat="1" ht="15" hidden="1" customHeight="1">
      <c r="A5071" s="31"/>
      <c r="E5071" s="9"/>
      <c r="F5071" s="9"/>
      <c r="U5071" s="10"/>
    </row>
    <row r="5072" spans="1:21" s="1" customFormat="1" ht="15" hidden="1" customHeight="1">
      <c r="A5072" s="31"/>
      <c r="E5072" s="9"/>
      <c r="F5072" s="9"/>
      <c r="U5072" s="10"/>
    </row>
    <row r="5073" spans="1:21" s="1" customFormat="1" ht="15" hidden="1" customHeight="1">
      <c r="A5073" s="31"/>
      <c r="E5073" s="9"/>
      <c r="F5073" s="9"/>
      <c r="U5073" s="10"/>
    </row>
    <row r="5074" spans="1:21" s="1" customFormat="1" ht="15" hidden="1" customHeight="1">
      <c r="A5074" s="31"/>
      <c r="E5074" s="9"/>
      <c r="F5074" s="9"/>
      <c r="U5074" s="10"/>
    </row>
    <row r="5075" spans="1:21" s="1" customFormat="1" ht="15" hidden="1" customHeight="1">
      <c r="A5075" s="31"/>
      <c r="E5075" s="9"/>
      <c r="F5075" s="9"/>
      <c r="U5075" s="10"/>
    </row>
    <row r="5076" spans="1:21" s="1" customFormat="1" ht="15" hidden="1" customHeight="1">
      <c r="A5076" s="31"/>
      <c r="E5076" s="9"/>
      <c r="F5076" s="9"/>
      <c r="U5076" s="10"/>
    </row>
    <row r="5077" spans="1:21" s="1" customFormat="1" ht="15" hidden="1" customHeight="1">
      <c r="A5077" s="31"/>
      <c r="E5077" s="9"/>
      <c r="F5077" s="9"/>
      <c r="U5077" s="10"/>
    </row>
    <row r="5078" spans="1:21" s="1" customFormat="1" ht="15" hidden="1" customHeight="1">
      <c r="A5078" s="31"/>
      <c r="E5078" s="9"/>
      <c r="F5078" s="9"/>
      <c r="U5078" s="10"/>
    </row>
    <row r="5079" spans="1:21" s="1" customFormat="1" ht="15" hidden="1" customHeight="1">
      <c r="A5079" s="31"/>
      <c r="E5079" s="9"/>
      <c r="F5079" s="9"/>
      <c r="U5079" s="10"/>
    </row>
    <row r="5080" spans="1:21" s="1" customFormat="1" ht="15" hidden="1" customHeight="1">
      <c r="A5080" s="31"/>
      <c r="E5080" s="9"/>
      <c r="F5080" s="9"/>
      <c r="U5080" s="10"/>
    </row>
    <row r="5081" spans="1:21" s="1" customFormat="1" ht="15" hidden="1" customHeight="1">
      <c r="A5081" s="31"/>
      <c r="E5081" s="9"/>
      <c r="F5081" s="9"/>
      <c r="U5081" s="10"/>
    </row>
    <row r="5082" spans="1:21" s="1" customFormat="1" ht="15" hidden="1" customHeight="1">
      <c r="A5082" s="31"/>
      <c r="E5082" s="9"/>
      <c r="F5082" s="9"/>
      <c r="U5082" s="10"/>
    </row>
    <row r="5083" spans="1:21" s="1" customFormat="1" ht="15" hidden="1" customHeight="1">
      <c r="A5083" s="31"/>
      <c r="E5083" s="9"/>
      <c r="F5083" s="9"/>
      <c r="U5083" s="10"/>
    </row>
    <row r="5084" spans="1:21" s="1" customFormat="1" ht="15" hidden="1" customHeight="1">
      <c r="A5084" s="31"/>
      <c r="E5084" s="9"/>
      <c r="F5084" s="9"/>
      <c r="U5084" s="10"/>
    </row>
    <row r="5085" spans="1:21" s="1" customFormat="1" ht="15" hidden="1" customHeight="1">
      <c r="A5085" s="31"/>
      <c r="E5085" s="9"/>
      <c r="F5085" s="9"/>
      <c r="U5085" s="10"/>
    </row>
    <row r="5086" spans="1:21" s="1" customFormat="1" ht="15" hidden="1" customHeight="1">
      <c r="A5086" s="31"/>
      <c r="E5086" s="9"/>
      <c r="F5086" s="9"/>
      <c r="U5086" s="10"/>
    </row>
    <row r="5087" spans="1:21" s="1" customFormat="1" ht="15" hidden="1" customHeight="1">
      <c r="A5087" s="31"/>
      <c r="E5087" s="9"/>
      <c r="F5087" s="9"/>
      <c r="U5087" s="10"/>
    </row>
    <row r="5088" spans="1:21" s="1" customFormat="1" ht="15" hidden="1" customHeight="1">
      <c r="A5088" s="31"/>
      <c r="E5088" s="9"/>
      <c r="F5088" s="9"/>
      <c r="U5088" s="10"/>
    </row>
    <row r="5089" spans="1:21" s="1" customFormat="1" ht="15" hidden="1" customHeight="1">
      <c r="A5089" s="31"/>
      <c r="E5089" s="9"/>
      <c r="F5089" s="9"/>
      <c r="U5089" s="10"/>
    </row>
    <row r="5090" spans="1:21" s="1" customFormat="1" ht="15" hidden="1" customHeight="1">
      <c r="A5090" s="31"/>
      <c r="E5090" s="9"/>
      <c r="F5090" s="9"/>
      <c r="U5090" s="10"/>
    </row>
    <row r="5091" spans="1:21" s="1" customFormat="1" ht="15" hidden="1" customHeight="1">
      <c r="A5091" s="31"/>
      <c r="E5091" s="9"/>
      <c r="F5091" s="9"/>
      <c r="U5091" s="10"/>
    </row>
    <row r="5092" spans="1:21" s="1" customFormat="1" ht="15" hidden="1" customHeight="1">
      <c r="A5092" s="31"/>
      <c r="E5092" s="9"/>
      <c r="F5092" s="9"/>
      <c r="U5092" s="10"/>
    </row>
    <row r="5093" spans="1:21" s="1" customFormat="1" ht="15" hidden="1" customHeight="1">
      <c r="A5093" s="31"/>
      <c r="E5093" s="9"/>
      <c r="F5093" s="9"/>
      <c r="U5093" s="10"/>
    </row>
    <row r="5094" spans="1:21" s="1" customFormat="1" ht="15" hidden="1" customHeight="1">
      <c r="A5094" s="31"/>
      <c r="E5094" s="9"/>
      <c r="F5094" s="9"/>
      <c r="U5094" s="10"/>
    </row>
    <row r="5095" spans="1:21" s="1" customFormat="1" ht="15" hidden="1" customHeight="1">
      <c r="A5095" s="31"/>
      <c r="E5095" s="9"/>
      <c r="F5095" s="9"/>
      <c r="U5095" s="10"/>
    </row>
    <row r="5096" spans="1:21" s="1" customFormat="1" ht="15" hidden="1" customHeight="1">
      <c r="A5096" s="31"/>
      <c r="E5096" s="9"/>
      <c r="F5096" s="9"/>
      <c r="U5096" s="10"/>
    </row>
    <row r="5097" spans="1:21" s="1" customFormat="1" ht="15" hidden="1" customHeight="1">
      <c r="A5097" s="31"/>
      <c r="E5097" s="9"/>
      <c r="F5097" s="9"/>
      <c r="U5097" s="10"/>
    </row>
    <row r="5098" spans="1:21" s="1" customFormat="1" ht="15" hidden="1" customHeight="1">
      <c r="A5098" s="31"/>
      <c r="E5098" s="9"/>
      <c r="F5098" s="9"/>
      <c r="U5098" s="10"/>
    </row>
    <row r="5099" spans="1:21" s="1" customFormat="1" ht="15" hidden="1" customHeight="1">
      <c r="A5099" s="31"/>
      <c r="E5099" s="9"/>
      <c r="F5099" s="9"/>
      <c r="U5099" s="10"/>
    </row>
    <row r="5100" spans="1:21" s="1" customFormat="1" ht="15" hidden="1" customHeight="1">
      <c r="A5100" s="31"/>
      <c r="E5100" s="9"/>
      <c r="F5100" s="9"/>
      <c r="U5100" s="10"/>
    </row>
    <row r="5101" spans="1:21" s="1" customFormat="1" ht="15" hidden="1" customHeight="1">
      <c r="A5101" s="31"/>
      <c r="E5101" s="9"/>
      <c r="F5101" s="9"/>
      <c r="U5101" s="10"/>
    </row>
    <row r="5102" spans="1:21" s="1" customFormat="1" ht="15" hidden="1" customHeight="1">
      <c r="A5102" s="31"/>
      <c r="E5102" s="9"/>
      <c r="F5102" s="9"/>
      <c r="U5102" s="10"/>
    </row>
    <row r="5103" spans="1:21" s="1" customFormat="1" ht="15" hidden="1" customHeight="1">
      <c r="A5103" s="31"/>
      <c r="E5103" s="9"/>
      <c r="F5103" s="9"/>
      <c r="U5103" s="10"/>
    </row>
    <row r="5104" spans="1:21" s="1" customFormat="1" ht="15" hidden="1" customHeight="1">
      <c r="A5104" s="31"/>
      <c r="E5104" s="9"/>
      <c r="F5104" s="9"/>
      <c r="U5104" s="10"/>
    </row>
    <row r="5105" spans="1:21" s="1" customFormat="1" ht="15" hidden="1" customHeight="1">
      <c r="A5105" s="31"/>
      <c r="E5105" s="9"/>
      <c r="F5105" s="9"/>
      <c r="U5105" s="10"/>
    </row>
    <row r="5106" spans="1:21" s="1" customFormat="1" ht="15" hidden="1" customHeight="1">
      <c r="A5106" s="31"/>
      <c r="E5106" s="9"/>
      <c r="F5106" s="9"/>
      <c r="U5106" s="10"/>
    </row>
    <row r="5107" spans="1:21" s="1" customFormat="1" ht="15" hidden="1" customHeight="1">
      <c r="A5107" s="31"/>
      <c r="E5107" s="9"/>
      <c r="F5107" s="9"/>
      <c r="U5107" s="10"/>
    </row>
    <row r="5108" spans="1:21" s="1" customFormat="1" ht="15" hidden="1" customHeight="1">
      <c r="A5108" s="31"/>
      <c r="E5108" s="9"/>
      <c r="F5108" s="9"/>
      <c r="U5108" s="10"/>
    </row>
    <row r="5109" spans="1:21" s="1" customFormat="1" ht="15" hidden="1" customHeight="1">
      <c r="A5109" s="31"/>
      <c r="E5109" s="9"/>
      <c r="F5109" s="9"/>
      <c r="U5109" s="10"/>
    </row>
    <row r="5110" spans="1:21" s="1" customFormat="1" ht="15" hidden="1" customHeight="1">
      <c r="A5110" s="31"/>
      <c r="E5110" s="9"/>
      <c r="F5110" s="9"/>
      <c r="U5110" s="10"/>
    </row>
    <row r="5111" spans="1:21" s="1" customFormat="1" ht="15" hidden="1" customHeight="1">
      <c r="A5111" s="31"/>
      <c r="E5111" s="9"/>
      <c r="F5111" s="9"/>
      <c r="U5111" s="10"/>
    </row>
    <row r="5112" spans="1:21" s="1" customFormat="1" ht="15" hidden="1" customHeight="1">
      <c r="A5112" s="31"/>
      <c r="E5112" s="9"/>
      <c r="F5112" s="9"/>
      <c r="U5112" s="10"/>
    </row>
    <row r="5113" spans="1:21" s="1" customFormat="1" ht="15" hidden="1" customHeight="1">
      <c r="A5113" s="31"/>
      <c r="E5113" s="9"/>
      <c r="F5113" s="9"/>
      <c r="U5113" s="10"/>
    </row>
    <row r="5114" spans="1:21" s="1" customFormat="1" ht="15" hidden="1" customHeight="1">
      <c r="A5114" s="31"/>
      <c r="E5114" s="9"/>
      <c r="F5114" s="9"/>
      <c r="U5114" s="10"/>
    </row>
    <row r="5115" spans="1:21" s="1" customFormat="1" ht="15" hidden="1" customHeight="1">
      <c r="A5115" s="31"/>
      <c r="E5115" s="9"/>
      <c r="F5115" s="9"/>
      <c r="U5115" s="10"/>
    </row>
    <row r="5116" spans="1:21" s="1" customFormat="1" ht="15" hidden="1" customHeight="1">
      <c r="A5116" s="31"/>
      <c r="E5116" s="9"/>
      <c r="F5116" s="9"/>
      <c r="U5116" s="10"/>
    </row>
    <row r="5117" spans="1:21" s="1" customFormat="1" ht="15" hidden="1" customHeight="1">
      <c r="A5117" s="31"/>
      <c r="E5117" s="9"/>
      <c r="F5117" s="9"/>
      <c r="U5117" s="10"/>
    </row>
    <row r="5118" spans="1:21" s="1" customFormat="1" ht="15" hidden="1" customHeight="1">
      <c r="A5118" s="31"/>
      <c r="E5118" s="9"/>
      <c r="F5118" s="9"/>
      <c r="U5118" s="10"/>
    </row>
    <row r="5119" spans="1:21" s="1" customFormat="1" ht="15" hidden="1" customHeight="1">
      <c r="A5119" s="31"/>
      <c r="E5119" s="9"/>
      <c r="F5119" s="9"/>
      <c r="U5119" s="10"/>
    </row>
    <row r="5120" spans="1:21" s="1" customFormat="1" ht="15" hidden="1" customHeight="1">
      <c r="A5120" s="31"/>
      <c r="E5120" s="9"/>
      <c r="F5120" s="9"/>
      <c r="U5120" s="10"/>
    </row>
    <row r="5121" spans="1:21" s="1" customFormat="1" ht="15" hidden="1" customHeight="1">
      <c r="A5121" s="31"/>
      <c r="E5121" s="9"/>
      <c r="F5121" s="9"/>
      <c r="U5121" s="10"/>
    </row>
    <row r="5122" spans="1:21" s="1" customFormat="1" ht="15" hidden="1" customHeight="1">
      <c r="A5122" s="31"/>
      <c r="E5122" s="9"/>
      <c r="F5122" s="9"/>
      <c r="U5122" s="10"/>
    </row>
    <row r="5123" spans="1:21" s="1" customFormat="1" ht="15" hidden="1" customHeight="1">
      <c r="A5123" s="31"/>
      <c r="E5123" s="9"/>
      <c r="F5123" s="9"/>
      <c r="U5123" s="10"/>
    </row>
    <row r="5124" spans="1:21" s="1" customFormat="1" ht="15" hidden="1" customHeight="1">
      <c r="A5124" s="31"/>
      <c r="E5124" s="9"/>
      <c r="F5124" s="9"/>
      <c r="U5124" s="10"/>
    </row>
    <row r="5125" spans="1:21" s="1" customFormat="1" ht="15" hidden="1" customHeight="1">
      <c r="A5125" s="31"/>
      <c r="E5125" s="9"/>
      <c r="F5125" s="9"/>
      <c r="U5125" s="10"/>
    </row>
    <row r="5126" spans="1:21" s="1" customFormat="1" ht="15" hidden="1" customHeight="1">
      <c r="A5126" s="31"/>
      <c r="E5126" s="9"/>
      <c r="F5126" s="9"/>
      <c r="U5126" s="10"/>
    </row>
    <row r="5127" spans="1:21" s="1" customFormat="1" ht="15" hidden="1" customHeight="1">
      <c r="A5127" s="31"/>
      <c r="E5127" s="9"/>
      <c r="F5127" s="9"/>
      <c r="U5127" s="10"/>
    </row>
    <row r="5128" spans="1:21" s="1" customFormat="1" ht="15" hidden="1" customHeight="1">
      <c r="A5128" s="31"/>
      <c r="E5128" s="9"/>
      <c r="F5128" s="9"/>
      <c r="U5128" s="10"/>
    </row>
    <row r="5129" spans="1:21" s="1" customFormat="1" ht="15" hidden="1" customHeight="1">
      <c r="A5129" s="31"/>
      <c r="E5129" s="9"/>
      <c r="F5129" s="9"/>
      <c r="U5129" s="10"/>
    </row>
    <row r="5130" spans="1:21" s="1" customFormat="1" ht="15" hidden="1" customHeight="1">
      <c r="A5130" s="31"/>
      <c r="E5130" s="9"/>
      <c r="F5130" s="9"/>
      <c r="U5130" s="10"/>
    </row>
    <row r="5131" spans="1:21" s="1" customFormat="1" ht="15" hidden="1" customHeight="1">
      <c r="A5131" s="31"/>
      <c r="E5131" s="9"/>
      <c r="F5131" s="9"/>
      <c r="U5131" s="10"/>
    </row>
    <row r="5132" spans="1:21" s="1" customFormat="1" ht="15" hidden="1" customHeight="1">
      <c r="A5132" s="31"/>
      <c r="E5132" s="9"/>
      <c r="F5132" s="9"/>
      <c r="U5132" s="10"/>
    </row>
    <row r="5133" spans="1:21" s="1" customFormat="1" ht="15" hidden="1" customHeight="1">
      <c r="A5133" s="31"/>
      <c r="E5133" s="9"/>
      <c r="F5133" s="9"/>
      <c r="U5133" s="10"/>
    </row>
    <row r="5134" spans="1:21" s="1" customFormat="1" ht="15" hidden="1" customHeight="1">
      <c r="A5134" s="31"/>
      <c r="E5134" s="9"/>
      <c r="F5134" s="9"/>
      <c r="U5134" s="10"/>
    </row>
    <row r="5135" spans="1:21" s="1" customFormat="1" ht="15" hidden="1" customHeight="1">
      <c r="A5135" s="31"/>
      <c r="E5135" s="9"/>
      <c r="F5135" s="9"/>
      <c r="U5135" s="10"/>
    </row>
    <row r="5136" spans="1:21" s="1" customFormat="1" ht="15" hidden="1" customHeight="1">
      <c r="A5136" s="31"/>
      <c r="E5136" s="9"/>
      <c r="F5136" s="9"/>
      <c r="U5136" s="10"/>
    </row>
    <row r="5137" spans="1:21" s="1" customFormat="1" ht="15" hidden="1" customHeight="1">
      <c r="A5137" s="31"/>
      <c r="E5137" s="9"/>
      <c r="F5137" s="9"/>
      <c r="U5137" s="10"/>
    </row>
    <row r="5138" spans="1:21" s="1" customFormat="1" ht="15" hidden="1" customHeight="1">
      <c r="A5138" s="31"/>
      <c r="E5138" s="9"/>
      <c r="F5138" s="9"/>
      <c r="U5138" s="10"/>
    </row>
    <row r="5139" spans="1:21" s="1" customFormat="1" ht="15" hidden="1" customHeight="1">
      <c r="A5139" s="31"/>
      <c r="E5139" s="9"/>
      <c r="F5139" s="9"/>
      <c r="U5139" s="10"/>
    </row>
    <row r="5140" spans="1:21" s="1" customFormat="1" ht="15" hidden="1" customHeight="1">
      <c r="A5140" s="31"/>
      <c r="E5140" s="9"/>
      <c r="F5140" s="9"/>
      <c r="U5140" s="10"/>
    </row>
    <row r="5141" spans="1:21" s="1" customFormat="1" ht="15" hidden="1" customHeight="1">
      <c r="A5141" s="31"/>
      <c r="E5141" s="9"/>
      <c r="F5141" s="9"/>
      <c r="U5141" s="10"/>
    </row>
    <row r="5142" spans="1:21" s="1" customFormat="1" ht="15" hidden="1" customHeight="1">
      <c r="A5142" s="31"/>
      <c r="E5142" s="9"/>
      <c r="F5142" s="9"/>
      <c r="U5142" s="10"/>
    </row>
    <row r="5143" spans="1:21" s="1" customFormat="1" ht="15" hidden="1" customHeight="1">
      <c r="A5143" s="31"/>
      <c r="E5143" s="9"/>
      <c r="F5143" s="9"/>
      <c r="U5143" s="10"/>
    </row>
    <row r="5144" spans="1:21" s="1" customFormat="1" ht="15" hidden="1" customHeight="1">
      <c r="A5144" s="31"/>
      <c r="E5144" s="9"/>
      <c r="F5144" s="9"/>
      <c r="U5144" s="10"/>
    </row>
    <row r="5145" spans="1:21" s="1" customFormat="1" ht="15" hidden="1" customHeight="1">
      <c r="A5145" s="31"/>
      <c r="E5145" s="9"/>
      <c r="F5145" s="9"/>
      <c r="U5145" s="10"/>
    </row>
    <row r="5146" spans="1:21" s="1" customFormat="1" ht="15" hidden="1" customHeight="1">
      <c r="A5146" s="31"/>
      <c r="E5146" s="9"/>
      <c r="F5146" s="9"/>
      <c r="U5146" s="10"/>
    </row>
    <row r="5147" spans="1:21" s="1" customFormat="1" ht="15" hidden="1" customHeight="1">
      <c r="A5147" s="31"/>
      <c r="E5147" s="9"/>
      <c r="F5147" s="9"/>
      <c r="U5147" s="10"/>
    </row>
    <row r="5148" spans="1:21" s="1" customFormat="1" ht="15" hidden="1" customHeight="1">
      <c r="A5148" s="31"/>
      <c r="E5148" s="9"/>
      <c r="F5148" s="9"/>
      <c r="U5148" s="10"/>
    </row>
    <row r="5149" spans="1:21" s="1" customFormat="1" ht="15" hidden="1" customHeight="1">
      <c r="A5149" s="31"/>
      <c r="E5149" s="9"/>
      <c r="F5149" s="9"/>
      <c r="U5149" s="10"/>
    </row>
    <row r="5150" spans="1:21" s="1" customFormat="1" ht="15" hidden="1" customHeight="1">
      <c r="A5150" s="31"/>
      <c r="E5150" s="9"/>
      <c r="F5150" s="9"/>
      <c r="U5150" s="10"/>
    </row>
    <row r="5151" spans="1:21" s="1" customFormat="1" ht="15" hidden="1" customHeight="1">
      <c r="A5151" s="31"/>
      <c r="E5151" s="9"/>
      <c r="F5151" s="9"/>
      <c r="U5151" s="10"/>
    </row>
    <row r="5152" spans="1:21" s="1" customFormat="1" ht="15" hidden="1" customHeight="1">
      <c r="A5152" s="31"/>
      <c r="E5152" s="9"/>
      <c r="F5152" s="9"/>
      <c r="U5152" s="10"/>
    </row>
    <row r="5153" spans="1:21" s="1" customFormat="1" ht="15" hidden="1" customHeight="1">
      <c r="A5153" s="31"/>
      <c r="E5153" s="9"/>
      <c r="F5153" s="9"/>
      <c r="U5153" s="10"/>
    </row>
    <row r="5154" spans="1:21" s="1" customFormat="1" ht="15" hidden="1" customHeight="1">
      <c r="A5154" s="31"/>
      <c r="E5154" s="9"/>
      <c r="F5154" s="9"/>
      <c r="U5154" s="10"/>
    </row>
    <row r="5155" spans="1:21" s="1" customFormat="1" ht="15" hidden="1" customHeight="1">
      <c r="A5155" s="31"/>
      <c r="E5155" s="9"/>
      <c r="F5155" s="9"/>
      <c r="U5155" s="10"/>
    </row>
    <row r="5156" spans="1:21" s="1" customFormat="1" ht="15" hidden="1" customHeight="1">
      <c r="A5156" s="31"/>
      <c r="E5156" s="9"/>
      <c r="F5156" s="9"/>
      <c r="U5156" s="10"/>
    </row>
    <row r="5157" spans="1:21" s="1" customFormat="1" ht="15" hidden="1" customHeight="1">
      <c r="A5157" s="31"/>
      <c r="E5157" s="9"/>
      <c r="F5157" s="9"/>
      <c r="U5157" s="10"/>
    </row>
    <row r="5158" spans="1:21" s="1" customFormat="1" ht="15" hidden="1" customHeight="1">
      <c r="A5158" s="31"/>
      <c r="E5158" s="9"/>
      <c r="F5158" s="9"/>
      <c r="U5158" s="10"/>
    </row>
    <row r="5159" spans="1:21" s="1" customFormat="1" ht="15" hidden="1" customHeight="1">
      <c r="A5159" s="31"/>
      <c r="E5159" s="9"/>
      <c r="F5159" s="9"/>
      <c r="U5159" s="10"/>
    </row>
    <row r="5160" spans="1:21" s="1" customFormat="1" ht="15" hidden="1" customHeight="1">
      <c r="A5160" s="31"/>
      <c r="E5160" s="9"/>
      <c r="F5160" s="9"/>
      <c r="U5160" s="10"/>
    </row>
    <row r="5161" spans="1:21" s="1" customFormat="1" ht="15" hidden="1" customHeight="1">
      <c r="A5161" s="31"/>
      <c r="E5161" s="9"/>
      <c r="F5161" s="9"/>
      <c r="U5161" s="10"/>
    </row>
    <row r="5162" spans="1:21" s="1" customFormat="1" ht="15" hidden="1" customHeight="1">
      <c r="A5162" s="31"/>
      <c r="E5162" s="9"/>
      <c r="F5162" s="9"/>
      <c r="U5162" s="10"/>
    </row>
    <row r="5163" spans="1:21" s="1" customFormat="1" ht="15" hidden="1" customHeight="1">
      <c r="A5163" s="31"/>
      <c r="E5163" s="9"/>
      <c r="F5163" s="9"/>
      <c r="U5163" s="10"/>
    </row>
    <row r="5164" spans="1:21" s="1" customFormat="1" ht="15" hidden="1" customHeight="1">
      <c r="A5164" s="31"/>
      <c r="E5164" s="9"/>
      <c r="F5164" s="9"/>
      <c r="U5164" s="10"/>
    </row>
    <row r="5165" spans="1:21" s="1" customFormat="1" ht="15" hidden="1" customHeight="1">
      <c r="A5165" s="31"/>
      <c r="E5165" s="9"/>
      <c r="F5165" s="9"/>
      <c r="U5165" s="10"/>
    </row>
    <row r="5166" spans="1:21" s="1" customFormat="1" ht="15" hidden="1" customHeight="1">
      <c r="A5166" s="31"/>
      <c r="E5166" s="9"/>
      <c r="F5166" s="9"/>
      <c r="U5166" s="10"/>
    </row>
    <row r="5167" spans="1:21" s="1" customFormat="1" ht="15" hidden="1" customHeight="1">
      <c r="A5167" s="31"/>
      <c r="E5167" s="9"/>
      <c r="F5167" s="9"/>
      <c r="U5167" s="10"/>
    </row>
    <row r="5168" spans="1:21" s="1" customFormat="1" ht="15" hidden="1" customHeight="1">
      <c r="A5168" s="31"/>
      <c r="E5168" s="9"/>
      <c r="F5168" s="9"/>
      <c r="U5168" s="10"/>
    </row>
    <row r="5169" spans="1:21" s="1" customFormat="1" ht="15" hidden="1" customHeight="1">
      <c r="A5169" s="31"/>
      <c r="E5169" s="9"/>
      <c r="F5169" s="9"/>
      <c r="U5169" s="10"/>
    </row>
    <row r="5170" spans="1:21" s="1" customFormat="1" ht="15" hidden="1" customHeight="1">
      <c r="A5170" s="31"/>
      <c r="E5170" s="9"/>
      <c r="F5170" s="9"/>
      <c r="U5170" s="10"/>
    </row>
    <row r="5171" spans="1:21" s="1" customFormat="1" ht="15" hidden="1" customHeight="1">
      <c r="A5171" s="31"/>
      <c r="E5171" s="9"/>
      <c r="F5171" s="9"/>
      <c r="U5171" s="10"/>
    </row>
    <row r="5172" spans="1:21" s="1" customFormat="1" ht="15" hidden="1" customHeight="1">
      <c r="A5172" s="31"/>
      <c r="E5172" s="9"/>
      <c r="F5172" s="9"/>
      <c r="U5172" s="10"/>
    </row>
    <row r="5173" spans="1:21" s="1" customFormat="1" ht="15" hidden="1" customHeight="1">
      <c r="A5173" s="31"/>
      <c r="E5173" s="9"/>
      <c r="F5173" s="9"/>
      <c r="U5173" s="10"/>
    </row>
    <row r="5174" spans="1:21" s="1" customFormat="1" ht="15" hidden="1" customHeight="1">
      <c r="A5174" s="31"/>
      <c r="E5174" s="9"/>
      <c r="F5174" s="9"/>
      <c r="U5174" s="10"/>
    </row>
    <row r="5175" spans="1:21" s="1" customFormat="1" ht="15" hidden="1" customHeight="1">
      <c r="A5175" s="31"/>
      <c r="E5175" s="9"/>
      <c r="F5175" s="9"/>
      <c r="U5175" s="10"/>
    </row>
    <row r="5176" spans="1:21" s="1" customFormat="1" ht="15" hidden="1" customHeight="1">
      <c r="A5176" s="31"/>
      <c r="E5176" s="9"/>
      <c r="F5176" s="9"/>
      <c r="U5176" s="10"/>
    </row>
    <row r="5177" spans="1:21" s="1" customFormat="1" ht="15" hidden="1" customHeight="1">
      <c r="A5177" s="31"/>
      <c r="E5177" s="9"/>
      <c r="F5177" s="9"/>
      <c r="U5177" s="10"/>
    </row>
    <row r="5178" spans="1:21" s="1" customFormat="1" ht="15" hidden="1" customHeight="1">
      <c r="A5178" s="31"/>
      <c r="E5178" s="9"/>
      <c r="F5178" s="9"/>
      <c r="U5178" s="10"/>
    </row>
    <row r="5179" spans="1:21" s="1" customFormat="1" ht="15" hidden="1" customHeight="1">
      <c r="A5179" s="31"/>
      <c r="E5179" s="9"/>
      <c r="F5179" s="9"/>
      <c r="U5179" s="10"/>
    </row>
    <row r="5180" spans="1:21" s="1" customFormat="1" ht="15" hidden="1" customHeight="1">
      <c r="A5180" s="31"/>
      <c r="E5180" s="9"/>
      <c r="F5180" s="9"/>
      <c r="U5180" s="10"/>
    </row>
    <row r="5181" spans="1:21" s="1" customFormat="1" ht="15" hidden="1" customHeight="1">
      <c r="A5181" s="31"/>
      <c r="E5181" s="9"/>
      <c r="F5181" s="9"/>
      <c r="U5181" s="10"/>
    </row>
    <row r="5182" spans="1:21" s="1" customFormat="1" ht="15" hidden="1" customHeight="1">
      <c r="A5182" s="31"/>
      <c r="E5182" s="9"/>
      <c r="F5182" s="9"/>
      <c r="U5182" s="10"/>
    </row>
    <row r="5183" spans="1:21" s="1" customFormat="1" ht="15" hidden="1" customHeight="1">
      <c r="A5183" s="31"/>
      <c r="E5183" s="9"/>
      <c r="F5183" s="9"/>
      <c r="U5183" s="10"/>
    </row>
    <row r="5184" spans="1:21" s="1" customFormat="1" ht="15" hidden="1" customHeight="1">
      <c r="A5184" s="31"/>
      <c r="E5184" s="9"/>
      <c r="F5184" s="9"/>
      <c r="U5184" s="10"/>
    </row>
    <row r="5185" spans="1:21" s="1" customFormat="1" ht="15" hidden="1" customHeight="1">
      <c r="A5185" s="31"/>
      <c r="E5185" s="9"/>
      <c r="F5185" s="9"/>
      <c r="U5185" s="10"/>
    </row>
    <row r="5186" spans="1:21" s="1" customFormat="1" ht="15" hidden="1" customHeight="1">
      <c r="A5186" s="31"/>
      <c r="E5186" s="9"/>
      <c r="F5186" s="9"/>
      <c r="U5186" s="10"/>
    </row>
    <row r="5187" spans="1:21" s="1" customFormat="1" ht="15" hidden="1" customHeight="1">
      <c r="A5187" s="31"/>
      <c r="E5187" s="9"/>
      <c r="F5187" s="9"/>
      <c r="U5187" s="10"/>
    </row>
    <row r="5188" spans="1:21" s="1" customFormat="1" ht="15" hidden="1" customHeight="1">
      <c r="A5188" s="31"/>
      <c r="E5188" s="9"/>
      <c r="F5188" s="9"/>
      <c r="U5188" s="10"/>
    </row>
    <row r="5189" spans="1:21" s="1" customFormat="1" ht="15" hidden="1" customHeight="1">
      <c r="A5189" s="31"/>
      <c r="E5189" s="9"/>
      <c r="F5189" s="9"/>
      <c r="U5189" s="10"/>
    </row>
    <row r="5190" spans="1:21" s="1" customFormat="1" ht="15" hidden="1" customHeight="1">
      <c r="A5190" s="31"/>
      <c r="E5190" s="9"/>
      <c r="F5190" s="9"/>
      <c r="U5190" s="10"/>
    </row>
    <row r="5191" spans="1:21" s="1" customFormat="1" ht="15" hidden="1" customHeight="1">
      <c r="A5191" s="31"/>
      <c r="E5191" s="9"/>
      <c r="F5191" s="9"/>
      <c r="U5191" s="10"/>
    </row>
    <row r="5192" spans="1:21" s="1" customFormat="1" ht="15" hidden="1" customHeight="1">
      <c r="A5192" s="31"/>
      <c r="E5192" s="9"/>
      <c r="F5192" s="9"/>
      <c r="U5192" s="10"/>
    </row>
    <row r="5193" spans="1:21" s="1" customFormat="1" ht="15" hidden="1" customHeight="1">
      <c r="A5193" s="31"/>
      <c r="E5193" s="9"/>
      <c r="F5193" s="9"/>
      <c r="U5193" s="10"/>
    </row>
    <row r="5194" spans="1:21" s="1" customFormat="1" ht="15" hidden="1" customHeight="1">
      <c r="A5194" s="31"/>
      <c r="E5194" s="9"/>
      <c r="F5194" s="9"/>
      <c r="U5194" s="10"/>
    </row>
    <row r="5195" spans="1:21" s="1" customFormat="1" ht="15" hidden="1" customHeight="1">
      <c r="A5195" s="31"/>
      <c r="E5195" s="9"/>
      <c r="F5195" s="9"/>
      <c r="U5195" s="10"/>
    </row>
    <row r="5196" spans="1:21" s="1" customFormat="1" ht="15" hidden="1" customHeight="1">
      <c r="A5196" s="31"/>
      <c r="E5196" s="9"/>
      <c r="F5196" s="9"/>
      <c r="U5196" s="10"/>
    </row>
    <row r="5197" spans="1:21" s="1" customFormat="1" ht="15" hidden="1" customHeight="1">
      <c r="A5197" s="31"/>
      <c r="E5197" s="9"/>
      <c r="F5197" s="9"/>
      <c r="U5197" s="10"/>
    </row>
    <row r="5198" spans="1:21" s="1" customFormat="1" ht="15" hidden="1" customHeight="1">
      <c r="A5198" s="31"/>
      <c r="E5198" s="9"/>
      <c r="F5198" s="9"/>
      <c r="U5198" s="10"/>
    </row>
    <row r="5199" spans="1:21" s="1" customFormat="1" ht="15" hidden="1" customHeight="1">
      <c r="A5199" s="31"/>
      <c r="E5199" s="9"/>
      <c r="F5199" s="9"/>
      <c r="U5199" s="10"/>
    </row>
    <row r="5200" spans="1:21" s="1" customFormat="1" ht="15" hidden="1" customHeight="1">
      <c r="A5200" s="31"/>
      <c r="E5200" s="9"/>
      <c r="F5200" s="9"/>
      <c r="U5200" s="10"/>
    </row>
    <row r="5201" spans="1:21" s="1" customFormat="1" ht="15" hidden="1" customHeight="1">
      <c r="A5201" s="31"/>
      <c r="E5201" s="9"/>
      <c r="F5201" s="9"/>
      <c r="U5201" s="10"/>
    </row>
    <row r="5202" spans="1:21" s="1" customFormat="1" ht="15" hidden="1" customHeight="1">
      <c r="A5202" s="31"/>
      <c r="E5202" s="9"/>
      <c r="F5202" s="9"/>
      <c r="U5202" s="10"/>
    </row>
    <row r="5203" spans="1:21" s="1" customFormat="1" ht="15" hidden="1" customHeight="1">
      <c r="A5203" s="31"/>
      <c r="E5203" s="9"/>
      <c r="F5203" s="9"/>
      <c r="U5203" s="10"/>
    </row>
    <row r="5204" spans="1:21" s="1" customFormat="1" ht="15" hidden="1" customHeight="1">
      <c r="A5204" s="31"/>
      <c r="E5204" s="9"/>
      <c r="F5204" s="9"/>
      <c r="U5204" s="10"/>
    </row>
    <row r="5205" spans="1:21" s="1" customFormat="1" ht="15" hidden="1" customHeight="1">
      <c r="A5205" s="31"/>
      <c r="E5205" s="9"/>
      <c r="F5205" s="9"/>
      <c r="U5205" s="10"/>
    </row>
    <row r="5206" spans="1:21" s="1" customFormat="1" ht="15" hidden="1" customHeight="1">
      <c r="A5206" s="31"/>
      <c r="E5206" s="9"/>
      <c r="F5206" s="9"/>
      <c r="U5206" s="10"/>
    </row>
    <row r="5207" spans="1:21" s="1" customFormat="1" ht="15" hidden="1" customHeight="1">
      <c r="A5207" s="31"/>
      <c r="E5207" s="9"/>
      <c r="F5207" s="9"/>
      <c r="U5207" s="10"/>
    </row>
    <row r="5208" spans="1:21" s="1" customFormat="1" ht="15" hidden="1" customHeight="1">
      <c r="A5208" s="31"/>
      <c r="E5208" s="9"/>
      <c r="F5208" s="9"/>
      <c r="U5208" s="10"/>
    </row>
    <row r="5209" spans="1:21" s="1" customFormat="1" ht="15" hidden="1" customHeight="1">
      <c r="A5209" s="31"/>
      <c r="E5209" s="9"/>
      <c r="F5209" s="9"/>
      <c r="U5209" s="10"/>
    </row>
    <row r="5210" spans="1:21" s="1" customFormat="1" ht="15" hidden="1" customHeight="1">
      <c r="A5210" s="31"/>
      <c r="E5210" s="9"/>
      <c r="F5210" s="9"/>
      <c r="U5210" s="10"/>
    </row>
    <row r="5211" spans="1:21" s="1" customFormat="1" ht="15" hidden="1" customHeight="1">
      <c r="A5211" s="31"/>
      <c r="E5211" s="9"/>
      <c r="F5211" s="9"/>
      <c r="U5211" s="10"/>
    </row>
    <row r="5212" spans="1:21" s="1" customFormat="1" ht="15" hidden="1" customHeight="1">
      <c r="A5212" s="31"/>
      <c r="E5212" s="9"/>
      <c r="F5212" s="9"/>
      <c r="U5212" s="10"/>
    </row>
    <row r="5213" spans="1:21" s="1" customFormat="1" ht="15" hidden="1" customHeight="1">
      <c r="A5213" s="31"/>
      <c r="E5213" s="9"/>
      <c r="F5213" s="9"/>
      <c r="U5213" s="10"/>
    </row>
    <row r="5214" spans="1:21" s="1" customFormat="1" ht="15" hidden="1" customHeight="1">
      <c r="A5214" s="31"/>
      <c r="E5214" s="9"/>
      <c r="F5214" s="9"/>
      <c r="U5214" s="10"/>
    </row>
    <row r="5215" spans="1:21" s="1" customFormat="1" ht="15" hidden="1" customHeight="1">
      <c r="A5215" s="31"/>
      <c r="E5215" s="9"/>
      <c r="F5215" s="9"/>
      <c r="U5215" s="10"/>
    </row>
    <row r="5216" spans="1:21" s="1" customFormat="1" ht="15" hidden="1" customHeight="1">
      <c r="A5216" s="31"/>
      <c r="E5216" s="9"/>
      <c r="F5216" s="9"/>
      <c r="U5216" s="10"/>
    </row>
    <row r="5217" spans="1:21" s="1" customFormat="1" ht="15" hidden="1" customHeight="1">
      <c r="A5217" s="31"/>
      <c r="E5217" s="9"/>
      <c r="F5217" s="9"/>
      <c r="U5217" s="10"/>
    </row>
    <row r="5218" spans="1:21" s="1" customFormat="1" ht="15" hidden="1" customHeight="1">
      <c r="A5218" s="31"/>
      <c r="E5218" s="9"/>
      <c r="F5218" s="9"/>
      <c r="U5218" s="10"/>
    </row>
    <row r="5219" spans="1:21" s="1" customFormat="1" ht="15" hidden="1" customHeight="1">
      <c r="A5219" s="31"/>
      <c r="E5219" s="9"/>
      <c r="F5219" s="9"/>
      <c r="U5219" s="10"/>
    </row>
    <row r="5220" spans="1:21" s="1" customFormat="1" ht="15" hidden="1" customHeight="1">
      <c r="A5220" s="31"/>
      <c r="E5220" s="9"/>
      <c r="F5220" s="9"/>
      <c r="U5220" s="10"/>
    </row>
    <row r="5221" spans="1:21" s="1" customFormat="1" ht="15" hidden="1" customHeight="1">
      <c r="A5221" s="31"/>
      <c r="E5221" s="9"/>
      <c r="F5221" s="9"/>
      <c r="U5221" s="10"/>
    </row>
    <row r="5222" spans="1:21" s="1" customFormat="1" ht="15" hidden="1" customHeight="1">
      <c r="A5222" s="31"/>
      <c r="E5222" s="9"/>
      <c r="F5222" s="9"/>
      <c r="U5222" s="10"/>
    </row>
    <row r="5223" spans="1:21" s="1" customFormat="1" ht="15" hidden="1" customHeight="1">
      <c r="A5223" s="31"/>
      <c r="E5223" s="9"/>
      <c r="F5223" s="9"/>
      <c r="U5223" s="10"/>
    </row>
    <row r="5224" spans="1:21" s="1" customFormat="1" ht="15" hidden="1" customHeight="1">
      <c r="A5224" s="31"/>
      <c r="E5224" s="9"/>
      <c r="F5224" s="9"/>
      <c r="U5224" s="10"/>
    </row>
    <row r="5225" spans="1:21" s="1" customFormat="1" ht="15" hidden="1" customHeight="1">
      <c r="A5225" s="31"/>
      <c r="E5225" s="9"/>
      <c r="F5225" s="9"/>
      <c r="U5225" s="10"/>
    </row>
    <row r="5226" spans="1:21" s="1" customFormat="1" ht="15" hidden="1" customHeight="1">
      <c r="A5226" s="31"/>
      <c r="E5226" s="9"/>
      <c r="F5226" s="9"/>
      <c r="U5226" s="10"/>
    </row>
    <row r="5227" spans="1:21" s="1" customFormat="1" ht="15" hidden="1" customHeight="1">
      <c r="A5227" s="31"/>
      <c r="E5227" s="9"/>
      <c r="F5227" s="9"/>
      <c r="U5227" s="10"/>
    </row>
    <row r="5228" spans="1:21" s="1" customFormat="1" ht="15" hidden="1" customHeight="1">
      <c r="A5228" s="31"/>
      <c r="E5228" s="9"/>
      <c r="F5228" s="9"/>
      <c r="U5228" s="10"/>
    </row>
    <row r="5229" spans="1:21" s="1" customFormat="1" ht="15" hidden="1" customHeight="1">
      <c r="A5229" s="31"/>
      <c r="E5229" s="9"/>
      <c r="F5229" s="9"/>
      <c r="U5229" s="10"/>
    </row>
    <row r="5230" spans="1:21" s="1" customFormat="1" ht="15" hidden="1" customHeight="1">
      <c r="A5230" s="31"/>
      <c r="E5230" s="9"/>
      <c r="F5230" s="9"/>
      <c r="U5230" s="10"/>
    </row>
    <row r="5231" spans="1:21" s="1" customFormat="1" ht="15" hidden="1" customHeight="1">
      <c r="A5231" s="31"/>
      <c r="E5231" s="9"/>
      <c r="F5231" s="9"/>
      <c r="U5231" s="10"/>
    </row>
    <row r="5232" spans="1:21" s="1" customFormat="1" ht="15" hidden="1" customHeight="1">
      <c r="A5232" s="31"/>
      <c r="E5232" s="9"/>
      <c r="F5232" s="9"/>
      <c r="U5232" s="10"/>
    </row>
    <row r="5233" spans="1:21" s="1" customFormat="1" ht="15" hidden="1" customHeight="1">
      <c r="A5233" s="31"/>
      <c r="E5233" s="9"/>
      <c r="F5233" s="9"/>
      <c r="U5233" s="10"/>
    </row>
    <row r="5234" spans="1:21" s="1" customFormat="1" ht="15" hidden="1" customHeight="1">
      <c r="A5234" s="31"/>
      <c r="E5234" s="9"/>
      <c r="F5234" s="9"/>
      <c r="U5234" s="10"/>
    </row>
    <row r="5235" spans="1:21" s="1" customFormat="1" ht="15" hidden="1" customHeight="1">
      <c r="A5235" s="31"/>
      <c r="E5235" s="9"/>
      <c r="F5235" s="9"/>
      <c r="U5235" s="10"/>
    </row>
    <row r="5236" spans="1:21" s="1" customFormat="1" ht="15" hidden="1" customHeight="1">
      <c r="A5236" s="31"/>
      <c r="E5236" s="9"/>
      <c r="F5236" s="9"/>
      <c r="U5236" s="10"/>
    </row>
    <row r="5237" spans="1:21" s="1" customFormat="1" ht="15" hidden="1" customHeight="1">
      <c r="A5237" s="31"/>
      <c r="E5237" s="9"/>
      <c r="F5237" s="9"/>
      <c r="U5237" s="10"/>
    </row>
    <row r="5238" spans="1:21" s="1" customFormat="1" ht="15" hidden="1" customHeight="1">
      <c r="A5238" s="31"/>
      <c r="E5238" s="9"/>
      <c r="F5238" s="9"/>
      <c r="U5238" s="10"/>
    </row>
    <row r="5239" spans="1:21" s="1" customFormat="1" ht="15" hidden="1" customHeight="1">
      <c r="A5239" s="31"/>
      <c r="E5239" s="9"/>
      <c r="F5239" s="9"/>
      <c r="U5239" s="10"/>
    </row>
    <row r="5240" spans="1:21" s="1" customFormat="1" ht="15" hidden="1" customHeight="1">
      <c r="A5240" s="31"/>
      <c r="E5240" s="9"/>
      <c r="F5240" s="9"/>
      <c r="U5240" s="10"/>
    </row>
    <row r="5241" spans="1:21" s="1" customFormat="1" ht="15" hidden="1" customHeight="1">
      <c r="A5241" s="31"/>
      <c r="E5241" s="9"/>
      <c r="F5241" s="9"/>
      <c r="U5241" s="10"/>
    </row>
    <row r="5242" spans="1:21" s="1" customFormat="1" ht="15" hidden="1" customHeight="1">
      <c r="A5242" s="31"/>
      <c r="E5242" s="9"/>
      <c r="F5242" s="9"/>
      <c r="U5242" s="10"/>
    </row>
    <row r="5243" spans="1:21" s="1" customFormat="1" ht="15" hidden="1" customHeight="1">
      <c r="A5243" s="31"/>
      <c r="E5243" s="9"/>
      <c r="F5243" s="9"/>
      <c r="U5243" s="10"/>
    </row>
    <row r="5244" spans="1:21" s="1" customFormat="1" ht="15" hidden="1" customHeight="1">
      <c r="A5244" s="31"/>
      <c r="E5244" s="9"/>
      <c r="F5244" s="9"/>
      <c r="U5244" s="10"/>
    </row>
    <row r="5245" spans="1:21" s="1" customFormat="1" ht="15" hidden="1" customHeight="1">
      <c r="A5245" s="31"/>
      <c r="E5245" s="9"/>
      <c r="F5245" s="9"/>
      <c r="U5245" s="10"/>
    </row>
    <row r="5246" spans="1:21" s="1" customFormat="1" ht="15" hidden="1" customHeight="1">
      <c r="A5246" s="31"/>
      <c r="E5246" s="9"/>
      <c r="F5246" s="9"/>
      <c r="U5246" s="10"/>
    </row>
    <row r="5247" spans="1:21" s="1" customFormat="1" ht="15" hidden="1" customHeight="1">
      <c r="A5247" s="31"/>
      <c r="E5247" s="9"/>
      <c r="F5247" s="9"/>
      <c r="U5247" s="10"/>
    </row>
    <row r="5248" spans="1:21" s="1" customFormat="1" ht="15" hidden="1" customHeight="1">
      <c r="A5248" s="31"/>
      <c r="E5248" s="9"/>
      <c r="F5248" s="9"/>
      <c r="U5248" s="10"/>
    </row>
    <row r="5249" spans="1:21" s="1" customFormat="1" ht="15" hidden="1" customHeight="1">
      <c r="A5249" s="31"/>
      <c r="E5249" s="9"/>
      <c r="F5249" s="9"/>
      <c r="U5249" s="10"/>
    </row>
    <row r="5250" spans="1:21" s="1" customFormat="1" ht="15" hidden="1" customHeight="1">
      <c r="A5250" s="31"/>
      <c r="E5250" s="9"/>
      <c r="F5250" s="9"/>
      <c r="U5250" s="10"/>
    </row>
    <row r="5251" spans="1:21" s="1" customFormat="1" ht="15" hidden="1" customHeight="1">
      <c r="A5251" s="31"/>
      <c r="E5251" s="9"/>
      <c r="F5251" s="9"/>
      <c r="U5251" s="10"/>
    </row>
    <row r="5252" spans="1:21" s="1" customFormat="1" ht="15" hidden="1" customHeight="1">
      <c r="A5252" s="31"/>
      <c r="E5252" s="9"/>
      <c r="F5252" s="9"/>
      <c r="U5252" s="10"/>
    </row>
    <row r="5253" spans="1:21" s="1" customFormat="1" ht="15" hidden="1" customHeight="1">
      <c r="A5253" s="31"/>
      <c r="E5253" s="9"/>
      <c r="F5253" s="9"/>
      <c r="U5253" s="10"/>
    </row>
    <row r="5254" spans="1:21" s="1" customFormat="1" ht="15" hidden="1" customHeight="1">
      <c r="A5254" s="31"/>
      <c r="E5254" s="9"/>
      <c r="F5254" s="9"/>
      <c r="U5254" s="10"/>
    </row>
    <row r="5255" spans="1:21" s="1" customFormat="1" ht="15" hidden="1" customHeight="1">
      <c r="A5255" s="31"/>
      <c r="E5255" s="9"/>
      <c r="F5255" s="9"/>
      <c r="U5255" s="10"/>
    </row>
    <row r="5256" spans="1:21" s="1" customFormat="1" ht="15" hidden="1" customHeight="1">
      <c r="A5256" s="31"/>
      <c r="E5256" s="9"/>
      <c r="F5256" s="9"/>
      <c r="U5256" s="10"/>
    </row>
    <row r="5257" spans="1:21" s="1" customFormat="1" ht="15" hidden="1" customHeight="1">
      <c r="A5257" s="31"/>
      <c r="E5257" s="9"/>
      <c r="F5257" s="9"/>
      <c r="U5257" s="10"/>
    </row>
    <row r="5258" spans="1:21" s="1" customFormat="1" ht="15" hidden="1" customHeight="1">
      <c r="A5258" s="31"/>
      <c r="E5258" s="9"/>
      <c r="F5258" s="9"/>
      <c r="U5258" s="10"/>
    </row>
    <row r="5259" spans="1:21" s="1" customFormat="1" ht="15" hidden="1" customHeight="1">
      <c r="A5259" s="31"/>
      <c r="E5259" s="9"/>
      <c r="F5259" s="9"/>
      <c r="U5259" s="10"/>
    </row>
    <row r="5260" spans="1:21" s="1" customFormat="1" ht="15" hidden="1" customHeight="1">
      <c r="A5260" s="31"/>
      <c r="E5260" s="9"/>
      <c r="F5260" s="9"/>
      <c r="U5260" s="10"/>
    </row>
    <row r="5261" spans="1:21" s="1" customFormat="1" ht="15" hidden="1" customHeight="1">
      <c r="A5261" s="31"/>
      <c r="E5261" s="9"/>
      <c r="F5261" s="9"/>
      <c r="U5261" s="10"/>
    </row>
    <row r="5262" spans="1:21" s="1" customFormat="1" ht="15" hidden="1" customHeight="1">
      <c r="A5262" s="31"/>
      <c r="E5262" s="9"/>
      <c r="F5262" s="9"/>
      <c r="U5262" s="10"/>
    </row>
    <row r="5263" spans="1:21" s="1" customFormat="1" ht="15" hidden="1" customHeight="1">
      <c r="A5263" s="31"/>
      <c r="E5263" s="9"/>
      <c r="F5263" s="9"/>
      <c r="U5263" s="10"/>
    </row>
    <row r="5264" spans="1:21" s="1" customFormat="1" ht="15" hidden="1" customHeight="1">
      <c r="A5264" s="31"/>
      <c r="E5264" s="9"/>
      <c r="F5264" s="9"/>
      <c r="U5264" s="10"/>
    </row>
    <row r="5265" spans="1:21" s="1" customFormat="1" ht="15" hidden="1" customHeight="1">
      <c r="A5265" s="31"/>
      <c r="E5265" s="9"/>
      <c r="F5265" s="9"/>
      <c r="U5265" s="10"/>
    </row>
    <row r="5266" spans="1:21" s="1" customFormat="1" ht="15" hidden="1" customHeight="1">
      <c r="A5266" s="31"/>
      <c r="E5266" s="9"/>
      <c r="F5266" s="9"/>
      <c r="U5266" s="10"/>
    </row>
    <row r="5267" spans="1:21" s="1" customFormat="1" ht="15" hidden="1" customHeight="1">
      <c r="A5267" s="31"/>
      <c r="E5267" s="9"/>
      <c r="F5267" s="9"/>
      <c r="U5267" s="10"/>
    </row>
    <row r="5268" spans="1:21" s="1" customFormat="1" ht="15" hidden="1" customHeight="1">
      <c r="A5268" s="31"/>
      <c r="E5268" s="9"/>
      <c r="F5268" s="9"/>
      <c r="U5268" s="10"/>
    </row>
    <row r="5269" spans="1:21" s="1" customFormat="1" ht="15" hidden="1" customHeight="1">
      <c r="A5269" s="31"/>
      <c r="E5269" s="9"/>
      <c r="F5269" s="9"/>
      <c r="U5269" s="10"/>
    </row>
    <row r="5270" spans="1:21" s="1" customFormat="1" ht="15" hidden="1" customHeight="1">
      <c r="A5270" s="31"/>
      <c r="E5270" s="9"/>
      <c r="F5270" s="9"/>
      <c r="U5270" s="10"/>
    </row>
    <row r="5271" spans="1:21" s="1" customFormat="1" ht="15" hidden="1" customHeight="1">
      <c r="A5271" s="31"/>
      <c r="E5271" s="9"/>
      <c r="F5271" s="9"/>
      <c r="U5271" s="10"/>
    </row>
    <row r="5272" spans="1:21" s="1" customFormat="1" ht="15" hidden="1" customHeight="1">
      <c r="A5272" s="31"/>
      <c r="E5272" s="9"/>
      <c r="F5272" s="9"/>
      <c r="U5272" s="10"/>
    </row>
    <row r="5273" spans="1:21" s="1" customFormat="1" ht="15" hidden="1" customHeight="1">
      <c r="A5273" s="31"/>
      <c r="E5273" s="9"/>
      <c r="F5273" s="9"/>
      <c r="U5273" s="10"/>
    </row>
    <row r="5274" spans="1:21" s="1" customFormat="1" ht="15" hidden="1" customHeight="1">
      <c r="A5274" s="31"/>
      <c r="E5274" s="9"/>
      <c r="F5274" s="9"/>
      <c r="U5274" s="10"/>
    </row>
    <row r="5275" spans="1:21" s="1" customFormat="1" ht="15" hidden="1" customHeight="1">
      <c r="A5275" s="31"/>
      <c r="E5275" s="9"/>
      <c r="F5275" s="9"/>
      <c r="U5275" s="10"/>
    </row>
    <row r="5276" spans="1:21" s="1" customFormat="1" ht="15" hidden="1" customHeight="1">
      <c r="A5276" s="31"/>
      <c r="E5276" s="9"/>
      <c r="F5276" s="9"/>
      <c r="U5276" s="10"/>
    </row>
    <row r="5277" spans="1:21" s="1" customFormat="1" ht="15" hidden="1" customHeight="1">
      <c r="A5277" s="31"/>
      <c r="E5277" s="9"/>
      <c r="F5277" s="9"/>
      <c r="U5277" s="10"/>
    </row>
    <row r="5278" spans="1:21" s="1" customFormat="1" ht="15" hidden="1" customHeight="1">
      <c r="A5278" s="31"/>
      <c r="E5278" s="9"/>
      <c r="F5278" s="9"/>
      <c r="U5278" s="10"/>
    </row>
    <row r="5279" spans="1:21" s="1" customFormat="1" ht="15" hidden="1" customHeight="1">
      <c r="A5279" s="31"/>
      <c r="E5279" s="9"/>
      <c r="F5279" s="9"/>
      <c r="U5279" s="10"/>
    </row>
    <row r="5280" spans="1:21" s="1" customFormat="1" ht="15" hidden="1" customHeight="1">
      <c r="A5280" s="31"/>
      <c r="E5280" s="9"/>
      <c r="F5280" s="9"/>
      <c r="U5280" s="10"/>
    </row>
    <row r="5281" spans="1:21" s="1" customFormat="1" ht="15" hidden="1" customHeight="1">
      <c r="A5281" s="31"/>
      <c r="E5281" s="9"/>
      <c r="F5281" s="9"/>
      <c r="U5281" s="10"/>
    </row>
    <row r="5282" spans="1:21" s="1" customFormat="1" ht="15" hidden="1" customHeight="1">
      <c r="A5282" s="31"/>
      <c r="E5282" s="9"/>
      <c r="F5282" s="9"/>
      <c r="U5282" s="10"/>
    </row>
    <row r="5283" spans="1:21" s="1" customFormat="1" ht="15" hidden="1" customHeight="1">
      <c r="A5283" s="31"/>
      <c r="E5283" s="9"/>
      <c r="F5283" s="9"/>
      <c r="U5283" s="10"/>
    </row>
    <row r="5284" spans="1:21" s="1" customFormat="1" ht="15" hidden="1" customHeight="1">
      <c r="A5284" s="31"/>
      <c r="E5284" s="9"/>
      <c r="F5284" s="9"/>
      <c r="U5284" s="10"/>
    </row>
    <row r="5285" spans="1:21" s="1" customFormat="1" ht="15" hidden="1" customHeight="1">
      <c r="A5285" s="31"/>
      <c r="E5285" s="9"/>
      <c r="F5285" s="9"/>
      <c r="U5285" s="10"/>
    </row>
    <row r="5286" spans="1:21" s="1" customFormat="1" ht="15" hidden="1" customHeight="1">
      <c r="A5286" s="31"/>
      <c r="E5286" s="9"/>
      <c r="F5286" s="9"/>
      <c r="U5286" s="10"/>
    </row>
    <row r="5287" spans="1:21" s="1" customFormat="1" ht="15" hidden="1" customHeight="1">
      <c r="A5287" s="31"/>
      <c r="E5287" s="9"/>
      <c r="F5287" s="9"/>
      <c r="U5287" s="10"/>
    </row>
    <row r="5288" spans="1:21" s="1" customFormat="1" ht="15" hidden="1" customHeight="1">
      <c r="A5288" s="31"/>
      <c r="E5288" s="9"/>
      <c r="F5288" s="9"/>
      <c r="U5288" s="10"/>
    </row>
    <row r="5289" spans="1:21" s="1" customFormat="1" ht="15" hidden="1" customHeight="1">
      <c r="A5289" s="31"/>
      <c r="E5289" s="9"/>
      <c r="F5289" s="9"/>
      <c r="U5289" s="10"/>
    </row>
    <row r="5290" spans="1:21" s="1" customFormat="1" ht="15" hidden="1" customHeight="1">
      <c r="A5290" s="31"/>
      <c r="E5290" s="9"/>
      <c r="F5290" s="9"/>
      <c r="U5290" s="10"/>
    </row>
    <row r="5291" spans="1:21" s="1" customFormat="1" ht="15" hidden="1" customHeight="1">
      <c r="A5291" s="31"/>
      <c r="E5291" s="9"/>
      <c r="F5291" s="9"/>
      <c r="U5291" s="10"/>
    </row>
    <row r="5292" spans="1:21" s="1" customFormat="1" ht="15" hidden="1" customHeight="1">
      <c r="A5292" s="31"/>
      <c r="E5292" s="9"/>
      <c r="F5292" s="9"/>
      <c r="U5292" s="10"/>
    </row>
    <row r="5293" spans="1:21" s="1" customFormat="1" ht="15" hidden="1" customHeight="1">
      <c r="A5293" s="31"/>
      <c r="E5293" s="9"/>
      <c r="F5293" s="9"/>
      <c r="U5293" s="10"/>
    </row>
    <row r="5294" spans="1:21" s="1" customFormat="1" ht="15" hidden="1" customHeight="1">
      <c r="A5294" s="31"/>
      <c r="E5294" s="9"/>
      <c r="F5294" s="9"/>
      <c r="U5294" s="10"/>
    </row>
    <row r="5295" spans="1:21" s="1" customFormat="1" ht="15" hidden="1" customHeight="1">
      <c r="A5295" s="31"/>
      <c r="E5295" s="9"/>
      <c r="F5295" s="9"/>
      <c r="U5295" s="10"/>
    </row>
    <row r="5296" spans="1:21" s="1" customFormat="1" ht="15" hidden="1" customHeight="1">
      <c r="A5296" s="31"/>
      <c r="E5296" s="9"/>
      <c r="F5296" s="9"/>
      <c r="U5296" s="10"/>
    </row>
    <row r="5297" spans="1:21" s="1" customFormat="1" ht="15" hidden="1" customHeight="1">
      <c r="A5297" s="31"/>
      <c r="E5297" s="9"/>
      <c r="F5297" s="9"/>
      <c r="U5297" s="10"/>
    </row>
    <row r="5298" spans="1:21" s="1" customFormat="1" ht="15" hidden="1" customHeight="1">
      <c r="A5298" s="31"/>
      <c r="E5298" s="9"/>
      <c r="F5298" s="9"/>
      <c r="U5298" s="10"/>
    </row>
    <row r="5299" spans="1:21" s="1" customFormat="1" ht="15" hidden="1" customHeight="1">
      <c r="A5299" s="31"/>
      <c r="E5299" s="9"/>
      <c r="F5299" s="9"/>
      <c r="U5299" s="10"/>
    </row>
    <row r="5300" spans="1:21" s="1" customFormat="1" ht="15" hidden="1" customHeight="1">
      <c r="A5300" s="31"/>
      <c r="E5300" s="9"/>
      <c r="F5300" s="9"/>
      <c r="U5300" s="10"/>
    </row>
    <row r="5301" spans="1:21" s="1" customFormat="1" ht="15" hidden="1" customHeight="1">
      <c r="A5301" s="31"/>
      <c r="E5301" s="9"/>
      <c r="F5301" s="9"/>
      <c r="U5301" s="10"/>
    </row>
    <row r="5302" spans="1:21" s="1" customFormat="1" ht="15" hidden="1" customHeight="1">
      <c r="A5302" s="31"/>
      <c r="E5302" s="9"/>
      <c r="F5302" s="9"/>
      <c r="U5302" s="10"/>
    </row>
    <row r="5303" spans="1:21" s="1" customFormat="1" ht="15" hidden="1" customHeight="1">
      <c r="A5303" s="31"/>
      <c r="E5303" s="9"/>
      <c r="F5303" s="9"/>
      <c r="U5303" s="10"/>
    </row>
    <row r="5304" spans="1:21" s="1" customFormat="1" ht="15" hidden="1" customHeight="1">
      <c r="A5304" s="31"/>
      <c r="E5304" s="9"/>
      <c r="F5304" s="9"/>
      <c r="U5304" s="10"/>
    </row>
    <row r="5305" spans="1:21" s="1" customFormat="1" ht="15" hidden="1" customHeight="1">
      <c r="A5305" s="31"/>
      <c r="E5305" s="9"/>
      <c r="F5305" s="9"/>
      <c r="U5305" s="10"/>
    </row>
    <row r="5306" spans="1:21" s="1" customFormat="1" ht="15" hidden="1" customHeight="1">
      <c r="A5306" s="31"/>
      <c r="E5306" s="9"/>
      <c r="F5306" s="9"/>
      <c r="U5306" s="10"/>
    </row>
    <row r="5307" spans="1:21" s="1" customFormat="1" ht="15" hidden="1" customHeight="1">
      <c r="A5307" s="31"/>
      <c r="E5307" s="9"/>
      <c r="F5307" s="9"/>
      <c r="U5307" s="10"/>
    </row>
    <row r="5308" spans="1:21" s="1" customFormat="1" ht="15" hidden="1" customHeight="1">
      <c r="A5308" s="31"/>
      <c r="E5308" s="9"/>
      <c r="F5308" s="9"/>
      <c r="U5308" s="10"/>
    </row>
    <row r="5309" spans="1:21" s="1" customFormat="1" ht="15" hidden="1" customHeight="1">
      <c r="A5309" s="31"/>
      <c r="E5309" s="9"/>
      <c r="F5309" s="9"/>
      <c r="U5309" s="10"/>
    </row>
    <row r="5310" spans="1:21" s="1" customFormat="1" ht="15" hidden="1" customHeight="1">
      <c r="A5310" s="31"/>
      <c r="E5310" s="9"/>
      <c r="F5310" s="9"/>
      <c r="U5310" s="10"/>
    </row>
    <row r="5311" spans="1:21" s="1" customFormat="1" ht="15" hidden="1" customHeight="1">
      <c r="A5311" s="31"/>
      <c r="E5311" s="9"/>
      <c r="F5311" s="9"/>
      <c r="U5311" s="10"/>
    </row>
    <row r="5312" spans="1:21" s="1" customFormat="1" ht="15" hidden="1" customHeight="1">
      <c r="A5312" s="31"/>
      <c r="E5312" s="9"/>
      <c r="F5312" s="9"/>
      <c r="U5312" s="10"/>
    </row>
    <row r="5313" spans="1:21" s="1" customFormat="1" ht="15" hidden="1" customHeight="1">
      <c r="A5313" s="31"/>
      <c r="E5313" s="9"/>
      <c r="F5313" s="9"/>
      <c r="U5313" s="10"/>
    </row>
    <row r="5314" spans="1:21" s="1" customFormat="1" ht="15" hidden="1" customHeight="1">
      <c r="A5314" s="31"/>
      <c r="E5314" s="9"/>
      <c r="F5314" s="9"/>
      <c r="U5314" s="10"/>
    </row>
    <row r="5315" spans="1:21" s="1" customFormat="1" ht="15" hidden="1" customHeight="1">
      <c r="A5315" s="31"/>
      <c r="E5315" s="9"/>
      <c r="F5315" s="9"/>
      <c r="U5315" s="10"/>
    </row>
    <row r="5316" spans="1:21" s="1" customFormat="1" ht="15" hidden="1" customHeight="1">
      <c r="A5316" s="31"/>
      <c r="E5316" s="9"/>
      <c r="F5316" s="9"/>
      <c r="U5316" s="10"/>
    </row>
    <row r="5317" spans="1:21" s="1" customFormat="1" ht="15" hidden="1" customHeight="1">
      <c r="A5317" s="31"/>
      <c r="E5317" s="9"/>
      <c r="F5317" s="9"/>
      <c r="U5317" s="10"/>
    </row>
    <row r="5318" spans="1:21" s="1" customFormat="1" ht="15" hidden="1" customHeight="1">
      <c r="A5318" s="31"/>
      <c r="E5318" s="9"/>
      <c r="F5318" s="9"/>
      <c r="U5318" s="10"/>
    </row>
    <row r="5319" spans="1:21" s="1" customFormat="1" ht="15" hidden="1" customHeight="1">
      <c r="A5319" s="31"/>
      <c r="E5319" s="9"/>
      <c r="F5319" s="9"/>
      <c r="U5319" s="10"/>
    </row>
    <row r="5320" spans="1:21" s="1" customFormat="1" ht="15" hidden="1" customHeight="1">
      <c r="A5320" s="31"/>
      <c r="E5320" s="9"/>
      <c r="F5320" s="9"/>
      <c r="U5320" s="10"/>
    </row>
    <row r="5321" spans="1:21" s="1" customFormat="1" ht="15" hidden="1" customHeight="1">
      <c r="A5321" s="31"/>
      <c r="E5321" s="9"/>
      <c r="F5321" s="9"/>
      <c r="U5321" s="10"/>
    </row>
    <row r="5322" spans="1:21" s="1" customFormat="1" ht="15" hidden="1" customHeight="1">
      <c r="A5322" s="31"/>
      <c r="E5322" s="9"/>
      <c r="F5322" s="9"/>
      <c r="U5322" s="10"/>
    </row>
    <row r="5323" spans="1:21" s="1" customFormat="1" ht="15" hidden="1" customHeight="1">
      <c r="A5323" s="31"/>
      <c r="E5323" s="9"/>
      <c r="F5323" s="9"/>
      <c r="U5323" s="10"/>
    </row>
    <row r="5324" spans="1:21" s="1" customFormat="1" ht="15" hidden="1" customHeight="1">
      <c r="A5324" s="31"/>
      <c r="E5324" s="9"/>
      <c r="F5324" s="9"/>
      <c r="U5324" s="10"/>
    </row>
    <row r="5325" spans="1:21" s="1" customFormat="1" ht="15" hidden="1" customHeight="1">
      <c r="A5325" s="31"/>
      <c r="E5325" s="9"/>
      <c r="F5325" s="9"/>
      <c r="U5325" s="10"/>
    </row>
    <row r="5326" spans="1:21" s="1" customFormat="1" ht="15" hidden="1" customHeight="1">
      <c r="A5326" s="31"/>
      <c r="E5326" s="9"/>
      <c r="F5326" s="9"/>
      <c r="U5326" s="10"/>
    </row>
    <row r="5327" spans="1:21" s="1" customFormat="1" ht="15" hidden="1" customHeight="1">
      <c r="A5327" s="31"/>
      <c r="E5327" s="9"/>
      <c r="F5327" s="9"/>
      <c r="U5327" s="10"/>
    </row>
    <row r="5328" spans="1:21" s="1" customFormat="1" ht="15" hidden="1" customHeight="1">
      <c r="A5328" s="31"/>
      <c r="E5328" s="9"/>
      <c r="F5328" s="9"/>
      <c r="U5328" s="10"/>
    </row>
    <row r="5329" spans="1:21" s="1" customFormat="1" ht="15" hidden="1" customHeight="1">
      <c r="A5329" s="31"/>
      <c r="E5329" s="9"/>
      <c r="F5329" s="9"/>
      <c r="U5329" s="10"/>
    </row>
    <row r="5330" spans="1:21" s="1" customFormat="1" ht="15" hidden="1" customHeight="1">
      <c r="A5330" s="31"/>
      <c r="E5330" s="9"/>
      <c r="F5330" s="9"/>
      <c r="U5330" s="10"/>
    </row>
    <row r="5331" spans="1:21" s="1" customFormat="1" ht="15" hidden="1" customHeight="1">
      <c r="A5331" s="31"/>
      <c r="E5331" s="9"/>
      <c r="F5331" s="9"/>
      <c r="U5331" s="10"/>
    </row>
    <row r="5332" spans="1:21" s="1" customFormat="1" ht="15" hidden="1" customHeight="1">
      <c r="A5332" s="31"/>
      <c r="E5332" s="9"/>
      <c r="F5332" s="9"/>
      <c r="U5332" s="10"/>
    </row>
    <row r="5333" spans="1:21" s="1" customFormat="1" ht="15" hidden="1" customHeight="1">
      <c r="A5333" s="31"/>
      <c r="E5333" s="9"/>
      <c r="F5333" s="9"/>
      <c r="U5333" s="10"/>
    </row>
    <row r="5334" spans="1:21" s="1" customFormat="1" ht="15" hidden="1" customHeight="1">
      <c r="A5334" s="31"/>
      <c r="E5334" s="9"/>
      <c r="F5334" s="9"/>
      <c r="U5334" s="10"/>
    </row>
    <row r="5335" spans="1:21" s="1" customFormat="1" ht="15" hidden="1" customHeight="1">
      <c r="A5335" s="31"/>
      <c r="E5335" s="9"/>
      <c r="F5335" s="9"/>
      <c r="U5335" s="10"/>
    </row>
    <row r="5336" spans="1:21" s="1" customFormat="1" ht="15" hidden="1" customHeight="1">
      <c r="A5336" s="31"/>
      <c r="E5336" s="9"/>
      <c r="F5336" s="9"/>
      <c r="U5336" s="10"/>
    </row>
    <row r="5337" spans="1:21" s="1" customFormat="1" ht="15" hidden="1" customHeight="1">
      <c r="A5337" s="31"/>
      <c r="E5337" s="9"/>
      <c r="F5337" s="9"/>
      <c r="U5337" s="10"/>
    </row>
    <row r="5338" spans="1:21" s="1" customFormat="1" ht="15" hidden="1" customHeight="1">
      <c r="A5338" s="31"/>
      <c r="E5338" s="9"/>
      <c r="F5338" s="9"/>
      <c r="U5338" s="10"/>
    </row>
    <row r="5339" spans="1:21" s="1" customFormat="1" ht="15" hidden="1" customHeight="1">
      <c r="A5339" s="31"/>
      <c r="E5339" s="9"/>
      <c r="F5339" s="9"/>
      <c r="U5339" s="10"/>
    </row>
    <row r="5340" spans="1:21" s="1" customFormat="1" ht="15" hidden="1" customHeight="1">
      <c r="A5340" s="31"/>
      <c r="E5340" s="9"/>
      <c r="F5340" s="9"/>
      <c r="U5340" s="10"/>
    </row>
    <row r="5341" spans="1:21" s="1" customFormat="1" ht="15" hidden="1" customHeight="1">
      <c r="A5341" s="31"/>
      <c r="E5341" s="9"/>
      <c r="F5341" s="9"/>
      <c r="U5341" s="10"/>
    </row>
    <row r="5342" spans="1:21" s="1" customFormat="1" ht="15" hidden="1" customHeight="1">
      <c r="A5342" s="31"/>
      <c r="E5342" s="9"/>
      <c r="F5342" s="9"/>
      <c r="U5342" s="10"/>
    </row>
    <row r="5343" spans="1:21" s="1" customFormat="1" ht="15" hidden="1" customHeight="1">
      <c r="A5343" s="31"/>
      <c r="E5343" s="9"/>
      <c r="F5343" s="9"/>
      <c r="U5343" s="10"/>
    </row>
    <row r="5344" spans="1:21" s="1" customFormat="1" ht="15" hidden="1" customHeight="1">
      <c r="A5344" s="31"/>
      <c r="E5344" s="9"/>
      <c r="F5344" s="9"/>
      <c r="U5344" s="10"/>
    </row>
    <row r="5345" spans="1:21" s="1" customFormat="1" ht="15" hidden="1" customHeight="1">
      <c r="A5345" s="31"/>
      <c r="E5345" s="9"/>
      <c r="F5345" s="9"/>
      <c r="U5345" s="10"/>
    </row>
    <row r="5346" spans="1:21" s="1" customFormat="1" ht="15" hidden="1" customHeight="1">
      <c r="A5346" s="31"/>
      <c r="E5346" s="9"/>
      <c r="F5346" s="9"/>
      <c r="U5346" s="10"/>
    </row>
    <row r="5347" spans="1:21" s="1" customFormat="1" ht="15" hidden="1" customHeight="1">
      <c r="A5347" s="31"/>
      <c r="E5347" s="9"/>
      <c r="F5347" s="9"/>
      <c r="U5347" s="10"/>
    </row>
    <row r="5348" spans="1:21" s="1" customFormat="1" ht="15" hidden="1" customHeight="1">
      <c r="A5348" s="31"/>
      <c r="E5348" s="9"/>
      <c r="F5348" s="9"/>
      <c r="U5348" s="10"/>
    </row>
    <row r="5349" spans="1:21" s="1" customFormat="1" ht="15" hidden="1" customHeight="1">
      <c r="A5349" s="31"/>
      <c r="E5349" s="9"/>
      <c r="F5349" s="9"/>
      <c r="U5349" s="10"/>
    </row>
    <row r="5350" spans="1:21" s="1" customFormat="1" ht="15" hidden="1" customHeight="1">
      <c r="A5350" s="31"/>
      <c r="E5350" s="9"/>
      <c r="F5350" s="9"/>
      <c r="U5350" s="10"/>
    </row>
    <row r="5351" spans="1:21" s="1" customFormat="1" ht="15" hidden="1" customHeight="1">
      <c r="A5351" s="31"/>
      <c r="E5351" s="9"/>
      <c r="F5351" s="9"/>
      <c r="U5351" s="10"/>
    </row>
    <row r="5352" spans="1:21" s="1" customFormat="1" ht="15" hidden="1" customHeight="1">
      <c r="A5352" s="31"/>
      <c r="E5352" s="9"/>
      <c r="F5352" s="9"/>
      <c r="U5352" s="10"/>
    </row>
    <row r="5353" spans="1:21" s="1" customFormat="1" ht="15" hidden="1" customHeight="1">
      <c r="A5353" s="31"/>
      <c r="E5353" s="9"/>
      <c r="F5353" s="9"/>
      <c r="U5353" s="10"/>
    </row>
    <row r="5354" spans="1:21" s="1" customFormat="1" ht="15" hidden="1" customHeight="1">
      <c r="A5354" s="31"/>
      <c r="E5354" s="9"/>
      <c r="F5354" s="9"/>
      <c r="U5354" s="10"/>
    </row>
    <row r="5355" spans="1:21" s="1" customFormat="1" ht="15" hidden="1" customHeight="1">
      <c r="A5355" s="31"/>
      <c r="E5355" s="9"/>
      <c r="F5355" s="9"/>
      <c r="U5355" s="10"/>
    </row>
    <row r="5356" spans="1:21" s="1" customFormat="1" ht="15" hidden="1" customHeight="1">
      <c r="A5356" s="31"/>
      <c r="E5356" s="9"/>
      <c r="F5356" s="9"/>
      <c r="U5356" s="10"/>
    </row>
    <row r="5357" spans="1:21" s="1" customFormat="1" ht="15" hidden="1" customHeight="1">
      <c r="A5357" s="31"/>
      <c r="E5357" s="9"/>
      <c r="F5357" s="9"/>
      <c r="U5357" s="10"/>
    </row>
    <row r="5358" spans="1:21" s="1" customFormat="1" ht="15" hidden="1" customHeight="1">
      <c r="A5358" s="31"/>
      <c r="E5358" s="9"/>
      <c r="F5358" s="9"/>
      <c r="U5358" s="10"/>
    </row>
    <row r="5359" spans="1:21" s="1" customFormat="1" ht="15" hidden="1" customHeight="1">
      <c r="A5359" s="31"/>
      <c r="E5359" s="9"/>
      <c r="F5359" s="9"/>
      <c r="U5359" s="10"/>
    </row>
    <row r="5360" spans="1:21" s="1" customFormat="1" ht="15" hidden="1" customHeight="1">
      <c r="A5360" s="31"/>
      <c r="E5360" s="9"/>
      <c r="F5360" s="9"/>
      <c r="U5360" s="10"/>
    </row>
    <row r="5361" spans="1:21" s="1" customFormat="1" ht="15" hidden="1" customHeight="1">
      <c r="A5361" s="31"/>
      <c r="E5361" s="9"/>
      <c r="F5361" s="9"/>
      <c r="U5361" s="10"/>
    </row>
    <row r="5362" spans="1:21" s="1" customFormat="1" ht="15" hidden="1" customHeight="1">
      <c r="A5362" s="31"/>
      <c r="E5362" s="9"/>
      <c r="F5362" s="9"/>
      <c r="U5362" s="10"/>
    </row>
    <row r="5363" spans="1:21" s="1" customFormat="1" ht="15" hidden="1" customHeight="1">
      <c r="A5363" s="31"/>
      <c r="E5363" s="9"/>
      <c r="F5363" s="9"/>
      <c r="U5363" s="10"/>
    </row>
    <row r="5364" spans="1:21" s="1" customFormat="1" ht="15" hidden="1" customHeight="1">
      <c r="A5364" s="31"/>
      <c r="E5364" s="9"/>
      <c r="F5364" s="9"/>
      <c r="U5364" s="10"/>
    </row>
    <row r="5365" spans="1:21" s="1" customFormat="1" ht="15" hidden="1" customHeight="1">
      <c r="A5365" s="31"/>
      <c r="E5365" s="9"/>
      <c r="F5365" s="9"/>
      <c r="U5365" s="10"/>
    </row>
    <row r="5366" spans="1:21" s="1" customFormat="1" ht="15" hidden="1" customHeight="1">
      <c r="A5366" s="31"/>
      <c r="E5366" s="9"/>
      <c r="F5366" s="9"/>
      <c r="U5366" s="10"/>
    </row>
    <row r="5367" spans="1:21" s="1" customFormat="1" ht="15" hidden="1" customHeight="1">
      <c r="A5367" s="31"/>
      <c r="E5367" s="9"/>
      <c r="F5367" s="9"/>
      <c r="U5367" s="10"/>
    </row>
    <row r="5368" spans="1:21" s="1" customFormat="1" ht="15" hidden="1" customHeight="1">
      <c r="A5368" s="31"/>
      <c r="E5368" s="9"/>
      <c r="F5368" s="9"/>
      <c r="U5368" s="10"/>
    </row>
    <row r="5369" spans="1:21" s="1" customFormat="1" ht="15" hidden="1" customHeight="1">
      <c r="A5369" s="31"/>
      <c r="E5369" s="9"/>
      <c r="F5369" s="9"/>
      <c r="U5369" s="10"/>
    </row>
    <row r="5370" spans="1:21" s="1" customFormat="1" ht="15" hidden="1" customHeight="1">
      <c r="A5370" s="31"/>
      <c r="E5370" s="9"/>
      <c r="F5370" s="9"/>
      <c r="U5370" s="10"/>
    </row>
    <row r="5371" spans="1:21" s="1" customFormat="1" ht="15" hidden="1" customHeight="1">
      <c r="A5371" s="31"/>
      <c r="E5371" s="9"/>
      <c r="F5371" s="9"/>
      <c r="U5371" s="10"/>
    </row>
    <row r="5372" spans="1:21" s="1" customFormat="1" ht="15" hidden="1" customHeight="1">
      <c r="A5372" s="31"/>
      <c r="E5372" s="9"/>
      <c r="F5372" s="9"/>
      <c r="U5372" s="10"/>
    </row>
    <row r="5373" spans="1:21" s="1" customFormat="1" ht="15" hidden="1" customHeight="1">
      <c r="A5373" s="31"/>
      <c r="E5373" s="9"/>
      <c r="F5373" s="9"/>
      <c r="U5373" s="10"/>
    </row>
    <row r="5374" spans="1:21" s="1" customFormat="1" ht="15" hidden="1" customHeight="1">
      <c r="A5374" s="31"/>
      <c r="E5374" s="9"/>
      <c r="F5374" s="9"/>
      <c r="U5374" s="10"/>
    </row>
    <row r="5375" spans="1:21" s="1" customFormat="1" ht="15" hidden="1" customHeight="1">
      <c r="A5375" s="31"/>
      <c r="E5375" s="9"/>
      <c r="F5375" s="9"/>
      <c r="U5375" s="10"/>
    </row>
    <row r="5376" spans="1:21" s="1" customFormat="1" ht="15" hidden="1" customHeight="1">
      <c r="A5376" s="31"/>
      <c r="E5376" s="9"/>
      <c r="F5376" s="9"/>
      <c r="U5376" s="10"/>
    </row>
    <row r="5377" spans="1:21" s="1" customFormat="1" ht="15" hidden="1" customHeight="1">
      <c r="A5377" s="31"/>
      <c r="E5377" s="9"/>
      <c r="F5377" s="9"/>
      <c r="U5377" s="10"/>
    </row>
    <row r="5378" spans="1:21" s="1" customFormat="1" ht="15" hidden="1" customHeight="1">
      <c r="A5378" s="31"/>
      <c r="E5378" s="9"/>
      <c r="F5378" s="9"/>
      <c r="U5378" s="10"/>
    </row>
    <row r="5379" spans="1:21" s="1" customFormat="1" ht="15" hidden="1" customHeight="1">
      <c r="A5379" s="31"/>
      <c r="E5379" s="9"/>
      <c r="F5379" s="9"/>
      <c r="U5379" s="10"/>
    </row>
    <row r="5380" spans="1:21" s="1" customFormat="1" ht="15" hidden="1" customHeight="1">
      <c r="A5380" s="31"/>
      <c r="E5380" s="9"/>
      <c r="F5380" s="9"/>
      <c r="U5380" s="10"/>
    </row>
    <row r="5381" spans="1:21" s="1" customFormat="1" ht="15" hidden="1" customHeight="1">
      <c r="A5381" s="31"/>
      <c r="E5381" s="9"/>
      <c r="F5381" s="9"/>
      <c r="U5381" s="10"/>
    </row>
    <row r="5382" spans="1:21" s="1" customFormat="1" ht="15" hidden="1" customHeight="1">
      <c r="A5382" s="31"/>
      <c r="E5382" s="9"/>
      <c r="F5382" s="9"/>
      <c r="U5382" s="10"/>
    </row>
    <row r="5383" spans="1:21" s="1" customFormat="1" ht="15" hidden="1" customHeight="1">
      <c r="A5383" s="31"/>
      <c r="E5383" s="9"/>
      <c r="F5383" s="9"/>
      <c r="U5383" s="10"/>
    </row>
    <row r="5384" spans="1:21" s="1" customFormat="1" ht="15" hidden="1" customHeight="1">
      <c r="A5384" s="31"/>
      <c r="E5384" s="9"/>
      <c r="F5384" s="9"/>
      <c r="U5384" s="10"/>
    </row>
    <row r="5385" spans="1:21" s="1" customFormat="1" ht="15" hidden="1" customHeight="1">
      <c r="A5385" s="31"/>
      <c r="E5385" s="9"/>
      <c r="F5385" s="9"/>
      <c r="U5385" s="10"/>
    </row>
    <row r="5386" spans="1:21" s="1" customFormat="1" ht="15" hidden="1" customHeight="1">
      <c r="A5386" s="31"/>
      <c r="E5386" s="9"/>
      <c r="F5386" s="9"/>
      <c r="U5386" s="10"/>
    </row>
    <row r="5387" spans="1:21" s="1" customFormat="1" ht="15" hidden="1" customHeight="1">
      <c r="A5387" s="31"/>
      <c r="E5387" s="9"/>
      <c r="F5387" s="9"/>
      <c r="U5387" s="10"/>
    </row>
    <row r="5388" spans="1:21" s="1" customFormat="1" ht="15" hidden="1" customHeight="1">
      <c r="A5388" s="31"/>
      <c r="E5388" s="9"/>
      <c r="F5388" s="9"/>
      <c r="U5388" s="10"/>
    </row>
    <row r="5389" spans="1:21" s="1" customFormat="1" ht="15" hidden="1" customHeight="1">
      <c r="A5389" s="31"/>
      <c r="E5389" s="9"/>
      <c r="F5389" s="9"/>
      <c r="U5389" s="10"/>
    </row>
    <row r="5390" spans="1:21" s="1" customFormat="1" ht="15" hidden="1" customHeight="1">
      <c r="A5390" s="31"/>
      <c r="E5390" s="9"/>
      <c r="F5390" s="9"/>
      <c r="U5390" s="10"/>
    </row>
    <row r="5391" spans="1:21" s="1" customFormat="1" ht="15" hidden="1" customHeight="1">
      <c r="A5391" s="31"/>
      <c r="E5391" s="9"/>
      <c r="F5391" s="9"/>
      <c r="U5391" s="10"/>
    </row>
    <row r="5392" spans="1:21" s="1" customFormat="1" ht="15" hidden="1" customHeight="1">
      <c r="A5392" s="31"/>
      <c r="E5392" s="9"/>
      <c r="F5392" s="9"/>
      <c r="U5392" s="10"/>
    </row>
    <row r="5393" spans="1:21" s="1" customFormat="1" ht="15" hidden="1" customHeight="1">
      <c r="A5393" s="31"/>
      <c r="E5393" s="9"/>
      <c r="F5393" s="9"/>
      <c r="U5393" s="10"/>
    </row>
    <row r="5394" spans="1:21" s="1" customFormat="1" ht="15" hidden="1" customHeight="1">
      <c r="A5394" s="31"/>
      <c r="E5394" s="9"/>
      <c r="F5394" s="9"/>
      <c r="U5394" s="10"/>
    </row>
    <row r="5395" spans="1:21" s="1" customFormat="1" ht="15" hidden="1" customHeight="1">
      <c r="A5395" s="31"/>
      <c r="E5395" s="9"/>
      <c r="F5395" s="9"/>
      <c r="U5395" s="10"/>
    </row>
    <row r="5396" spans="1:21" s="1" customFormat="1" ht="15" hidden="1" customHeight="1">
      <c r="A5396" s="31"/>
      <c r="E5396" s="9"/>
      <c r="F5396" s="9"/>
      <c r="U5396" s="10"/>
    </row>
    <row r="5397" spans="1:21" s="1" customFormat="1" ht="15" hidden="1" customHeight="1">
      <c r="A5397" s="31"/>
      <c r="E5397" s="9"/>
      <c r="F5397" s="9"/>
      <c r="U5397" s="10"/>
    </row>
    <row r="5398" spans="1:21" s="1" customFormat="1" ht="15" hidden="1" customHeight="1">
      <c r="A5398" s="31"/>
      <c r="E5398" s="9"/>
      <c r="F5398" s="9"/>
      <c r="U5398" s="10"/>
    </row>
    <row r="5399" spans="1:21" s="1" customFormat="1" ht="15" hidden="1" customHeight="1">
      <c r="A5399" s="31"/>
      <c r="E5399" s="9"/>
      <c r="F5399" s="9"/>
      <c r="U5399" s="10"/>
    </row>
    <row r="5400" spans="1:21" s="1" customFormat="1" ht="15" hidden="1" customHeight="1">
      <c r="A5400" s="31"/>
      <c r="E5400" s="9"/>
      <c r="F5400" s="9"/>
      <c r="U5400" s="10"/>
    </row>
    <row r="5401" spans="1:21" s="1" customFormat="1" ht="15" hidden="1" customHeight="1">
      <c r="A5401" s="31"/>
      <c r="E5401" s="9"/>
      <c r="F5401" s="9"/>
      <c r="U5401" s="10"/>
    </row>
    <row r="5402" spans="1:21" s="1" customFormat="1" ht="15" hidden="1" customHeight="1">
      <c r="A5402" s="31"/>
      <c r="E5402" s="9"/>
      <c r="F5402" s="9"/>
      <c r="U5402" s="10"/>
    </row>
    <row r="5403" spans="1:21" s="1" customFormat="1" ht="15" hidden="1" customHeight="1">
      <c r="A5403" s="31"/>
      <c r="E5403" s="9"/>
      <c r="F5403" s="9"/>
      <c r="U5403" s="10"/>
    </row>
    <row r="5404" spans="1:21" s="1" customFormat="1" ht="15" hidden="1" customHeight="1">
      <c r="A5404" s="31"/>
      <c r="E5404" s="9"/>
      <c r="F5404" s="9"/>
      <c r="U5404" s="10"/>
    </row>
    <row r="5405" spans="1:21" s="1" customFormat="1" ht="15" hidden="1" customHeight="1">
      <c r="A5405" s="31"/>
      <c r="E5405" s="9"/>
      <c r="F5405" s="9"/>
      <c r="U5405" s="10"/>
    </row>
    <row r="5406" spans="1:21" s="1" customFormat="1" ht="15" hidden="1" customHeight="1">
      <c r="A5406" s="31"/>
      <c r="E5406" s="9"/>
      <c r="F5406" s="9"/>
      <c r="U5406" s="10"/>
    </row>
    <row r="5407" spans="1:21" s="1" customFormat="1" ht="15" hidden="1" customHeight="1">
      <c r="A5407" s="31"/>
      <c r="E5407" s="9"/>
      <c r="F5407" s="9"/>
      <c r="U5407" s="10"/>
    </row>
    <row r="5408" spans="1:21" s="1" customFormat="1" ht="15" hidden="1" customHeight="1">
      <c r="A5408" s="31"/>
      <c r="E5408" s="9"/>
      <c r="F5408" s="9"/>
      <c r="U5408" s="10"/>
    </row>
    <row r="5409" spans="1:21" s="1" customFormat="1" ht="15" hidden="1" customHeight="1">
      <c r="A5409" s="31"/>
      <c r="E5409" s="9"/>
      <c r="F5409" s="9"/>
      <c r="U5409" s="10"/>
    </row>
    <row r="5410" spans="1:21" s="1" customFormat="1" ht="15" hidden="1" customHeight="1">
      <c r="A5410" s="31"/>
      <c r="E5410" s="9"/>
      <c r="F5410" s="9"/>
      <c r="U5410" s="10"/>
    </row>
    <row r="5411" spans="1:21" s="1" customFormat="1" ht="15" hidden="1" customHeight="1">
      <c r="A5411" s="31"/>
      <c r="E5411" s="9"/>
      <c r="F5411" s="9"/>
      <c r="U5411" s="10"/>
    </row>
    <row r="5412" spans="1:21" s="1" customFormat="1" ht="15" hidden="1" customHeight="1">
      <c r="A5412" s="31"/>
      <c r="E5412" s="9"/>
      <c r="F5412" s="9"/>
      <c r="U5412" s="10"/>
    </row>
    <row r="5413" spans="1:21" s="1" customFormat="1" ht="15" hidden="1" customHeight="1">
      <c r="A5413" s="31"/>
      <c r="E5413" s="9"/>
      <c r="F5413" s="9"/>
      <c r="U5413" s="10"/>
    </row>
    <row r="5414" spans="1:21" s="1" customFormat="1" ht="15" hidden="1" customHeight="1">
      <c r="A5414" s="31"/>
      <c r="E5414" s="9"/>
      <c r="F5414" s="9"/>
      <c r="U5414" s="10"/>
    </row>
    <row r="5415" spans="1:21" s="1" customFormat="1" ht="15" hidden="1" customHeight="1">
      <c r="A5415" s="31"/>
      <c r="E5415" s="9"/>
      <c r="F5415" s="9"/>
      <c r="U5415" s="10"/>
    </row>
    <row r="5416" spans="1:21" s="1" customFormat="1" ht="15" hidden="1" customHeight="1">
      <c r="A5416" s="31"/>
      <c r="E5416" s="9"/>
      <c r="F5416" s="9"/>
      <c r="U5416" s="10"/>
    </row>
    <row r="5417" spans="1:21" s="1" customFormat="1" ht="15" hidden="1" customHeight="1">
      <c r="A5417" s="31"/>
      <c r="E5417" s="9"/>
      <c r="F5417" s="9"/>
      <c r="U5417" s="10"/>
    </row>
    <row r="5418" spans="1:21" s="1" customFormat="1" ht="15" hidden="1" customHeight="1">
      <c r="A5418" s="31"/>
      <c r="E5418" s="9"/>
      <c r="F5418" s="9"/>
      <c r="U5418" s="10"/>
    </row>
    <row r="5419" spans="1:21" s="1" customFormat="1" ht="15" hidden="1" customHeight="1">
      <c r="A5419" s="31"/>
      <c r="E5419" s="9"/>
      <c r="F5419" s="9"/>
      <c r="U5419" s="10"/>
    </row>
    <row r="5420" spans="1:21" s="1" customFormat="1" ht="15" hidden="1" customHeight="1">
      <c r="A5420" s="31"/>
      <c r="E5420" s="9"/>
      <c r="F5420" s="9"/>
      <c r="U5420" s="10"/>
    </row>
    <row r="5421" spans="1:21" s="1" customFormat="1" ht="15" hidden="1" customHeight="1">
      <c r="A5421" s="31"/>
      <c r="E5421" s="9"/>
      <c r="F5421" s="9"/>
      <c r="U5421" s="10"/>
    </row>
    <row r="5422" spans="1:21" s="1" customFormat="1" ht="15" hidden="1" customHeight="1">
      <c r="A5422" s="31"/>
      <c r="E5422" s="9"/>
      <c r="F5422" s="9"/>
      <c r="U5422" s="10"/>
    </row>
    <row r="5423" spans="1:21" s="1" customFormat="1" ht="15" hidden="1" customHeight="1">
      <c r="A5423" s="31"/>
      <c r="E5423" s="9"/>
      <c r="F5423" s="9"/>
      <c r="U5423" s="10"/>
    </row>
    <row r="5424" spans="1:21" s="1" customFormat="1" ht="15" hidden="1" customHeight="1">
      <c r="A5424" s="31"/>
      <c r="E5424" s="9"/>
      <c r="F5424" s="9"/>
      <c r="U5424" s="10"/>
    </row>
    <row r="5425" spans="1:21" s="1" customFormat="1" ht="15" hidden="1" customHeight="1">
      <c r="A5425" s="31"/>
      <c r="E5425" s="9"/>
      <c r="F5425" s="9"/>
      <c r="U5425" s="10"/>
    </row>
    <row r="5426" spans="1:21" s="1" customFormat="1" ht="15" hidden="1" customHeight="1">
      <c r="A5426" s="31"/>
      <c r="E5426" s="9"/>
      <c r="F5426" s="9"/>
      <c r="U5426" s="10"/>
    </row>
    <row r="5427" spans="1:21" s="1" customFormat="1" ht="15" hidden="1" customHeight="1">
      <c r="A5427" s="31"/>
      <c r="E5427" s="9"/>
      <c r="F5427" s="9"/>
      <c r="U5427" s="10"/>
    </row>
    <row r="5428" spans="1:21" s="1" customFormat="1" ht="15" hidden="1" customHeight="1">
      <c r="A5428" s="31"/>
      <c r="E5428" s="9"/>
      <c r="F5428" s="9"/>
      <c r="U5428" s="10"/>
    </row>
    <row r="5429" spans="1:21" s="1" customFormat="1" ht="15" hidden="1" customHeight="1">
      <c r="A5429" s="31"/>
      <c r="E5429" s="9"/>
      <c r="F5429" s="9"/>
      <c r="U5429" s="10"/>
    </row>
    <row r="5430" spans="1:21" s="1" customFormat="1" ht="15" hidden="1" customHeight="1">
      <c r="A5430" s="31"/>
      <c r="E5430" s="9"/>
      <c r="F5430" s="9"/>
      <c r="U5430" s="10"/>
    </row>
    <row r="5431" spans="1:21" s="1" customFormat="1" ht="15" hidden="1" customHeight="1">
      <c r="A5431" s="31"/>
      <c r="E5431" s="9"/>
      <c r="F5431" s="9"/>
      <c r="U5431" s="10"/>
    </row>
    <row r="5432" spans="1:21" s="1" customFormat="1" ht="15" hidden="1" customHeight="1">
      <c r="A5432" s="31"/>
      <c r="E5432" s="9"/>
      <c r="F5432" s="9"/>
      <c r="U5432" s="10"/>
    </row>
    <row r="5433" spans="1:21" s="1" customFormat="1" ht="15" hidden="1" customHeight="1">
      <c r="A5433" s="31"/>
      <c r="E5433" s="9"/>
      <c r="F5433" s="9"/>
      <c r="U5433" s="10"/>
    </row>
    <row r="5434" spans="1:21" s="1" customFormat="1" ht="15" hidden="1" customHeight="1">
      <c r="A5434" s="31"/>
      <c r="E5434" s="9"/>
      <c r="F5434" s="9"/>
      <c r="U5434" s="10"/>
    </row>
    <row r="5435" spans="1:21" s="1" customFormat="1" ht="15" hidden="1" customHeight="1">
      <c r="A5435" s="31"/>
      <c r="E5435" s="9"/>
      <c r="F5435" s="9"/>
      <c r="U5435" s="10"/>
    </row>
    <row r="5436" spans="1:21" s="1" customFormat="1" ht="15" hidden="1" customHeight="1">
      <c r="A5436" s="31"/>
      <c r="E5436" s="9"/>
      <c r="F5436" s="9"/>
      <c r="U5436" s="10"/>
    </row>
    <row r="5437" spans="1:21" s="1" customFormat="1" ht="15" hidden="1" customHeight="1">
      <c r="A5437" s="31"/>
      <c r="E5437" s="9"/>
      <c r="F5437" s="9"/>
      <c r="U5437" s="10"/>
    </row>
    <row r="5438" spans="1:21" s="1" customFormat="1" ht="15" hidden="1" customHeight="1">
      <c r="A5438" s="31"/>
      <c r="E5438" s="9"/>
      <c r="F5438" s="9"/>
      <c r="U5438" s="10"/>
    </row>
    <row r="5439" spans="1:21" s="1" customFormat="1" ht="15" hidden="1" customHeight="1">
      <c r="A5439" s="31"/>
      <c r="E5439" s="9"/>
      <c r="F5439" s="9"/>
      <c r="U5439" s="10"/>
    </row>
    <row r="5440" spans="1:21" s="1" customFormat="1" ht="15" hidden="1" customHeight="1">
      <c r="A5440" s="31"/>
      <c r="E5440" s="9"/>
      <c r="F5440" s="9"/>
      <c r="U5440" s="10"/>
    </row>
    <row r="5441" spans="1:21" s="1" customFormat="1" ht="15" hidden="1" customHeight="1">
      <c r="A5441" s="31"/>
      <c r="E5441" s="9"/>
      <c r="F5441" s="9"/>
      <c r="U5441" s="10"/>
    </row>
    <row r="5442" spans="1:21" s="1" customFormat="1" ht="15" hidden="1" customHeight="1">
      <c r="A5442" s="31"/>
      <c r="E5442" s="9"/>
      <c r="F5442" s="9"/>
    </row>
    <row r="5443" spans="1:21" s="1" customFormat="1" ht="15" hidden="1" customHeight="1">
      <c r="A5443" s="31"/>
      <c r="E5443" s="9"/>
      <c r="F5443" s="9"/>
    </row>
    <row r="5444" spans="1:21" s="1" customFormat="1" ht="15" hidden="1" customHeight="1">
      <c r="A5444" s="31"/>
      <c r="E5444" s="9"/>
      <c r="F5444" s="9"/>
    </row>
    <row r="5445" spans="1:21" s="1" customFormat="1" ht="15" hidden="1" customHeight="1">
      <c r="A5445" s="31"/>
      <c r="E5445" s="9"/>
      <c r="F5445" s="9"/>
    </row>
    <row r="5446" spans="1:21" s="1" customFormat="1" ht="15" hidden="1" customHeight="1">
      <c r="A5446" s="31"/>
      <c r="E5446" s="9"/>
      <c r="F5446" s="9"/>
    </row>
    <row r="5447" spans="1:21" s="1" customFormat="1" ht="15" hidden="1" customHeight="1">
      <c r="A5447" s="31"/>
      <c r="E5447" s="9"/>
      <c r="F5447" s="9"/>
    </row>
    <row r="5448" spans="1:21" s="1" customFormat="1" ht="15" hidden="1" customHeight="1">
      <c r="A5448" s="31"/>
      <c r="E5448" s="9"/>
      <c r="F5448" s="9"/>
    </row>
    <row r="5449" spans="1:21" s="1" customFormat="1" ht="15" hidden="1" customHeight="1">
      <c r="A5449" s="31"/>
      <c r="E5449" s="9"/>
      <c r="F5449" s="9"/>
      <c r="U5449" s="10"/>
    </row>
    <row r="5450" spans="1:21" s="1" customFormat="1" ht="15" hidden="1" customHeight="1">
      <c r="A5450" s="31"/>
      <c r="E5450" s="9"/>
      <c r="F5450" s="9"/>
      <c r="U5450" s="10"/>
    </row>
    <row r="5451" spans="1:21" s="1" customFormat="1" ht="15" hidden="1" customHeight="1">
      <c r="A5451" s="31"/>
      <c r="E5451" s="9"/>
      <c r="F5451" s="9"/>
      <c r="U5451" s="10"/>
    </row>
    <row r="5452" spans="1:21" s="1" customFormat="1" ht="15" hidden="1" customHeight="1">
      <c r="A5452" s="31"/>
      <c r="E5452" s="9"/>
      <c r="F5452" s="9"/>
      <c r="U5452" s="10"/>
    </row>
    <row r="5453" spans="1:21" s="1" customFormat="1" ht="15" hidden="1" customHeight="1">
      <c r="A5453" s="31"/>
      <c r="E5453" s="9"/>
      <c r="F5453" s="9"/>
      <c r="U5453" s="10"/>
    </row>
    <row r="5454" spans="1:21" s="1" customFormat="1" ht="15" hidden="1" customHeight="1">
      <c r="A5454" s="31"/>
      <c r="E5454" s="9"/>
      <c r="F5454" s="9"/>
      <c r="U5454" s="10"/>
    </row>
    <row r="5455" spans="1:21" s="1" customFormat="1" ht="15" hidden="1" customHeight="1">
      <c r="A5455" s="31"/>
      <c r="E5455" s="9"/>
      <c r="F5455" s="9"/>
      <c r="U5455" s="10"/>
    </row>
    <row r="5456" spans="1:21" s="1" customFormat="1" ht="15" hidden="1" customHeight="1">
      <c r="A5456" s="31"/>
      <c r="E5456" s="9"/>
      <c r="F5456" s="9"/>
      <c r="U5456" s="10"/>
    </row>
    <row r="5457" spans="1:21" s="1" customFormat="1" ht="15" hidden="1" customHeight="1">
      <c r="A5457" s="31"/>
      <c r="E5457" s="9"/>
      <c r="F5457" s="9"/>
      <c r="U5457" s="10"/>
    </row>
    <row r="5458" spans="1:21" s="1" customFormat="1" ht="15" hidden="1" customHeight="1">
      <c r="A5458" s="31"/>
      <c r="E5458" s="9"/>
      <c r="F5458" s="9"/>
      <c r="U5458" s="10"/>
    </row>
    <row r="5459" spans="1:21" s="1" customFormat="1" ht="15" hidden="1" customHeight="1">
      <c r="A5459" s="31"/>
      <c r="E5459" s="9"/>
      <c r="F5459" s="9"/>
      <c r="U5459" s="10"/>
    </row>
    <row r="5460" spans="1:21" s="1" customFormat="1" ht="15" hidden="1" customHeight="1">
      <c r="A5460" s="31"/>
      <c r="E5460" s="9"/>
      <c r="F5460" s="9"/>
      <c r="U5460" s="10"/>
    </row>
    <row r="5461" spans="1:21" s="1" customFormat="1" ht="15" hidden="1" customHeight="1">
      <c r="A5461" s="31"/>
      <c r="E5461" s="9"/>
      <c r="F5461" s="9"/>
    </row>
    <row r="5462" spans="1:21" s="1" customFormat="1" ht="15" hidden="1" customHeight="1">
      <c r="A5462" s="31"/>
      <c r="E5462" s="9"/>
      <c r="F5462" s="9"/>
    </row>
    <row r="5463" spans="1:21" s="1" customFormat="1" ht="15" hidden="1" customHeight="1">
      <c r="A5463" s="31"/>
      <c r="E5463" s="9"/>
      <c r="F5463" s="9"/>
      <c r="U5463" s="10"/>
    </row>
    <row r="5464" spans="1:21" s="1" customFormat="1" ht="15" hidden="1" customHeight="1">
      <c r="A5464" s="31"/>
      <c r="E5464" s="9"/>
      <c r="F5464" s="9"/>
      <c r="U5464" s="10"/>
    </row>
    <row r="5465" spans="1:21" s="1" customFormat="1" ht="15" hidden="1" customHeight="1">
      <c r="A5465" s="31"/>
      <c r="E5465" s="9"/>
      <c r="F5465" s="9"/>
      <c r="U5465" s="10"/>
    </row>
    <row r="5466" spans="1:21" s="1" customFormat="1" ht="15" hidden="1" customHeight="1">
      <c r="A5466" s="31"/>
      <c r="E5466" s="9"/>
      <c r="F5466" s="9"/>
      <c r="U5466" s="10"/>
    </row>
    <row r="5467" spans="1:21" s="1" customFormat="1" ht="15" hidden="1" customHeight="1">
      <c r="A5467" s="31"/>
      <c r="E5467" s="9"/>
      <c r="F5467" s="9"/>
      <c r="U5467" s="10"/>
    </row>
    <row r="5468" spans="1:21" s="1" customFormat="1" ht="15" hidden="1" customHeight="1">
      <c r="A5468" s="31"/>
      <c r="E5468" s="9"/>
      <c r="F5468" s="9"/>
      <c r="U5468" s="10"/>
    </row>
    <row r="5469" spans="1:21" s="1" customFormat="1" ht="15" hidden="1" customHeight="1">
      <c r="A5469" s="31"/>
      <c r="E5469" s="9"/>
      <c r="F5469" s="9"/>
      <c r="U5469" s="10"/>
    </row>
    <row r="5470" spans="1:21" s="1" customFormat="1" ht="15" hidden="1" customHeight="1">
      <c r="A5470" s="31"/>
      <c r="E5470" s="9"/>
      <c r="F5470" s="9"/>
      <c r="U5470" s="10"/>
    </row>
    <row r="5471" spans="1:21" s="1" customFormat="1" ht="15" hidden="1" customHeight="1">
      <c r="A5471" s="31"/>
      <c r="E5471" s="9"/>
      <c r="F5471" s="9"/>
      <c r="U5471" s="10"/>
    </row>
    <row r="5472" spans="1:21" s="1" customFormat="1" ht="15" hidden="1" customHeight="1">
      <c r="A5472" s="31"/>
      <c r="E5472" s="9"/>
      <c r="F5472" s="9"/>
    </row>
    <row r="5473" spans="1:21" s="1" customFormat="1" ht="15" hidden="1" customHeight="1">
      <c r="A5473" s="31"/>
      <c r="E5473" s="9"/>
      <c r="F5473" s="9"/>
      <c r="U5473" s="10"/>
    </row>
    <row r="5474" spans="1:21" s="1" customFormat="1" ht="15" hidden="1" customHeight="1">
      <c r="A5474" s="31"/>
      <c r="E5474" s="9"/>
      <c r="F5474" s="9"/>
    </row>
    <row r="5475" spans="1:21" s="1" customFormat="1" ht="15" hidden="1" customHeight="1">
      <c r="A5475" s="31"/>
      <c r="E5475" s="9"/>
      <c r="F5475" s="9"/>
    </row>
    <row r="5476" spans="1:21" s="1" customFormat="1" ht="15" hidden="1" customHeight="1">
      <c r="A5476" s="31"/>
      <c r="C5476" s="13"/>
      <c r="E5476" s="9"/>
      <c r="F5476" s="9"/>
    </row>
    <row r="5477" spans="1:21" s="1" customFormat="1" ht="15" hidden="1" customHeight="1">
      <c r="A5477" s="31"/>
      <c r="E5477" s="9"/>
      <c r="F5477" s="9"/>
    </row>
    <row r="5478" spans="1:21" s="1" customFormat="1" ht="15" hidden="1" customHeight="1">
      <c r="A5478" s="31"/>
      <c r="E5478" s="9"/>
      <c r="F5478" s="9"/>
    </row>
    <row r="5479" spans="1:21" s="1" customFormat="1" ht="15" hidden="1" customHeight="1">
      <c r="A5479" s="31"/>
      <c r="E5479" s="9"/>
      <c r="F5479" s="9"/>
    </row>
    <row r="5480" spans="1:21" s="1" customFormat="1" ht="15" hidden="1" customHeight="1">
      <c r="A5480" s="31"/>
      <c r="E5480" s="9"/>
      <c r="F5480" s="9"/>
    </row>
    <row r="5481" spans="1:21" s="1" customFormat="1" ht="15" hidden="1" customHeight="1">
      <c r="A5481" s="31"/>
      <c r="E5481" s="9"/>
      <c r="F5481" s="9"/>
    </row>
    <row r="5482" spans="1:21" s="1" customFormat="1" ht="15" hidden="1" customHeight="1">
      <c r="A5482" s="31"/>
      <c r="E5482" s="9"/>
      <c r="F5482" s="9"/>
    </row>
    <row r="5483" spans="1:21" s="1" customFormat="1" ht="15" hidden="1" customHeight="1">
      <c r="A5483" s="31"/>
      <c r="E5483" s="9"/>
      <c r="F5483" s="9"/>
      <c r="U5483" s="10"/>
    </row>
    <row r="5484" spans="1:21" s="1" customFormat="1" ht="15" hidden="1" customHeight="1">
      <c r="A5484" s="31"/>
      <c r="E5484" s="9"/>
      <c r="F5484" s="9"/>
    </row>
    <row r="5485" spans="1:21" s="1" customFormat="1" ht="15" hidden="1" customHeight="1">
      <c r="A5485" s="31"/>
      <c r="E5485" s="9"/>
      <c r="F5485" s="9"/>
    </row>
    <row r="5486" spans="1:21" s="1" customFormat="1" ht="15" hidden="1" customHeight="1">
      <c r="A5486" s="31"/>
      <c r="E5486" s="9"/>
      <c r="F5486" s="9"/>
    </row>
    <row r="5487" spans="1:21" s="1" customFormat="1" ht="15" hidden="1" customHeight="1">
      <c r="A5487" s="31"/>
      <c r="E5487" s="9"/>
      <c r="F5487" s="9"/>
    </row>
    <row r="5488" spans="1:21" s="1" customFormat="1" ht="15" hidden="1" customHeight="1">
      <c r="A5488" s="31"/>
      <c r="E5488" s="9"/>
      <c r="F5488" s="9"/>
      <c r="U5488" s="10"/>
    </row>
    <row r="5489" spans="1:21" s="1" customFormat="1" ht="15" hidden="1" customHeight="1">
      <c r="A5489" s="31"/>
      <c r="E5489" s="9"/>
      <c r="F5489" s="9"/>
    </row>
    <row r="5490" spans="1:21" s="1" customFormat="1" ht="15" hidden="1" customHeight="1">
      <c r="A5490" s="31"/>
      <c r="E5490" s="9"/>
      <c r="F5490" s="9"/>
      <c r="U5490" s="10"/>
    </row>
    <row r="5491" spans="1:21" s="1" customFormat="1" ht="15" hidden="1" customHeight="1">
      <c r="A5491" s="31"/>
      <c r="E5491" s="9"/>
      <c r="F5491" s="9"/>
    </row>
    <row r="5492" spans="1:21" s="1" customFormat="1" ht="15" hidden="1" customHeight="1">
      <c r="A5492" s="31"/>
      <c r="E5492" s="9"/>
      <c r="F5492" s="9"/>
    </row>
    <row r="5493" spans="1:21" s="1" customFormat="1" ht="15" hidden="1" customHeight="1">
      <c r="A5493" s="31"/>
      <c r="E5493" s="9"/>
      <c r="F5493" s="9"/>
    </row>
    <row r="5494" spans="1:21" s="1" customFormat="1" ht="15" hidden="1" customHeight="1">
      <c r="A5494" s="31"/>
      <c r="E5494" s="9"/>
      <c r="F5494" s="9"/>
    </row>
    <row r="5495" spans="1:21" s="1" customFormat="1" ht="15" hidden="1" customHeight="1">
      <c r="A5495" s="31"/>
      <c r="E5495" s="9"/>
      <c r="F5495" s="9"/>
    </row>
    <row r="5496" spans="1:21" s="1" customFormat="1" ht="15" hidden="1" customHeight="1">
      <c r="A5496" s="31"/>
      <c r="E5496" s="9"/>
      <c r="F5496" s="9"/>
      <c r="U5496" s="10"/>
    </row>
    <row r="5497" spans="1:21" s="1" customFormat="1" ht="15" hidden="1" customHeight="1">
      <c r="A5497" s="31"/>
      <c r="E5497" s="9"/>
      <c r="F5497" s="9"/>
    </row>
    <row r="5498" spans="1:21" s="1" customFormat="1" ht="15" hidden="1" customHeight="1">
      <c r="A5498" s="31"/>
      <c r="E5498" s="9"/>
      <c r="F5498" s="9"/>
      <c r="U5498" s="10"/>
    </row>
    <row r="5499" spans="1:21" s="1" customFormat="1" ht="15" hidden="1" customHeight="1">
      <c r="A5499" s="31"/>
      <c r="E5499" s="9"/>
      <c r="F5499" s="9"/>
    </row>
    <row r="5500" spans="1:21" s="1" customFormat="1" ht="15" hidden="1" customHeight="1">
      <c r="A5500" s="31"/>
      <c r="E5500" s="9"/>
      <c r="F5500" s="9"/>
      <c r="U5500" s="10"/>
    </row>
    <row r="5501" spans="1:21" s="1" customFormat="1" ht="15" hidden="1" customHeight="1">
      <c r="A5501" s="31"/>
      <c r="E5501" s="9"/>
      <c r="F5501" s="9"/>
    </row>
    <row r="5502" spans="1:21" s="1" customFormat="1" ht="15" hidden="1" customHeight="1">
      <c r="A5502" s="31"/>
      <c r="E5502" s="9"/>
      <c r="F5502" s="9"/>
    </row>
    <row r="5503" spans="1:21" s="1" customFormat="1" ht="15" hidden="1" customHeight="1">
      <c r="A5503" s="31"/>
      <c r="E5503" s="9"/>
      <c r="F5503" s="9"/>
      <c r="U5503" s="10"/>
    </row>
    <row r="5504" spans="1:21" s="1" customFormat="1" ht="15" hidden="1" customHeight="1">
      <c r="A5504" s="31"/>
      <c r="E5504" s="9"/>
      <c r="F5504" s="9"/>
    </row>
    <row r="5505" spans="1:21" s="1" customFormat="1" ht="15" hidden="1" customHeight="1">
      <c r="A5505" s="31"/>
      <c r="E5505" s="9"/>
      <c r="F5505" s="9"/>
      <c r="U5505" s="10"/>
    </row>
    <row r="5506" spans="1:21" s="1" customFormat="1" ht="15" hidden="1" customHeight="1">
      <c r="A5506" s="31"/>
      <c r="E5506" s="9"/>
      <c r="F5506" s="9"/>
    </row>
    <row r="5507" spans="1:21" s="1" customFormat="1" ht="15" hidden="1" customHeight="1">
      <c r="A5507" s="31"/>
      <c r="E5507" s="9"/>
      <c r="F5507" s="9"/>
    </row>
    <row r="5508" spans="1:21" s="1" customFormat="1" ht="15" hidden="1" customHeight="1">
      <c r="A5508" s="31"/>
      <c r="E5508" s="9"/>
      <c r="F5508" s="9"/>
    </row>
    <row r="5509" spans="1:21" s="1" customFormat="1" ht="15" hidden="1" customHeight="1">
      <c r="A5509" s="31"/>
      <c r="E5509" s="9"/>
      <c r="F5509" s="9"/>
    </row>
    <row r="5510" spans="1:21" s="1" customFormat="1" ht="15" hidden="1" customHeight="1">
      <c r="A5510" s="31"/>
      <c r="E5510" s="9"/>
      <c r="F5510" s="9"/>
    </row>
    <row r="5511" spans="1:21" s="1" customFormat="1" ht="15" hidden="1" customHeight="1">
      <c r="A5511" s="31"/>
      <c r="E5511" s="9"/>
      <c r="F5511" s="9"/>
    </row>
    <row r="5512" spans="1:21" s="1" customFormat="1" ht="15" hidden="1" customHeight="1">
      <c r="A5512" s="31"/>
      <c r="E5512" s="9"/>
      <c r="F5512" s="9"/>
    </row>
    <row r="5513" spans="1:21" s="1" customFormat="1" ht="15" hidden="1" customHeight="1">
      <c r="A5513" s="31"/>
      <c r="E5513" s="9"/>
      <c r="F5513" s="9"/>
    </row>
    <row r="5514" spans="1:21" s="1" customFormat="1" ht="15" hidden="1" customHeight="1">
      <c r="A5514" s="31"/>
      <c r="E5514" s="9"/>
      <c r="F5514" s="9"/>
    </row>
    <row r="5515" spans="1:21" s="1" customFormat="1" ht="15" hidden="1" customHeight="1">
      <c r="A5515" s="31"/>
      <c r="E5515" s="9"/>
      <c r="F5515" s="9"/>
    </row>
    <row r="5516" spans="1:21" s="1" customFormat="1" ht="15" hidden="1" customHeight="1">
      <c r="A5516" s="31"/>
      <c r="E5516" s="9"/>
      <c r="F5516" s="9"/>
    </row>
    <row r="5517" spans="1:21" s="1" customFormat="1" ht="15" hidden="1" customHeight="1">
      <c r="A5517" s="31"/>
      <c r="E5517" s="9"/>
      <c r="F5517" s="9"/>
    </row>
    <row r="5518" spans="1:21" s="1" customFormat="1" ht="15" hidden="1" customHeight="1">
      <c r="A5518" s="31"/>
      <c r="E5518" s="9"/>
      <c r="F5518" s="9"/>
    </row>
    <row r="5519" spans="1:21" s="1" customFormat="1" ht="15" hidden="1" customHeight="1">
      <c r="A5519" s="31"/>
      <c r="E5519" s="9"/>
      <c r="F5519" s="9"/>
    </row>
    <row r="5520" spans="1:21" s="1" customFormat="1" ht="15" hidden="1" customHeight="1">
      <c r="A5520" s="31"/>
      <c r="E5520" s="9"/>
      <c r="F5520" s="9"/>
    </row>
    <row r="5521" spans="1:25" s="1" customFormat="1" ht="15" hidden="1" customHeight="1">
      <c r="A5521" s="31"/>
      <c r="E5521" s="9"/>
      <c r="F5521" s="9"/>
    </row>
    <row r="5522" spans="1:25" s="1" customFormat="1" ht="15" hidden="1" customHeight="1">
      <c r="A5522" s="31"/>
      <c r="E5522" s="9"/>
      <c r="F5522" s="9"/>
    </row>
    <row r="5523" spans="1:25" s="1" customFormat="1" ht="15" hidden="1" customHeight="1">
      <c r="A5523" s="31"/>
      <c r="C5523" s="11"/>
      <c r="D5523" s="11"/>
      <c r="E5523" s="9"/>
      <c r="F5523" s="9"/>
      <c r="G5523" s="11"/>
      <c r="H5523" s="11"/>
      <c r="I5523" s="11"/>
      <c r="J5523" s="11"/>
      <c r="K5523" s="11"/>
      <c r="L5523" s="11"/>
      <c r="M5523" s="11"/>
      <c r="N5523" s="11"/>
      <c r="O5523" s="11"/>
      <c r="P5523" s="11"/>
      <c r="Q5523" s="11"/>
      <c r="R5523" s="11"/>
      <c r="S5523" s="11"/>
      <c r="T5523" s="11"/>
      <c r="V5523" s="11"/>
      <c r="W5523" s="11"/>
      <c r="X5523" s="11"/>
      <c r="Y5523" s="11"/>
    </row>
    <row r="5524" spans="1:25" s="1" customFormat="1" ht="15" hidden="1" customHeight="1">
      <c r="A5524" s="31"/>
      <c r="E5524" s="9"/>
      <c r="F5524" s="9"/>
    </row>
    <row r="5525" spans="1:25" s="1" customFormat="1" ht="15" hidden="1" customHeight="1">
      <c r="A5525" s="31"/>
      <c r="E5525" s="9"/>
      <c r="F5525" s="9"/>
    </row>
    <row r="5526" spans="1:25" s="1" customFormat="1" ht="15" hidden="1" customHeight="1">
      <c r="A5526" s="31"/>
      <c r="E5526" s="9"/>
      <c r="F5526" s="9"/>
    </row>
    <row r="5527" spans="1:25" s="1" customFormat="1" ht="15" hidden="1" customHeight="1">
      <c r="A5527" s="31"/>
      <c r="E5527" s="9"/>
      <c r="F5527" s="9"/>
      <c r="U5527" s="10"/>
    </row>
    <row r="5528" spans="1:25" s="1" customFormat="1" ht="15" hidden="1" customHeight="1">
      <c r="A5528" s="31"/>
      <c r="E5528" s="9"/>
      <c r="F5528" s="9"/>
    </row>
    <row r="5529" spans="1:25" s="1" customFormat="1" ht="15" hidden="1" customHeight="1">
      <c r="A5529" s="31"/>
      <c r="E5529" s="9"/>
      <c r="F5529" s="9"/>
    </row>
    <row r="5530" spans="1:25" s="1" customFormat="1" ht="15" hidden="1" customHeight="1">
      <c r="A5530" s="31"/>
      <c r="E5530" s="9"/>
      <c r="F5530" s="9"/>
    </row>
    <row r="5531" spans="1:25" s="1" customFormat="1" ht="15" hidden="1" customHeight="1">
      <c r="A5531" s="31"/>
      <c r="E5531" s="9"/>
      <c r="F5531" s="9"/>
    </row>
    <row r="5532" spans="1:25" s="1" customFormat="1" ht="15" hidden="1" customHeight="1">
      <c r="A5532" s="31"/>
      <c r="E5532" s="9"/>
      <c r="F5532" s="9"/>
    </row>
    <row r="5533" spans="1:25" s="1" customFormat="1" ht="15" hidden="1" customHeight="1">
      <c r="A5533" s="31"/>
      <c r="E5533" s="9"/>
      <c r="F5533" s="9"/>
    </row>
    <row r="5534" spans="1:25" s="1" customFormat="1" ht="15" hidden="1" customHeight="1">
      <c r="A5534" s="31"/>
      <c r="E5534" s="9"/>
      <c r="F5534" s="9"/>
    </row>
    <row r="5535" spans="1:25" s="1" customFormat="1" ht="15" hidden="1" customHeight="1">
      <c r="A5535" s="31"/>
      <c r="E5535" s="9"/>
      <c r="F5535" s="9"/>
      <c r="U5535" s="10"/>
    </row>
    <row r="5536" spans="1:25" s="1" customFormat="1" ht="15" hidden="1" customHeight="1">
      <c r="A5536" s="31"/>
      <c r="E5536" s="9"/>
      <c r="F5536" s="9"/>
      <c r="U5536" s="10"/>
    </row>
    <row r="5537" spans="1:25" s="1" customFormat="1" ht="15" hidden="1" customHeight="1">
      <c r="A5537" s="31"/>
      <c r="E5537" s="9"/>
      <c r="F5537" s="9"/>
    </row>
    <row r="5538" spans="1:25" s="1" customFormat="1" ht="15" hidden="1" customHeight="1">
      <c r="A5538" s="31"/>
      <c r="E5538" s="9"/>
      <c r="F5538" s="9"/>
    </row>
    <row r="5539" spans="1:25" s="1" customFormat="1" ht="15" hidden="1" customHeight="1">
      <c r="A5539" s="31"/>
      <c r="E5539" s="9"/>
      <c r="F5539" s="9"/>
    </row>
    <row r="5540" spans="1:25" s="1" customFormat="1" ht="15" hidden="1" customHeight="1">
      <c r="A5540" s="31"/>
      <c r="E5540" s="9"/>
      <c r="F5540" s="9"/>
    </row>
    <row r="5541" spans="1:25" s="1" customFormat="1" ht="15" hidden="1" customHeight="1">
      <c r="A5541" s="31"/>
      <c r="E5541" s="9"/>
      <c r="F5541" s="9"/>
    </row>
    <row r="5542" spans="1:25" s="1" customFormat="1" ht="15" hidden="1" customHeight="1">
      <c r="A5542" s="31"/>
      <c r="E5542" s="9"/>
      <c r="F5542" s="9"/>
    </row>
    <row r="5543" spans="1:25" s="1" customFormat="1" ht="15" hidden="1" customHeight="1">
      <c r="A5543" s="31"/>
      <c r="E5543" s="9"/>
      <c r="F5543" s="9"/>
    </row>
    <row r="5544" spans="1:25" s="1" customFormat="1" ht="15" hidden="1" customHeight="1">
      <c r="A5544" s="31"/>
      <c r="E5544" s="9"/>
      <c r="F5544" s="9"/>
    </row>
    <row r="5545" spans="1:25" s="1" customFormat="1" ht="15" hidden="1" customHeight="1">
      <c r="A5545" s="31"/>
      <c r="E5545" s="9"/>
      <c r="F5545" s="9"/>
      <c r="U5545" s="10"/>
    </row>
    <row r="5546" spans="1:25" s="1" customFormat="1" ht="15" hidden="1" customHeight="1">
      <c r="A5546" s="31"/>
      <c r="E5546" s="9"/>
      <c r="F5546" s="9"/>
    </row>
    <row r="5547" spans="1:25" s="1" customFormat="1" ht="15" hidden="1" customHeight="1">
      <c r="A5547" s="31"/>
      <c r="C5547" s="11"/>
      <c r="D5547" s="11"/>
      <c r="E5547" s="9"/>
      <c r="F5547" s="9"/>
      <c r="G5547" s="11"/>
      <c r="H5547" s="11"/>
      <c r="I5547" s="11"/>
      <c r="J5547" s="11"/>
      <c r="K5547" s="11"/>
      <c r="L5547" s="11"/>
      <c r="M5547" s="11"/>
      <c r="N5547" s="11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</row>
    <row r="5548" spans="1:25" s="1" customFormat="1" ht="15" hidden="1" customHeight="1">
      <c r="A5548" s="31"/>
      <c r="E5548" s="9"/>
      <c r="F5548" s="9"/>
    </row>
    <row r="5549" spans="1:25" s="1" customFormat="1" ht="15" hidden="1" customHeight="1">
      <c r="A5549" s="31"/>
      <c r="E5549" s="9"/>
      <c r="F5549" s="9"/>
      <c r="U5549" s="10"/>
    </row>
    <row r="5550" spans="1:25" s="1" customFormat="1" ht="15" hidden="1" customHeight="1">
      <c r="A5550" s="31"/>
      <c r="E5550" s="9"/>
      <c r="F5550" s="9"/>
      <c r="U5550" s="10"/>
    </row>
    <row r="5551" spans="1:25" s="1" customFormat="1" ht="15" hidden="1" customHeight="1">
      <c r="A5551" s="31"/>
      <c r="E5551" s="9"/>
      <c r="F5551" s="9"/>
      <c r="U5551" s="10"/>
    </row>
    <row r="5552" spans="1:25" s="1" customFormat="1" ht="15" hidden="1" customHeight="1">
      <c r="A5552" s="31"/>
      <c r="E5552" s="9"/>
      <c r="F5552" s="9"/>
      <c r="U5552" s="10"/>
    </row>
    <row r="5553" spans="1:21" s="1" customFormat="1" ht="15" hidden="1" customHeight="1">
      <c r="A5553" s="31"/>
      <c r="E5553" s="9"/>
      <c r="F5553" s="9"/>
      <c r="U5553" s="10"/>
    </row>
    <row r="5554" spans="1:21" s="1" customFormat="1" ht="15" hidden="1" customHeight="1">
      <c r="A5554" s="31"/>
      <c r="E5554" s="9"/>
      <c r="F5554" s="9"/>
      <c r="U5554" s="10"/>
    </row>
    <row r="5555" spans="1:21" s="1" customFormat="1" ht="15" hidden="1" customHeight="1">
      <c r="A5555" s="31"/>
      <c r="E5555" s="9"/>
      <c r="F5555" s="9"/>
      <c r="U5555" s="10"/>
    </row>
    <row r="5556" spans="1:21" s="1" customFormat="1" ht="15" hidden="1" customHeight="1">
      <c r="A5556" s="31"/>
      <c r="E5556" s="9"/>
      <c r="F5556" s="9"/>
      <c r="U5556" s="10"/>
    </row>
    <row r="5557" spans="1:21" s="1" customFormat="1" ht="15" hidden="1" customHeight="1">
      <c r="A5557" s="31"/>
      <c r="E5557" s="9"/>
      <c r="F5557" s="9"/>
      <c r="U5557" s="10"/>
    </row>
    <row r="5558" spans="1:21" s="1" customFormat="1" ht="15" hidden="1" customHeight="1">
      <c r="A5558" s="31"/>
      <c r="E5558" s="9"/>
      <c r="F5558" s="9"/>
      <c r="U5558" s="10"/>
    </row>
    <row r="5559" spans="1:21" s="1" customFormat="1" ht="15" hidden="1" customHeight="1">
      <c r="A5559" s="31"/>
      <c r="E5559" s="9"/>
      <c r="F5559" s="9"/>
      <c r="U5559" s="10"/>
    </row>
    <row r="5560" spans="1:21" s="1" customFormat="1" ht="15" hidden="1" customHeight="1">
      <c r="A5560" s="31"/>
      <c r="E5560" s="9"/>
      <c r="F5560" s="9"/>
      <c r="U5560" s="10"/>
    </row>
    <row r="5561" spans="1:21" s="1" customFormat="1" ht="15" hidden="1" customHeight="1">
      <c r="A5561" s="31"/>
      <c r="E5561" s="9"/>
      <c r="F5561" s="9"/>
    </row>
    <row r="5562" spans="1:21" s="1" customFormat="1" ht="15" hidden="1" customHeight="1">
      <c r="A5562" s="31"/>
      <c r="E5562" s="9"/>
      <c r="F5562" s="9"/>
      <c r="U5562" s="10"/>
    </row>
    <row r="5563" spans="1:21" s="1" customFormat="1" ht="15" hidden="1" customHeight="1">
      <c r="A5563" s="31"/>
      <c r="E5563" s="9"/>
      <c r="F5563" s="9"/>
    </row>
    <row r="5564" spans="1:21" s="1" customFormat="1" ht="15" hidden="1" customHeight="1">
      <c r="A5564" s="31"/>
      <c r="E5564" s="9"/>
      <c r="F5564" s="9"/>
    </row>
    <row r="5565" spans="1:21" s="1" customFormat="1" ht="15" hidden="1" customHeight="1">
      <c r="A5565" s="31"/>
      <c r="E5565" s="9"/>
      <c r="F5565" s="9"/>
    </row>
    <row r="5566" spans="1:21" s="1" customFormat="1" ht="15" hidden="1" customHeight="1">
      <c r="A5566" s="31"/>
      <c r="E5566" s="9"/>
      <c r="F5566" s="9"/>
    </row>
    <row r="5567" spans="1:21" s="1" customFormat="1" ht="15" hidden="1" customHeight="1">
      <c r="A5567" s="31"/>
      <c r="E5567" s="9"/>
      <c r="F5567" s="9"/>
    </row>
    <row r="5568" spans="1:21" s="1" customFormat="1" ht="15" hidden="1" customHeight="1">
      <c r="A5568" s="31"/>
      <c r="E5568" s="9"/>
      <c r="F5568" s="9"/>
    </row>
    <row r="5569" spans="1:6" s="1" customFormat="1" ht="15" hidden="1" customHeight="1">
      <c r="A5569" s="31"/>
      <c r="E5569" s="9"/>
      <c r="F5569" s="9"/>
    </row>
    <row r="5570" spans="1:6" s="1" customFormat="1" ht="15" hidden="1" customHeight="1">
      <c r="A5570" s="31"/>
      <c r="E5570" s="9"/>
      <c r="F5570" s="9"/>
    </row>
    <row r="5571" spans="1:6" s="1" customFormat="1" ht="15" hidden="1" customHeight="1">
      <c r="A5571" s="31"/>
      <c r="E5571" s="9"/>
      <c r="F5571" s="9"/>
    </row>
    <row r="5572" spans="1:6" s="1" customFormat="1" ht="15" hidden="1" customHeight="1">
      <c r="A5572" s="31"/>
      <c r="E5572" s="9"/>
      <c r="F5572" s="9"/>
    </row>
    <row r="5573" spans="1:6" s="1" customFormat="1" ht="15" hidden="1" customHeight="1">
      <c r="A5573" s="31"/>
      <c r="E5573" s="9"/>
      <c r="F5573" s="9"/>
    </row>
    <row r="5574" spans="1:6" s="1" customFormat="1" ht="15" hidden="1" customHeight="1">
      <c r="A5574" s="31"/>
      <c r="E5574" s="9"/>
      <c r="F5574" s="9"/>
    </row>
    <row r="5575" spans="1:6" s="1" customFormat="1" ht="15" hidden="1" customHeight="1">
      <c r="A5575" s="31"/>
      <c r="E5575" s="9"/>
      <c r="F5575" s="9"/>
    </row>
    <row r="5576" spans="1:6" s="1" customFormat="1" ht="15" hidden="1" customHeight="1">
      <c r="A5576" s="31"/>
      <c r="E5576" s="9"/>
      <c r="F5576" s="9"/>
    </row>
    <row r="5577" spans="1:6" s="1" customFormat="1" ht="15" hidden="1" customHeight="1">
      <c r="A5577" s="31"/>
      <c r="E5577" s="9"/>
      <c r="F5577" s="9"/>
    </row>
    <row r="5578" spans="1:6" s="1" customFormat="1" ht="15" hidden="1" customHeight="1">
      <c r="A5578" s="31"/>
      <c r="E5578" s="9"/>
      <c r="F5578" s="9"/>
    </row>
    <row r="5579" spans="1:6" s="1" customFormat="1" ht="15" hidden="1" customHeight="1">
      <c r="A5579" s="31"/>
      <c r="E5579" s="9"/>
      <c r="F5579" s="9"/>
    </row>
    <row r="5580" spans="1:6" s="1" customFormat="1" ht="15" hidden="1" customHeight="1">
      <c r="A5580" s="31"/>
      <c r="E5580" s="9"/>
      <c r="F5580" s="9"/>
    </row>
    <row r="5581" spans="1:6" s="1" customFormat="1" ht="15" hidden="1" customHeight="1">
      <c r="A5581" s="31"/>
      <c r="E5581" s="9"/>
      <c r="F5581" s="9"/>
    </row>
    <row r="5582" spans="1:6" s="1" customFormat="1" ht="15" hidden="1" customHeight="1">
      <c r="A5582" s="31"/>
      <c r="E5582" s="9"/>
      <c r="F5582" s="9"/>
    </row>
    <row r="5583" spans="1:6" s="1" customFormat="1" ht="15" hidden="1" customHeight="1">
      <c r="A5583" s="31"/>
      <c r="E5583" s="9"/>
      <c r="F5583" s="9"/>
    </row>
    <row r="5584" spans="1:6" s="1" customFormat="1" ht="15" hidden="1" customHeight="1">
      <c r="A5584" s="31"/>
      <c r="E5584" s="9"/>
      <c r="F5584" s="9"/>
    </row>
    <row r="5585" spans="1:6" s="1" customFormat="1" ht="15" hidden="1" customHeight="1">
      <c r="A5585" s="31"/>
      <c r="E5585" s="9"/>
      <c r="F5585" s="9"/>
    </row>
    <row r="5586" spans="1:6" s="1" customFormat="1" ht="15" hidden="1" customHeight="1">
      <c r="A5586" s="31"/>
      <c r="E5586" s="9"/>
      <c r="F5586" s="9"/>
    </row>
    <row r="5587" spans="1:6" s="1" customFormat="1" ht="15" hidden="1" customHeight="1">
      <c r="A5587" s="31"/>
      <c r="E5587" s="9"/>
      <c r="F5587" s="9"/>
    </row>
    <row r="5588" spans="1:6" s="1" customFormat="1" ht="15" hidden="1" customHeight="1">
      <c r="A5588" s="31"/>
      <c r="E5588" s="9"/>
      <c r="F5588" s="9"/>
    </row>
    <row r="5589" spans="1:6" s="1" customFormat="1" ht="15" hidden="1" customHeight="1">
      <c r="A5589" s="31"/>
      <c r="E5589" s="9"/>
      <c r="F5589" s="9"/>
    </row>
    <row r="5590" spans="1:6" s="1" customFormat="1" ht="15" hidden="1" customHeight="1">
      <c r="A5590" s="31"/>
      <c r="E5590" s="9"/>
      <c r="F5590" s="9"/>
    </row>
    <row r="5591" spans="1:6" s="1" customFormat="1" ht="15" hidden="1" customHeight="1">
      <c r="A5591" s="31"/>
      <c r="E5591" s="9"/>
      <c r="F5591" s="9"/>
    </row>
    <row r="5592" spans="1:6" s="1" customFormat="1" ht="15" hidden="1" customHeight="1">
      <c r="A5592" s="31"/>
      <c r="E5592" s="9"/>
      <c r="F5592" s="9"/>
    </row>
    <row r="5593" spans="1:6" s="1" customFormat="1" ht="15" hidden="1" customHeight="1">
      <c r="A5593" s="31"/>
      <c r="E5593" s="9"/>
      <c r="F5593" s="9"/>
    </row>
    <row r="5594" spans="1:6" s="1" customFormat="1" ht="15" hidden="1" customHeight="1">
      <c r="A5594" s="31"/>
      <c r="E5594" s="9"/>
      <c r="F5594" s="9"/>
    </row>
    <row r="5595" spans="1:6" s="1" customFormat="1" ht="15" hidden="1" customHeight="1">
      <c r="A5595" s="31"/>
      <c r="E5595" s="9"/>
      <c r="F5595" s="9"/>
    </row>
    <row r="5596" spans="1:6" s="1" customFormat="1" ht="15" hidden="1" customHeight="1">
      <c r="A5596" s="31"/>
      <c r="E5596" s="9"/>
      <c r="F5596" s="9"/>
    </row>
    <row r="5597" spans="1:6" s="1" customFormat="1" ht="15" hidden="1" customHeight="1">
      <c r="A5597" s="31"/>
      <c r="E5597" s="9"/>
      <c r="F5597" s="9"/>
    </row>
    <row r="5598" spans="1:6" s="1" customFormat="1" ht="15" hidden="1" customHeight="1">
      <c r="A5598" s="31"/>
      <c r="E5598" s="9"/>
      <c r="F5598" s="9"/>
    </row>
    <row r="5599" spans="1:6" s="1" customFormat="1" ht="15" hidden="1" customHeight="1">
      <c r="A5599" s="31"/>
      <c r="E5599" s="9"/>
      <c r="F5599" s="9"/>
    </row>
    <row r="5600" spans="1:6" s="1" customFormat="1" ht="15" hidden="1" customHeight="1">
      <c r="A5600" s="31"/>
      <c r="E5600" s="9"/>
      <c r="F5600" s="9"/>
    </row>
    <row r="5601" spans="1:21" s="1" customFormat="1" ht="15" hidden="1" customHeight="1">
      <c r="A5601" s="31"/>
      <c r="E5601" s="9"/>
      <c r="F5601" s="9"/>
    </row>
    <row r="5602" spans="1:21" s="1" customFormat="1" ht="15" hidden="1" customHeight="1">
      <c r="A5602" s="31"/>
      <c r="E5602" s="9"/>
      <c r="F5602" s="9"/>
    </row>
    <row r="5603" spans="1:21" s="1" customFormat="1" ht="15" hidden="1" customHeight="1">
      <c r="A5603" s="31"/>
      <c r="E5603" s="9"/>
      <c r="F5603" s="9"/>
    </row>
    <row r="5604" spans="1:21" s="1" customFormat="1" ht="15" hidden="1" customHeight="1">
      <c r="A5604" s="31"/>
      <c r="E5604" s="9"/>
      <c r="F5604" s="9"/>
    </row>
    <row r="5605" spans="1:21" s="1" customFormat="1" ht="15" hidden="1" customHeight="1">
      <c r="A5605" s="31"/>
      <c r="E5605" s="9"/>
      <c r="F5605" s="9"/>
    </row>
    <row r="5606" spans="1:21" s="1" customFormat="1" ht="15" hidden="1" customHeight="1">
      <c r="A5606" s="31"/>
      <c r="E5606" s="9"/>
      <c r="F5606" s="9"/>
    </row>
    <row r="5607" spans="1:21" s="1" customFormat="1" ht="15" hidden="1" customHeight="1">
      <c r="A5607" s="31"/>
      <c r="E5607" s="9"/>
      <c r="F5607" s="9"/>
    </row>
    <row r="5608" spans="1:21" s="1" customFormat="1" ht="15" hidden="1" customHeight="1">
      <c r="A5608" s="31"/>
      <c r="E5608" s="9"/>
      <c r="F5608" s="9"/>
    </row>
    <row r="5609" spans="1:21" s="1" customFormat="1" ht="15" hidden="1" customHeight="1">
      <c r="A5609" s="31"/>
      <c r="E5609" s="9"/>
      <c r="F5609" s="9"/>
    </row>
    <row r="5610" spans="1:21" s="1" customFormat="1" ht="15" hidden="1" customHeight="1">
      <c r="A5610" s="31"/>
      <c r="E5610" s="9"/>
      <c r="F5610" s="9"/>
    </row>
    <row r="5611" spans="1:21" s="1" customFormat="1" ht="15" hidden="1" customHeight="1">
      <c r="A5611" s="31"/>
      <c r="E5611" s="9"/>
      <c r="F5611" s="9"/>
    </row>
    <row r="5612" spans="1:21" s="1" customFormat="1" ht="15" hidden="1" customHeight="1">
      <c r="A5612" s="31"/>
      <c r="E5612" s="9"/>
      <c r="F5612" s="9"/>
    </row>
    <row r="5613" spans="1:21" s="1" customFormat="1" ht="15" hidden="1" customHeight="1">
      <c r="A5613" s="31"/>
      <c r="E5613" s="9"/>
      <c r="F5613" s="9"/>
      <c r="U5613" s="10"/>
    </row>
    <row r="5614" spans="1:21" s="1" customFormat="1" ht="15" hidden="1" customHeight="1">
      <c r="A5614" s="31"/>
      <c r="E5614" s="9"/>
      <c r="F5614" s="9"/>
      <c r="U5614" s="10"/>
    </row>
    <row r="5615" spans="1:21" s="1" customFormat="1" ht="15" hidden="1" customHeight="1">
      <c r="A5615" s="31"/>
      <c r="E5615" s="9"/>
      <c r="F5615" s="9"/>
      <c r="U5615" s="10"/>
    </row>
    <row r="5616" spans="1:21" s="1" customFormat="1" ht="15" hidden="1" customHeight="1">
      <c r="A5616" s="31"/>
      <c r="E5616" s="9"/>
      <c r="F5616" s="9"/>
      <c r="U5616" s="10"/>
    </row>
    <row r="5617" spans="1:21" s="1" customFormat="1" ht="15" hidden="1" customHeight="1">
      <c r="A5617" s="31"/>
      <c r="E5617" s="9"/>
      <c r="F5617" s="9"/>
      <c r="U5617" s="10"/>
    </row>
    <row r="5618" spans="1:21" s="1" customFormat="1" ht="15" hidden="1" customHeight="1">
      <c r="A5618" s="31"/>
      <c r="E5618" s="9"/>
      <c r="F5618" s="9"/>
      <c r="U5618" s="10"/>
    </row>
    <row r="5619" spans="1:21" s="1" customFormat="1" ht="15" hidden="1" customHeight="1">
      <c r="A5619" s="31"/>
      <c r="E5619" s="9"/>
      <c r="F5619" s="9"/>
      <c r="U5619" s="10"/>
    </row>
    <row r="5620" spans="1:21" s="1" customFormat="1" ht="15" hidden="1" customHeight="1">
      <c r="A5620" s="31"/>
      <c r="E5620" s="9"/>
      <c r="F5620" s="9"/>
    </row>
    <row r="5621" spans="1:21" s="1" customFormat="1" ht="15" hidden="1" customHeight="1">
      <c r="A5621" s="31"/>
      <c r="E5621" s="9"/>
      <c r="F5621" s="9"/>
    </row>
    <row r="5622" spans="1:21" s="1" customFormat="1" ht="15" hidden="1" customHeight="1">
      <c r="A5622" s="31"/>
      <c r="E5622" s="9"/>
      <c r="F5622" s="9"/>
    </row>
    <row r="5623" spans="1:21" s="1" customFormat="1" ht="15" hidden="1" customHeight="1">
      <c r="A5623" s="31"/>
      <c r="E5623" s="9"/>
      <c r="F5623" s="9"/>
    </row>
    <row r="5624" spans="1:21" s="1" customFormat="1" ht="15" hidden="1" customHeight="1">
      <c r="A5624" s="31"/>
      <c r="E5624" s="9"/>
      <c r="F5624" s="9"/>
    </row>
    <row r="5625" spans="1:21" s="1" customFormat="1" ht="15" hidden="1" customHeight="1">
      <c r="A5625" s="31"/>
      <c r="E5625" s="9"/>
      <c r="F5625" s="9"/>
    </row>
    <row r="5626" spans="1:21" s="1" customFormat="1" ht="15" hidden="1" customHeight="1">
      <c r="A5626" s="31"/>
      <c r="E5626" s="9"/>
      <c r="F5626" s="9"/>
      <c r="U5626" s="10"/>
    </row>
    <row r="5627" spans="1:21" s="1" customFormat="1" ht="15" hidden="1" customHeight="1">
      <c r="A5627" s="31"/>
      <c r="E5627" s="9"/>
      <c r="F5627" s="9"/>
    </row>
    <row r="5628" spans="1:21" s="1" customFormat="1" ht="15" hidden="1" customHeight="1">
      <c r="A5628" s="31"/>
      <c r="E5628" s="9"/>
      <c r="F5628" s="9"/>
    </row>
    <row r="5629" spans="1:21" s="1" customFormat="1" ht="15" hidden="1" customHeight="1">
      <c r="A5629" s="31"/>
      <c r="E5629" s="9"/>
      <c r="F5629" s="9"/>
      <c r="U5629" s="10"/>
    </row>
    <row r="5630" spans="1:21" s="1" customFormat="1" ht="15" hidden="1" customHeight="1">
      <c r="A5630" s="31"/>
      <c r="E5630" s="9"/>
      <c r="F5630" s="9"/>
      <c r="U5630" s="10"/>
    </row>
    <row r="5631" spans="1:21" s="1" customFormat="1" ht="15" hidden="1" customHeight="1">
      <c r="A5631" s="31"/>
      <c r="E5631" s="9"/>
      <c r="F5631" s="9"/>
      <c r="U5631" s="10"/>
    </row>
    <row r="5632" spans="1:21" s="1" customFormat="1" ht="15" hidden="1" customHeight="1">
      <c r="A5632" s="31"/>
      <c r="E5632" s="9"/>
      <c r="F5632" s="9"/>
    </row>
    <row r="5633" spans="1:6" s="1" customFormat="1" ht="15" hidden="1" customHeight="1">
      <c r="A5633" s="31"/>
      <c r="E5633" s="9"/>
      <c r="F5633" s="9"/>
    </row>
    <row r="5634" spans="1:6" s="1" customFormat="1" ht="15" hidden="1" customHeight="1">
      <c r="A5634" s="31"/>
      <c r="E5634" s="9"/>
      <c r="F5634" s="9"/>
    </row>
    <row r="5635" spans="1:6" s="1" customFormat="1" ht="15" hidden="1" customHeight="1">
      <c r="A5635" s="31"/>
      <c r="E5635" s="9"/>
      <c r="F5635" s="9"/>
    </row>
    <row r="5636" spans="1:6" s="1" customFormat="1" ht="15" hidden="1" customHeight="1">
      <c r="A5636" s="31"/>
      <c r="E5636" s="9"/>
      <c r="F5636" s="9"/>
    </row>
    <row r="5637" spans="1:6" s="1" customFormat="1" ht="15" hidden="1" customHeight="1">
      <c r="A5637" s="31"/>
      <c r="E5637" s="9"/>
      <c r="F5637" s="9"/>
    </row>
    <row r="5638" spans="1:6" s="1" customFormat="1" ht="15" hidden="1" customHeight="1">
      <c r="A5638" s="31"/>
      <c r="E5638" s="9"/>
      <c r="F5638" s="9"/>
    </row>
    <row r="5639" spans="1:6" s="1" customFormat="1" ht="15" hidden="1" customHeight="1">
      <c r="A5639" s="31"/>
      <c r="E5639" s="9"/>
      <c r="F5639" s="9"/>
    </row>
    <row r="5640" spans="1:6" s="1" customFormat="1" ht="15" hidden="1" customHeight="1">
      <c r="A5640" s="31"/>
      <c r="E5640" s="9"/>
      <c r="F5640" s="9"/>
    </row>
    <row r="5641" spans="1:6" s="1" customFormat="1" ht="15" hidden="1" customHeight="1">
      <c r="A5641" s="31"/>
      <c r="E5641" s="9"/>
      <c r="F5641" s="9"/>
    </row>
    <row r="5642" spans="1:6" s="1" customFormat="1" ht="15" hidden="1" customHeight="1">
      <c r="A5642" s="31"/>
      <c r="E5642" s="9"/>
      <c r="F5642" s="9"/>
    </row>
    <row r="5643" spans="1:6" s="1" customFormat="1" ht="15" hidden="1" customHeight="1">
      <c r="A5643" s="31"/>
      <c r="E5643" s="9"/>
      <c r="F5643" s="9"/>
    </row>
    <row r="5644" spans="1:6" s="1" customFormat="1" ht="15" hidden="1" customHeight="1">
      <c r="A5644" s="31"/>
      <c r="E5644" s="9"/>
      <c r="F5644" s="9"/>
    </row>
    <row r="5645" spans="1:6" s="1" customFormat="1" ht="15" hidden="1" customHeight="1">
      <c r="A5645" s="31"/>
      <c r="E5645" s="9"/>
      <c r="F5645" s="9"/>
    </row>
    <row r="5646" spans="1:6" s="1" customFormat="1" ht="15" hidden="1" customHeight="1">
      <c r="A5646" s="31"/>
      <c r="E5646" s="9"/>
      <c r="F5646" s="9"/>
    </row>
    <row r="5647" spans="1:6" s="1" customFormat="1" ht="15" hidden="1" customHeight="1">
      <c r="A5647" s="31"/>
      <c r="E5647" s="9"/>
      <c r="F5647" s="9"/>
    </row>
    <row r="5648" spans="1:6" s="1" customFormat="1" ht="15" hidden="1" customHeight="1">
      <c r="A5648" s="31"/>
      <c r="E5648" s="9"/>
      <c r="F5648" s="9"/>
    </row>
    <row r="5649" spans="1:6" s="1" customFormat="1" ht="15" hidden="1" customHeight="1">
      <c r="A5649" s="31"/>
      <c r="E5649" s="9"/>
      <c r="F5649" s="9"/>
    </row>
    <row r="5650" spans="1:6" s="1" customFormat="1" ht="15" hidden="1" customHeight="1">
      <c r="A5650" s="31"/>
      <c r="E5650" s="9"/>
      <c r="F5650" s="9"/>
    </row>
    <row r="5651" spans="1:6" s="1" customFormat="1" ht="15" hidden="1" customHeight="1">
      <c r="A5651" s="31"/>
      <c r="E5651" s="9"/>
      <c r="F5651" s="9"/>
    </row>
    <row r="5652" spans="1:6" s="1" customFormat="1" ht="15" hidden="1" customHeight="1">
      <c r="A5652" s="31"/>
      <c r="E5652" s="9"/>
      <c r="F5652" s="9"/>
    </row>
    <row r="5653" spans="1:6" s="1" customFormat="1" ht="15" hidden="1" customHeight="1">
      <c r="A5653" s="31"/>
      <c r="E5653" s="9"/>
      <c r="F5653" s="9"/>
    </row>
    <row r="5654" spans="1:6" s="1" customFormat="1" ht="15" hidden="1" customHeight="1">
      <c r="A5654" s="31"/>
      <c r="E5654" s="9"/>
      <c r="F5654" s="9"/>
    </row>
    <row r="5655" spans="1:6" s="1" customFormat="1" ht="15" hidden="1" customHeight="1">
      <c r="A5655" s="31"/>
      <c r="E5655" s="9"/>
      <c r="F5655" s="9"/>
    </row>
    <row r="5656" spans="1:6" s="1" customFormat="1" ht="15" hidden="1" customHeight="1">
      <c r="A5656" s="31"/>
      <c r="E5656" s="9"/>
      <c r="F5656" s="9"/>
    </row>
    <row r="5657" spans="1:6" s="1" customFormat="1" ht="15" hidden="1" customHeight="1">
      <c r="A5657" s="31"/>
      <c r="E5657" s="9"/>
      <c r="F5657" s="9"/>
    </row>
    <row r="5658" spans="1:6" s="1" customFormat="1" ht="15" hidden="1" customHeight="1">
      <c r="A5658" s="31"/>
      <c r="E5658" s="9"/>
      <c r="F5658" s="9"/>
    </row>
    <row r="5659" spans="1:6" s="1" customFormat="1" ht="15" hidden="1" customHeight="1">
      <c r="A5659" s="31"/>
      <c r="E5659" s="9"/>
      <c r="F5659" s="9"/>
    </row>
    <row r="5660" spans="1:6" s="1" customFormat="1" ht="15" hidden="1" customHeight="1">
      <c r="A5660" s="31"/>
      <c r="E5660" s="9"/>
      <c r="F5660" s="9"/>
    </row>
    <row r="5661" spans="1:6" s="1" customFormat="1" ht="15" hidden="1" customHeight="1">
      <c r="A5661" s="31"/>
      <c r="E5661" s="9"/>
      <c r="F5661" s="9"/>
    </row>
    <row r="5662" spans="1:6" s="1" customFormat="1" ht="15" hidden="1" customHeight="1">
      <c r="A5662" s="31"/>
      <c r="E5662" s="9"/>
      <c r="F5662" s="9"/>
    </row>
    <row r="5663" spans="1:6" s="1" customFormat="1" ht="15" hidden="1" customHeight="1">
      <c r="A5663" s="31"/>
      <c r="E5663" s="9"/>
      <c r="F5663" s="9"/>
    </row>
    <row r="5664" spans="1:6" s="1" customFormat="1" ht="15" hidden="1" customHeight="1">
      <c r="A5664" s="31"/>
      <c r="E5664" s="9"/>
      <c r="F5664" s="9"/>
    </row>
    <row r="5665" spans="1:6" s="1" customFormat="1" ht="15" hidden="1" customHeight="1">
      <c r="A5665" s="31"/>
      <c r="E5665" s="9"/>
      <c r="F5665" s="9"/>
    </row>
    <row r="5666" spans="1:6" s="1" customFormat="1" ht="15" hidden="1" customHeight="1">
      <c r="A5666" s="31"/>
      <c r="E5666" s="9"/>
      <c r="F5666" s="9"/>
    </row>
    <row r="5667" spans="1:6" s="1" customFormat="1" ht="15" hidden="1" customHeight="1">
      <c r="A5667" s="31"/>
      <c r="E5667" s="9"/>
      <c r="F5667" s="9"/>
    </row>
    <row r="5668" spans="1:6" s="1" customFormat="1" ht="15" hidden="1" customHeight="1">
      <c r="A5668" s="31"/>
      <c r="E5668" s="9"/>
      <c r="F5668" s="9"/>
    </row>
    <row r="5669" spans="1:6" s="1" customFormat="1" ht="15" hidden="1" customHeight="1">
      <c r="A5669" s="31"/>
      <c r="E5669" s="9"/>
      <c r="F5669" s="9"/>
    </row>
    <row r="5670" spans="1:6" s="1" customFormat="1" ht="15" hidden="1" customHeight="1">
      <c r="A5670" s="31"/>
      <c r="E5670" s="9"/>
      <c r="F5670" s="9"/>
    </row>
    <row r="5671" spans="1:6" s="1" customFormat="1" ht="15" hidden="1" customHeight="1">
      <c r="A5671" s="31"/>
      <c r="E5671" s="9"/>
      <c r="F5671" s="9"/>
    </row>
    <row r="5672" spans="1:6" s="1" customFormat="1" ht="15" hidden="1" customHeight="1">
      <c r="A5672" s="31"/>
      <c r="E5672" s="9"/>
      <c r="F5672" s="9"/>
    </row>
    <row r="5673" spans="1:6" s="1" customFormat="1" ht="15" hidden="1" customHeight="1">
      <c r="A5673" s="31"/>
      <c r="E5673" s="9"/>
      <c r="F5673" s="9"/>
    </row>
    <row r="5674" spans="1:6" s="1" customFormat="1" ht="15" hidden="1" customHeight="1">
      <c r="A5674" s="31"/>
      <c r="E5674" s="9"/>
      <c r="F5674" s="9"/>
    </row>
    <row r="5675" spans="1:6" s="1" customFormat="1" ht="15" hidden="1" customHeight="1">
      <c r="A5675" s="31"/>
      <c r="E5675" s="9"/>
      <c r="F5675" s="9"/>
    </row>
    <row r="5676" spans="1:6" s="1" customFormat="1" ht="15" hidden="1" customHeight="1">
      <c r="A5676" s="31"/>
      <c r="E5676" s="9"/>
      <c r="F5676" s="9"/>
    </row>
    <row r="5677" spans="1:6" s="1" customFormat="1" ht="15" hidden="1" customHeight="1">
      <c r="A5677" s="31"/>
      <c r="E5677" s="9"/>
      <c r="F5677" s="9"/>
    </row>
    <row r="5678" spans="1:6" s="1" customFormat="1" ht="15" hidden="1" customHeight="1">
      <c r="A5678" s="31"/>
      <c r="E5678" s="9"/>
      <c r="F5678" s="9"/>
    </row>
    <row r="5679" spans="1:6" s="1" customFormat="1" ht="15" hidden="1" customHeight="1">
      <c r="A5679" s="31"/>
      <c r="E5679" s="9"/>
      <c r="F5679" s="9"/>
    </row>
    <row r="5680" spans="1:6" s="1" customFormat="1" ht="15" hidden="1" customHeight="1">
      <c r="A5680" s="31"/>
      <c r="E5680" s="9"/>
      <c r="F5680" s="9"/>
    </row>
    <row r="5681" spans="1:6" s="1" customFormat="1" ht="15" hidden="1" customHeight="1">
      <c r="A5681" s="31"/>
      <c r="E5681" s="9"/>
      <c r="F5681" s="9"/>
    </row>
    <row r="5682" spans="1:6" s="1" customFormat="1" ht="15" hidden="1" customHeight="1">
      <c r="A5682" s="31"/>
      <c r="E5682" s="9"/>
      <c r="F5682" s="9"/>
    </row>
    <row r="5683" spans="1:6" s="1" customFormat="1" ht="15" hidden="1" customHeight="1">
      <c r="A5683" s="31"/>
      <c r="E5683" s="9"/>
      <c r="F5683" s="9"/>
    </row>
    <row r="5684" spans="1:6" s="1" customFormat="1" ht="15" hidden="1" customHeight="1">
      <c r="A5684" s="31"/>
      <c r="E5684" s="9"/>
      <c r="F5684" s="9"/>
    </row>
    <row r="5685" spans="1:6" s="1" customFormat="1" ht="15" hidden="1" customHeight="1">
      <c r="A5685" s="31"/>
      <c r="E5685" s="9"/>
      <c r="F5685" s="9"/>
    </row>
    <row r="5686" spans="1:6" s="1" customFormat="1" ht="15" hidden="1" customHeight="1">
      <c r="A5686" s="31"/>
      <c r="E5686" s="9"/>
      <c r="F5686" s="9"/>
    </row>
    <row r="5687" spans="1:6" s="1" customFormat="1" ht="15" hidden="1" customHeight="1">
      <c r="A5687" s="31"/>
      <c r="E5687" s="9"/>
      <c r="F5687" s="9"/>
    </row>
    <row r="5688" spans="1:6" s="1" customFormat="1" ht="15" hidden="1" customHeight="1">
      <c r="A5688" s="31"/>
      <c r="E5688" s="9"/>
      <c r="F5688" s="9"/>
    </row>
    <row r="5689" spans="1:6" s="1" customFormat="1" ht="15" hidden="1" customHeight="1">
      <c r="A5689" s="31"/>
      <c r="E5689" s="9"/>
      <c r="F5689" s="9"/>
    </row>
    <row r="5690" spans="1:6" s="1" customFormat="1" ht="15" hidden="1" customHeight="1">
      <c r="A5690" s="31"/>
      <c r="E5690" s="9"/>
      <c r="F5690" s="9"/>
    </row>
    <row r="5691" spans="1:6" s="1" customFormat="1" ht="15" hidden="1" customHeight="1">
      <c r="A5691" s="31"/>
      <c r="E5691" s="9"/>
      <c r="F5691" s="9"/>
    </row>
    <row r="5692" spans="1:6" s="1" customFormat="1" ht="15" hidden="1" customHeight="1">
      <c r="A5692" s="31"/>
      <c r="E5692" s="9"/>
      <c r="F5692" s="9"/>
    </row>
    <row r="5693" spans="1:6" s="1" customFormat="1" ht="15" hidden="1" customHeight="1">
      <c r="A5693" s="31"/>
      <c r="E5693" s="9"/>
      <c r="F5693" s="9"/>
    </row>
    <row r="5694" spans="1:6" s="1" customFormat="1" ht="15" hidden="1" customHeight="1">
      <c r="A5694" s="31"/>
      <c r="E5694" s="9"/>
      <c r="F5694" s="9"/>
    </row>
    <row r="5695" spans="1:6" s="1" customFormat="1" ht="15" hidden="1" customHeight="1">
      <c r="A5695" s="31"/>
      <c r="E5695" s="9"/>
      <c r="F5695" s="9"/>
    </row>
    <row r="5696" spans="1:6" s="1" customFormat="1" ht="15" hidden="1" customHeight="1">
      <c r="A5696" s="31"/>
      <c r="E5696" s="9"/>
      <c r="F5696" s="9"/>
    </row>
    <row r="5697" spans="1:21" s="1" customFormat="1" ht="15" hidden="1" customHeight="1">
      <c r="A5697" s="31"/>
      <c r="E5697" s="9"/>
      <c r="F5697" s="9"/>
    </row>
    <row r="5698" spans="1:21" s="1" customFormat="1" ht="15" hidden="1" customHeight="1">
      <c r="A5698" s="31"/>
      <c r="E5698" s="9"/>
      <c r="F5698" s="9"/>
    </row>
    <row r="5699" spans="1:21" s="1" customFormat="1" ht="15" hidden="1" customHeight="1">
      <c r="A5699" s="31"/>
      <c r="E5699" s="9"/>
      <c r="F5699" s="9"/>
    </row>
    <row r="5700" spans="1:21" s="1" customFormat="1" ht="15" hidden="1" customHeight="1">
      <c r="A5700" s="31"/>
      <c r="E5700" s="9"/>
      <c r="F5700" s="9"/>
    </row>
    <row r="5701" spans="1:21" s="1" customFormat="1" ht="15" hidden="1" customHeight="1">
      <c r="A5701" s="31"/>
      <c r="E5701" s="9"/>
      <c r="F5701" s="9"/>
    </row>
    <row r="5702" spans="1:21" s="1" customFormat="1" ht="15" hidden="1" customHeight="1">
      <c r="A5702" s="31"/>
      <c r="E5702" s="9"/>
      <c r="F5702" s="9"/>
    </row>
    <row r="5703" spans="1:21" s="1" customFormat="1" ht="15" hidden="1" customHeight="1">
      <c r="A5703" s="31"/>
      <c r="E5703" s="9"/>
      <c r="F5703" s="9"/>
    </row>
    <row r="5704" spans="1:21" s="1" customFormat="1" ht="15" hidden="1" customHeight="1">
      <c r="A5704" s="31"/>
      <c r="E5704" s="9"/>
      <c r="F5704" s="9"/>
    </row>
    <row r="5705" spans="1:21" s="1" customFormat="1" ht="15" hidden="1" customHeight="1">
      <c r="A5705" s="31"/>
      <c r="E5705" s="9"/>
      <c r="F5705" s="9"/>
    </row>
    <row r="5706" spans="1:21" s="1" customFormat="1" ht="15" hidden="1" customHeight="1">
      <c r="A5706" s="31"/>
      <c r="E5706" s="9"/>
      <c r="F5706" s="9"/>
    </row>
    <row r="5707" spans="1:21" s="1" customFormat="1" ht="15" hidden="1" customHeight="1">
      <c r="A5707" s="31"/>
      <c r="E5707" s="9"/>
      <c r="F5707" s="9"/>
    </row>
    <row r="5708" spans="1:21" s="1" customFormat="1" ht="15" hidden="1" customHeight="1">
      <c r="A5708" s="31"/>
      <c r="E5708" s="9"/>
      <c r="F5708" s="9"/>
    </row>
    <row r="5709" spans="1:21" s="1" customFormat="1" ht="15" hidden="1" customHeight="1">
      <c r="A5709" s="31"/>
      <c r="E5709" s="9"/>
      <c r="F5709" s="9"/>
    </row>
    <row r="5710" spans="1:21" s="1" customFormat="1" ht="15" hidden="1" customHeight="1">
      <c r="A5710" s="31"/>
      <c r="E5710" s="9"/>
      <c r="F5710" s="9"/>
      <c r="U5710" s="10"/>
    </row>
    <row r="5711" spans="1:21" s="1" customFormat="1" ht="15" hidden="1" customHeight="1">
      <c r="A5711" s="31"/>
      <c r="E5711" s="9"/>
      <c r="F5711" s="9"/>
      <c r="U5711" s="10"/>
    </row>
    <row r="5712" spans="1:21" s="1" customFormat="1" ht="15" hidden="1" customHeight="1">
      <c r="A5712" s="31"/>
      <c r="E5712" s="9"/>
      <c r="F5712" s="9"/>
    </row>
    <row r="5713" spans="1:25" s="1" customFormat="1" ht="15" hidden="1" customHeight="1">
      <c r="A5713" s="31"/>
      <c r="E5713" s="9"/>
      <c r="F5713" s="9"/>
    </row>
    <row r="5714" spans="1:25" s="1" customFormat="1" ht="15" hidden="1" customHeight="1">
      <c r="A5714" s="31"/>
      <c r="E5714" s="9"/>
      <c r="F5714" s="9"/>
    </row>
    <row r="5715" spans="1:25" s="1" customFormat="1" ht="15" hidden="1" customHeight="1">
      <c r="A5715" s="31"/>
      <c r="E5715" s="9"/>
      <c r="F5715" s="9"/>
    </row>
    <row r="5716" spans="1:25" s="1" customFormat="1" ht="15" hidden="1" customHeight="1">
      <c r="A5716" s="31"/>
      <c r="E5716" s="9"/>
      <c r="F5716" s="9"/>
    </row>
    <row r="5717" spans="1:25" s="1" customFormat="1" ht="15" hidden="1" customHeight="1">
      <c r="A5717" s="31"/>
      <c r="E5717" s="9"/>
      <c r="F5717" s="9"/>
    </row>
    <row r="5718" spans="1:25" s="1" customFormat="1" ht="15" hidden="1" customHeight="1">
      <c r="A5718" s="31"/>
      <c r="E5718" s="9"/>
      <c r="F5718" s="9"/>
    </row>
    <row r="5719" spans="1:25" s="1" customFormat="1" ht="15" hidden="1" customHeight="1">
      <c r="A5719" s="31"/>
      <c r="E5719" s="9"/>
      <c r="F5719" s="9"/>
    </row>
    <row r="5720" spans="1:25" s="1" customFormat="1" ht="15" hidden="1" customHeight="1">
      <c r="A5720" s="31"/>
      <c r="E5720" s="9"/>
      <c r="F5720" s="9"/>
    </row>
    <row r="5721" spans="1:25" s="1" customFormat="1" ht="15" hidden="1" customHeight="1">
      <c r="A5721" s="31"/>
      <c r="E5721" s="9"/>
      <c r="F5721" s="9"/>
    </row>
    <row r="5722" spans="1:25" s="1" customFormat="1" ht="15" hidden="1" customHeight="1">
      <c r="A5722" s="31"/>
      <c r="E5722" s="9"/>
      <c r="F5722" s="9"/>
    </row>
    <row r="5723" spans="1:25" s="1" customFormat="1" hidden="1">
      <c r="A5723" s="31"/>
      <c r="B5723" s="14"/>
      <c r="C5723" s="14"/>
      <c r="D5723" s="14"/>
      <c r="E5723" s="9"/>
      <c r="F5723" s="9"/>
      <c r="G5723" s="14"/>
      <c r="H5723" s="14"/>
      <c r="I5723" s="14"/>
      <c r="J5723" s="14"/>
      <c r="K5723" s="14"/>
      <c r="L5723" s="14"/>
      <c r="M5723" s="14"/>
      <c r="N5723" s="14"/>
      <c r="O5723" s="14"/>
      <c r="P5723" s="14"/>
      <c r="Q5723" s="14"/>
      <c r="R5723" s="14"/>
      <c r="S5723" s="14"/>
      <c r="T5723" s="14"/>
      <c r="V5723" s="14"/>
      <c r="W5723" s="14"/>
      <c r="X5723" s="14"/>
      <c r="Y5723" s="14"/>
    </row>
    <row r="5724" spans="1:25" s="1" customFormat="1" hidden="1">
      <c r="A5724" s="31"/>
      <c r="E5724" s="9"/>
      <c r="F5724" s="9"/>
    </row>
    <row r="5725" spans="1:25" s="1" customFormat="1" hidden="1">
      <c r="A5725" s="31"/>
      <c r="E5725" s="9"/>
      <c r="F5725" s="9"/>
    </row>
    <row r="5726" spans="1:25" s="1" customFormat="1" hidden="1">
      <c r="A5726" s="31"/>
      <c r="B5726" s="14"/>
      <c r="C5726" s="14"/>
      <c r="D5726" s="14"/>
      <c r="E5726" s="9"/>
      <c r="F5726" s="9"/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4"/>
      <c r="R5726" s="14"/>
      <c r="S5726" s="14"/>
      <c r="T5726" s="14"/>
      <c r="V5726" s="14"/>
      <c r="W5726" s="14"/>
      <c r="X5726" s="14"/>
      <c r="Y5726" s="14"/>
    </row>
    <row r="5727" spans="1:25" s="1" customFormat="1" hidden="1">
      <c r="A5727" s="31"/>
      <c r="B5727" s="14"/>
      <c r="C5727" s="14"/>
      <c r="D5727" s="14"/>
      <c r="E5727" s="9"/>
      <c r="F5727" s="9"/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4"/>
      <c r="R5727" s="14"/>
      <c r="S5727" s="14"/>
      <c r="T5727" s="14"/>
      <c r="V5727" s="14"/>
      <c r="W5727" s="14"/>
      <c r="X5727" s="14"/>
      <c r="Y5727" s="14"/>
    </row>
    <row r="5728" spans="1:25" s="1" customFormat="1" hidden="1">
      <c r="A5728" s="31"/>
      <c r="B5728" s="14"/>
      <c r="C5728" s="14"/>
      <c r="D5728" s="14"/>
      <c r="E5728" s="9"/>
      <c r="F5728" s="9"/>
      <c r="G5728" s="14"/>
      <c r="H5728" s="14"/>
      <c r="I5728" s="14"/>
      <c r="J5728" s="14"/>
      <c r="K5728" s="14"/>
      <c r="L5728" s="14"/>
      <c r="M5728" s="14"/>
      <c r="N5728" s="14"/>
      <c r="O5728" s="14"/>
      <c r="P5728" s="14"/>
      <c r="Q5728" s="14"/>
      <c r="R5728" s="14"/>
      <c r="S5728" s="14"/>
      <c r="T5728" s="14"/>
      <c r="V5728" s="14"/>
      <c r="W5728" s="14"/>
      <c r="X5728" s="14"/>
      <c r="Y5728" s="14"/>
    </row>
    <row r="5729" spans="1:25" s="1" customFormat="1" hidden="1">
      <c r="A5729" s="31"/>
      <c r="E5729" s="9"/>
      <c r="F5729" s="9"/>
    </row>
    <row r="5730" spans="1:25" s="1" customFormat="1" hidden="1">
      <c r="A5730" s="31"/>
      <c r="B5730" s="14"/>
      <c r="C5730" s="14"/>
      <c r="D5730" s="14"/>
      <c r="E5730" s="9"/>
      <c r="F5730" s="9"/>
      <c r="G5730" s="14"/>
      <c r="H5730" s="14"/>
      <c r="I5730" s="14"/>
      <c r="J5730" s="14"/>
      <c r="K5730" s="14"/>
      <c r="L5730" s="14"/>
      <c r="M5730" s="14"/>
      <c r="N5730" s="14"/>
      <c r="O5730" s="14"/>
      <c r="P5730" s="14"/>
      <c r="Q5730" s="14"/>
      <c r="R5730" s="14"/>
      <c r="S5730" s="14"/>
      <c r="T5730" s="14"/>
      <c r="V5730" s="14"/>
      <c r="W5730" s="14"/>
      <c r="X5730" s="14"/>
      <c r="Y5730" s="14"/>
    </row>
    <row r="5731" spans="1:25" s="1" customFormat="1" hidden="1">
      <c r="A5731" s="31"/>
      <c r="E5731" s="9"/>
      <c r="F5731" s="9"/>
    </row>
    <row r="5732" spans="1:25" s="1" customFormat="1" hidden="1">
      <c r="A5732" s="31"/>
      <c r="B5732" s="14"/>
      <c r="C5732" s="14"/>
      <c r="D5732" s="14"/>
      <c r="E5732" s="9"/>
      <c r="F5732" s="9"/>
      <c r="G5732" s="14"/>
      <c r="H5732" s="14"/>
      <c r="I5732" s="14"/>
      <c r="J5732" s="14"/>
      <c r="K5732" s="14"/>
      <c r="L5732" s="14"/>
      <c r="M5732" s="14"/>
      <c r="N5732" s="14"/>
      <c r="O5732" s="14"/>
      <c r="P5732" s="14"/>
      <c r="Q5732" s="14"/>
      <c r="R5732" s="14"/>
      <c r="S5732" s="14"/>
      <c r="T5732" s="14"/>
      <c r="V5732" s="14"/>
      <c r="W5732" s="14"/>
      <c r="X5732" s="14"/>
      <c r="Y5732" s="14"/>
    </row>
    <row r="5733" spans="1:25" s="1" customFormat="1" hidden="1">
      <c r="A5733" s="31"/>
      <c r="E5733" s="9"/>
      <c r="F5733" s="9"/>
    </row>
    <row r="5734" spans="1:25" s="1" customFormat="1" hidden="1">
      <c r="A5734" s="31"/>
      <c r="E5734" s="9"/>
      <c r="F5734" s="9"/>
    </row>
    <row r="5735" spans="1:25" s="1" customFormat="1" hidden="1">
      <c r="A5735" s="31"/>
      <c r="B5735" s="14"/>
      <c r="C5735" s="14"/>
      <c r="D5735" s="14"/>
      <c r="E5735" s="9"/>
      <c r="F5735" s="9"/>
      <c r="G5735" s="14"/>
      <c r="H5735" s="14"/>
      <c r="I5735" s="14"/>
      <c r="J5735" s="14"/>
      <c r="K5735" s="14"/>
      <c r="L5735" s="14"/>
      <c r="M5735" s="14"/>
      <c r="N5735" s="14"/>
      <c r="O5735" s="14"/>
      <c r="P5735" s="14"/>
      <c r="Q5735" s="14"/>
      <c r="R5735" s="14"/>
      <c r="S5735" s="14"/>
      <c r="T5735" s="14"/>
      <c r="V5735" s="14"/>
      <c r="W5735" s="14"/>
      <c r="X5735" s="14"/>
      <c r="Y5735" s="14"/>
    </row>
    <row r="5736" spans="1:25" s="1" customFormat="1" hidden="1">
      <c r="A5736" s="31"/>
      <c r="E5736" s="9"/>
      <c r="F5736" s="9"/>
      <c r="U5736" s="12"/>
    </row>
    <row r="5737" spans="1:25" s="1" customFormat="1" hidden="1">
      <c r="A5737" s="31"/>
      <c r="B5737" s="14"/>
      <c r="C5737" s="14"/>
      <c r="D5737" s="14"/>
      <c r="E5737" s="9"/>
      <c r="F5737" s="9"/>
      <c r="G5737" s="14"/>
      <c r="H5737" s="14"/>
      <c r="I5737" s="14"/>
      <c r="J5737" s="14"/>
      <c r="K5737" s="14"/>
      <c r="L5737" s="14"/>
      <c r="M5737" s="14"/>
      <c r="N5737" s="14"/>
      <c r="O5737" s="14"/>
      <c r="P5737" s="14"/>
      <c r="Q5737" s="14"/>
      <c r="R5737" s="14"/>
      <c r="S5737" s="14"/>
      <c r="T5737" s="14"/>
      <c r="V5737" s="14"/>
      <c r="W5737" s="14"/>
      <c r="X5737" s="14"/>
      <c r="Y5737" s="14"/>
    </row>
    <row r="5738" spans="1:25" s="1" customFormat="1" hidden="1">
      <c r="A5738" s="31"/>
      <c r="E5738" s="9"/>
      <c r="F5738" s="9"/>
    </row>
    <row r="5739" spans="1:25" s="1" customFormat="1" hidden="1">
      <c r="A5739" s="31"/>
      <c r="E5739" s="9"/>
      <c r="F5739" s="9"/>
    </row>
    <row r="5740" spans="1:25" s="1" customFormat="1" hidden="1">
      <c r="A5740" s="31"/>
      <c r="E5740" s="9"/>
      <c r="F5740" s="9"/>
    </row>
    <row r="5741" spans="1:25" s="1" customFormat="1" hidden="1">
      <c r="A5741" s="31"/>
      <c r="E5741" s="9"/>
      <c r="F5741" s="9"/>
      <c r="Y5741" s="12"/>
    </row>
    <row r="5742" spans="1:25" s="1" customFormat="1" hidden="1">
      <c r="A5742" s="31"/>
      <c r="E5742" s="9"/>
      <c r="F5742" s="9"/>
    </row>
    <row r="5743" spans="1:25" s="1" customFormat="1" hidden="1">
      <c r="A5743" s="31"/>
      <c r="E5743" s="9"/>
      <c r="F5743" s="9"/>
    </row>
    <row r="5744" spans="1:25" s="1" customFormat="1" hidden="1">
      <c r="A5744" s="31"/>
      <c r="E5744" s="9"/>
      <c r="F5744" s="9"/>
    </row>
    <row r="5745" spans="1:6" s="1" customFormat="1" hidden="1">
      <c r="A5745" s="31"/>
      <c r="E5745" s="9"/>
      <c r="F5745" s="9"/>
    </row>
    <row r="5746" spans="1:6" s="1" customFormat="1" hidden="1">
      <c r="A5746" s="31"/>
      <c r="E5746" s="9"/>
      <c r="F5746" s="9"/>
    </row>
    <row r="5747" spans="1:6" s="1" customFormat="1" hidden="1">
      <c r="A5747" s="31"/>
      <c r="E5747" s="9"/>
      <c r="F5747" s="9"/>
    </row>
    <row r="5748" spans="1:6" s="1" customFormat="1" hidden="1">
      <c r="A5748" s="31"/>
      <c r="E5748" s="9"/>
      <c r="F5748" s="9"/>
    </row>
    <row r="5749" spans="1:6" s="1" customFormat="1" hidden="1">
      <c r="A5749" s="31"/>
      <c r="E5749" s="9"/>
      <c r="F5749" s="9"/>
    </row>
    <row r="5750" spans="1:6" s="1" customFormat="1" hidden="1">
      <c r="A5750" s="31"/>
      <c r="E5750" s="9"/>
      <c r="F5750" s="9"/>
    </row>
    <row r="5751" spans="1:6" s="1" customFormat="1" hidden="1">
      <c r="A5751" s="31"/>
      <c r="E5751" s="9"/>
      <c r="F5751" s="9"/>
    </row>
    <row r="5752" spans="1:6" s="1" customFormat="1" hidden="1">
      <c r="A5752" s="31"/>
      <c r="E5752" s="9"/>
      <c r="F5752" s="9"/>
    </row>
    <row r="5753" spans="1:6" s="1" customFormat="1" hidden="1">
      <c r="A5753" s="31"/>
      <c r="E5753" s="9"/>
      <c r="F5753" s="9"/>
    </row>
    <row r="5754" spans="1:6" s="1" customFormat="1" hidden="1">
      <c r="A5754" s="31"/>
      <c r="E5754" s="9"/>
      <c r="F5754" s="9"/>
    </row>
    <row r="5755" spans="1:6" s="1" customFormat="1" hidden="1">
      <c r="A5755" s="31"/>
      <c r="E5755" s="9"/>
      <c r="F5755" s="9"/>
    </row>
    <row r="5756" spans="1:6" s="1" customFormat="1" hidden="1">
      <c r="A5756" s="31"/>
      <c r="E5756" s="9"/>
      <c r="F5756" s="9"/>
    </row>
    <row r="5757" spans="1:6" s="1" customFormat="1" hidden="1">
      <c r="A5757" s="31"/>
      <c r="E5757" s="9"/>
      <c r="F5757" s="9"/>
    </row>
    <row r="5758" spans="1:6" s="1" customFormat="1" hidden="1">
      <c r="A5758" s="31"/>
      <c r="E5758" s="9"/>
      <c r="F5758" s="9"/>
    </row>
    <row r="5759" spans="1:6" s="1" customFormat="1" hidden="1">
      <c r="A5759" s="31"/>
      <c r="E5759" s="9"/>
      <c r="F5759" s="9"/>
    </row>
    <row r="5760" spans="1:6" s="1" customFormat="1" hidden="1">
      <c r="A5760" s="31"/>
      <c r="E5760" s="9"/>
      <c r="F5760" s="9"/>
    </row>
    <row r="5761" spans="1:6" s="1" customFormat="1" hidden="1">
      <c r="A5761" s="31"/>
      <c r="E5761" s="9"/>
      <c r="F5761" s="9"/>
    </row>
    <row r="5762" spans="1:6" s="1" customFormat="1" hidden="1">
      <c r="A5762" s="31"/>
      <c r="E5762" s="9"/>
      <c r="F5762" s="9"/>
    </row>
    <row r="5763" spans="1:6" s="1" customFormat="1" hidden="1">
      <c r="A5763" s="31"/>
      <c r="E5763" s="9"/>
      <c r="F5763" s="9"/>
    </row>
    <row r="5764" spans="1:6" s="1" customFormat="1" hidden="1">
      <c r="A5764" s="31"/>
      <c r="E5764" s="9"/>
      <c r="F5764" s="9"/>
    </row>
    <row r="5765" spans="1:6" s="1" customFormat="1" hidden="1">
      <c r="A5765" s="31"/>
      <c r="E5765" s="9"/>
      <c r="F5765" s="9"/>
    </row>
    <row r="5766" spans="1:6" s="1" customFormat="1" hidden="1">
      <c r="A5766" s="31"/>
      <c r="E5766" s="9"/>
      <c r="F5766" s="9"/>
    </row>
    <row r="5767" spans="1:6" s="1" customFormat="1" hidden="1">
      <c r="A5767" s="31"/>
      <c r="E5767" s="9"/>
      <c r="F5767" s="9"/>
    </row>
    <row r="5768" spans="1:6" s="1" customFormat="1" hidden="1">
      <c r="A5768" s="31"/>
      <c r="E5768" s="9"/>
      <c r="F5768" s="9"/>
    </row>
    <row r="5769" spans="1:6" s="1" customFormat="1" hidden="1">
      <c r="A5769" s="31"/>
      <c r="E5769" s="9"/>
      <c r="F5769" s="9"/>
    </row>
    <row r="5770" spans="1:6" s="1" customFormat="1" hidden="1">
      <c r="A5770" s="31"/>
      <c r="E5770" s="9"/>
      <c r="F5770" s="9"/>
    </row>
    <row r="5771" spans="1:6" s="1" customFormat="1" hidden="1">
      <c r="A5771" s="31"/>
      <c r="E5771" s="9"/>
      <c r="F5771" s="9"/>
    </row>
    <row r="5772" spans="1:6" s="1" customFormat="1" hidden="1">
      <c r="A5772" s="31"/>
      <c r="E5772" s="9"/>
      <c r="F5772" s="9"/>
    </row>
    <row r="5773" spans="1:6" s="1" customFormat="1" hidden="1">
      <c r="A5773" s="31"/>
      <c r="E5773" s="9"/>
      <c r="F5773" s="9"/>
    </row>
    <row r="5774" spans="1:6" s="1" customFormat="1" hidden="1">
      <c r="A5774" s="31"/>
      <c r="E5774" s="9"/>
      <c r="F5774" s="9"/>
    </row>
    <row r="5775" spans="1:6" s="1" customFormat="1" hidden="1">
      <c r="A5775" s="31"/>
      <c r="E5775" s="9"/>
      <c r="F5775" s="9"/>
    </row>
    <row r="5776" spans="1:6" s="1" customFormat="1" hidden="1">
      <c r="A5776" s="31"/>
      <c r="E5776" s="9"/>
      <c r="F5776" s="9"/>
    </row>
    <row r="5777" spans="1:6" s="1" customFormat="1" hidden="1">
      <c r="A5777" s="31"/>
      <c r="E5777" s="9"/>
      <c r="F5777" s="9"/>
    </row>
    <row r="5778" spans="1:6" s="1" customFormat="1" hidden="1">
      <c r="A5778" s="31"/>
      <c r="E5778" s="9"/>
      <c r="F5778" s="9"/>
    </row>
    <row r="5779" spans="1:6" s="1" customFormat="1" hidden="1">
      <c r="A5779" s="31"/>
      <c r="E5779" s="9"/>
      <c r="F5779" s="9"/>
    </row>
    <row r="5780" spans="1:6" s="1" customFormat="1" hidden="1">
      <c r="A5780" s="31"/>
      <c r="E5780" s="9"/>
      <c r="F5780" s="9"/>
    </row>
    <row r="5781" spans="1:6" s="1" customFormat="1" hidden="1">
      <c r="A5781" s="31"/>
      <c r="E5781" s="9"/>
      <c r="F5781" s="9"/>
    </row>
    <row r="5782" spans="1:6" s="1" customFormat="1" hidden="1">
      <c r="A5782" s="31"/>
      <c r="E5782" s="9"/>
      <c r="F5782" s="9"/>
    </row>
    <row r="5783" spans="1:6" s="1" customFormat="1" hidden="1">
      <c r="A5783" s="31"/>
      <c r="E5783" s="9"/>
      <c r="F5783" s="9"/>
    </row>
    <row r="5784" spans="1:6" s="1" customFormat="1" hidden="1">
      <c r="A5784" s="31"/>
      <c r="E5784" s="9"/>
      <c r="F5784" s="9"/>
    </row>
    <row r="5785" spans="1:6" s="1" customFormat="1" hidden="1">
      <c r="A5785" s="31"/>
      <c r="E5785" s="9"/>
      <c r="F5785" s="9"/>
    </row>
    <row r="5786" spans="1:6" s="1" customFormat="1" hidden="1">
      <c r="A5786" s="31"/>
      <c r="E5786" s="9"/>
      <c r="F5786" s="9"/>
    </row>
    <row r="5787" spans="1:6" s="1" customFormat="1" hidden="1">
      <c r="A5787" s="31"/>
      <c r="E5787" s="9"/>
      <c r="F5787" s="9"/>
    </row>
    <row r="5788" spans="1:6" s="1" customFormat="1" hidden="1">
      <c r="A5788" s="31"/>
      <c r="E5788" s="9"/>
      <c r="F5788" s="9"/>
    </row>
    <row r="5789" spans="1:6" s="1" customFormat="1" hidden="1">
      <c r="A5789" s="31"/>
      <c r="E5789" s="9"/>
      <c r="F5789" s="9"/>
    </row>
    <row r="5790" spans="1:6" s="1" customFormat="1" hidden="1">
      <c r="A5790" s="31"/>
      <c r="E5790" s="9"/>
      <c r="F5790" s="9"/>
    </row>
    <row r="5791" spans="1:6" s="1" customFormat="1" hidden="1">
      <c r="A5791" s="31"/>
      <c r="E5791" s="9"/>
      <c r="F5791" s="9"/>
    </row>
    <row r="5792" spans="1:6" s="1" customFormat="1" hidden="1">
      <c r="A5792" s="31"/>
      <c r="E5792" s="9"/>
      <c r="F5792" s="9"/>
    </row>
    <row r="5793" spans="1:6" s="1" customFormat="1" hidden="1">
      <c r="A5793" s="31"/>
      <c r="E5793" s="9"/>
      <c r="F5793" s="9"/>
    </row>
    <row r="5794" spans="1:6" s="1" customFormat="1" hidden="1">
      <c r="A5794" s="31"/>
      <c r="E5794" s="9"/>
      <c r="F5794" s="9"/>
    </row>
    <row r="5795" spans="1:6" s="1" customFormat="1" hidden="1">
      <c r="A5795" s="31"/>
      <c r="E5795" s="9"/>
      <c r="F5795" s="9"/>
    </row>
    <row r="5796" spans="1:6" s="1" customFormat="1" hidden="1">
      <c r="A5796" s="31"/>
      <c r="E5796" s="9"/>
      <c r="F5796" s="9"/>
    </row>
    <row r="5797" spans="1:6" s="1" customFormat="1" hidden="1">
      <c r="A5797" s="31"/>
      <c r="E5797" s="9"/>
      <c r="F5797" s="9"/>
    </row>
    <row r="5798" spans="1:6" s="1" customFormat="1" hidden="1">
      <c r="A5798" s="31"/>
      <c r="E5798" s="9"/>
      <c r="F5798" s="9"/>
    </row>
    <row r="5799" spans="1:6" s="1" customFormat="1" hidden="1">
      <c r="A5799" s="31"/>
      <c r="E5799" s="9"/>
      <c r="F5799" s="9"/>
    </row>
    <row r="5800" spans="1:6" s="1" customFormat="1" hidden="1">
      <c r="A5800" s="31"/>
      <c r="E5800" s="9"/>
      <c r="F5800" s="9"/>
    </row>
    <row r="5801" spans="1:6" s="1" customFormat="1" hidden="1">
      <c r="A5801" s="31"/>
      <c r="E5801" s="9"/>
      <c r="F5801" s="9"/>
    </row>
    <row r="5802" spans="1:6" s="1" customFormat="1" hidden="1">
      <c r="A5802" s="31"/>
      <c r="E5802" s="9"/>
      <c r="F5802" s="9"/>
    </row>
    <row r="5803" spans="1:6" s="1" customFormat="1" hidden="1">
      <c r="A5803" s="31"/>
      <c r="E5803" s="9"/>
      <c r="F5803" s="9"/>
    </row>
    <row r="5804" spans="1:6" s="1" customFormat="1" hidden="1">
      <c r="A5804" s="31"/>
      <c r="E5804" s="9"/>
      <c r="F5804" s="9"/>
    </row>
    <row r="5805" spans="1:6" s="1" customFormat="1" hidden="1">
      <c r="A5805" s="31"/>
      <c r="E5805" s="9"/>
      <c r="F5805" s="9"/>
    </row>
    <row r="5806" spans="1:6" s="1" customFormat="1" hidden="1">
      <c r="A5806" s="31"/>
      <c r="E5806" s="9"/>
      <c r="F5806" s="9"/>
    </row>
    <row r="5807" spans="1:6" s="1" customFormat="1" hidden="1">
      <c r="A5807" s="31"/>
      <c r="E5807" s="9"/>
      <c r="F5807" s="9"/>
    </row>
    <row r="5808" spans="1:6" s="1" customFormat="1" hidden="1">
      <c r="A5808" s="31"/>
      <c r="E5808" s="9"/>
      <c r="F5808" s="9"/>
    </row>
    <row r="5809" spans="1:6" s="1" customFormat="1" hidden="1">
      <c r="A5809" s="31"/>
      <c r="E5809" s="9"/>
      <c r="F5809" s="9"/>
    </row>
    <row r="5810" spans="1:6" s="1" customFormat="1" hidden="1">
      <c r="A5810" s="31"/>
      <c r="E5810" s="9"/>
      <c r="F5810" s="9"/>
    </row>
    <row r="5811" spans="1:6" s="1" customFormat="1" hidden="1">
      <c r="A5811" s="31"/>
      <c r="E5811" s="9"/>
      <c r="F5811" s="9"/>
    </row>
    <row r="5812" spans="1:6" s="1" customFormat="1" hidden="1">
      <c r="A5812" s="31"/>
      <c r="E5812" s="9"/>
      <c r="F5812" s="9"/>
    </row>
    <row r="5813" spans="1:6" s="1" customFormat="1" hidden="1">
      <c r="A5813" s="31"/>
      <c r="E5813" s="9"/>
      <c r="F5813" s="9"/>
    </row>
    <row r="5814" spans="1:6" s="1" customFormat="1" hidden="1">
      <c r="A5814" s="31"/>
      <c r="E5814" s="9"/>
      <c r="F5814" s="9"/>
    </row>
    <row r="5815" spans="1:6" s="1" customFormat="1" hidden="1">
      <c r="A5815" s="31"/>
      <c r="E5815" s="9"/>
      <c r="F5815" s="9"/>
    </row>
    <row r="5816" spans="1:6" s="1" customFormat="1" hidden="1">
      <c r="A5816" s="31"/>
      <c r="E5816" s="9"/>
      <c r="F5816" s="9"/>
    </row>
    <row r="5817" spans="1:6" s="1" customFormat="1" hidden="1">
      <c r="A5817" s="31"/>
      <c r="E5817" s="9"/>
      <c r="F5817" s="9"/>
    </row>
    <row r="5818" spans="1:6" s="1" customFormat="1" hidden="1">
      <c r="A5818" s="31"/>
      <c r="E5818" s="9"/>
      <c r="F5818" s="9"/>
    </row>
    <row r="5819" spans="1:6" s="1" customFormat="1" hidden="1">
      <c r="A5819" s="31"/>
      <c r="E5819" s="9"/>
      <c r="F5819" s="9"/>
    </row>
    <row r="5820" spans="1:6" s="1" customFormat="1" hidden="1">
      <c r="A5820" s="31"/>
      <c r="E5820" s="9"/>
      <c r="F5820" s="9"/>
    </row>
    <row r="5821" spans="1:6" s="1" customFormat="1" hidden="1">
      <c r="A5821" s="31"/>
      <c r="E5821" s="9"/>
      <c r="F5821" s="9"/>
    </row>
    <row r="5822" spans="1:6" s="1" customFormat="1" hidden="1">
      <c r="A5822" s="31"/>
      <c r="E5822" s="9"/>
      <c r="F5822" s="9"/>
    </row>
    <row r="5823" spans="1:6" s="1" customFormat="1" hidden="1">
      <c r="A5823" s="31"/>
      <c r="E5823" s="9"/>
      <c r="F5823" s="9"/>
    </row>
    <row r="5824" spans="1:6" s="1" customFormat="1" hidden="1">
      <c r="A5824" s="31"/>
      <c r="E5824" s="9"/>
      <c r="F5824" s="9"/>
    </row>
    <row r="5825" spans="1:6" s="1" customFormat="1" hidden="1">
      <c r="A5825" s="31"/>
      <c r="E5825" s="9"/>
      <c r="F5825" s="9"/>
    </row>
    <row r="5826" spans="1:6" s="1" customFormat="1" hidden="1">
      <c r="A5826" s="31"/>
      <c r="E5826" s="9"/>
      <c r="F5826" s="9"/>
    </row>
    <row r="5827" spans="1:6" s="1" customFormat="1" hidden="1">
      <c r="A5827" s="31"/>
      <c r="E5827" s="9"/>
      <c r="F5827" s="9"/>
    </row>
    <row r="5828" spans="1:6" s="1" customFormat="1" hidden="1">
      <c r="A5828" s="31"/>
      <c r="E5828" s="9"/>
      <c r="F5828" s="9"/>
    </row>
    <row r="5829" spans="1:6" s="1" customFormat="1" hidden="1">
      <c r="A5829" s="31"/>
      <c r="E5829" s="9"/>
      <c r="F5829" s="9"/>
    </row>
    <row r="5830" spans="1:6" s="1" customFormat="1" hidden="1">
      <c r="A5830" s="31"/>
      <c r="E5830" s="9"/>
      <c r="F5830" s="9"/>
    </row>
    <row r="5831" spans="1:6" s="1" customFormat="1" hidden="1">
      <c r="A5831" s="31"/>
      <c r="E5831" s="9"/>
      <c r="F5831" s="9"/>
    </row>
    <row r="5832" spans="1:6" s="1" customFormat="1" hidden="1">
      <c r="A5832" s="31"/>
      <c r="E5832" s="9"/>
      <c r="F5832" s="9"/>
    </row>
    <row r="5833" spans="1:6" s="1" customFormat="1" hidden="1">
      <c r="A5833" s="31"/>
      <c r="E5833" s="9"/>
      <c r="F5833" s="9"/>
    </row>
    <row r="5834" spans="1:6" s="1" customFormat="1" hidden="1">
      <c r="A5834" s="31"/>
      <c r="E5834" s="9"/>
      <c r="F5834" s="9"/>
    </row>
    <row r="5835" spans="1:6" s="1" customFormat="1" hidden="1">
      <c r="A5835" s="31"/>
      <c r="E5835" s="9"/>
      <c r="F5835" s="9"/>
    </row>
    <row r="5836" spans="1:6" s="1" customFormat="1" hidden="1">
      <c r="A5836" s="31"/>
      <c r="E5836" s="9"/>
      <c r="F5836" s="9"/>
    </row>
    <row r="5837" spans="1:6" s="1" customFormat="1" hidden="1">
      <c r="A5837" s="31"/>
      <c r="E5837" s="9"/>
      <c r="F5837" s="9"/>
    </row>
    <row r="5838" spans="1:6" s="1" customFormat="1" hidden="1">
      <c r="A5838" s="31"/>
      <c r="E5838" s="9"/>
      <c r="F5838" s="9"/>
    </row>
    <row r="5839" spans="1:6" s="1" customFormat="1" hidden="1">
      <c r="A5839" s="31"/>
      <c r="E5839" s="9"/>
      <c r="F5839" s="9"/>
    </row>
    <row r="5840" spans="1:6" s="1" customFormat="1" hidden="1">
      <c r="A5840" s="31"/>
      <c r="E5840" s="9"/>
      <c r="F5840" s="9"/>
    </row>
    <row r="5841" spans="1:6" s="1" customFormat="1" hidden="1">
      <c r="A5841" s="31"/>
      <c r="E5841" s="9"/>
      <c r="F5841" s="9"/>
    </row>
    <row r="5842" spans="1:6" s="1" customFormat="1" hidden="1">
      <c r="A5842" s="31"/>
      <c r="E5842" s="9"/>
      <c r="F5842" s="9"/>
    </row>
    <row r="5843" spans="1:6" s="1" customFormat="1" hidden="1">
      <c r="A5843" s="31"/>
      <c r="E5843" s="9"/>
      <c r="F5843" s="9"/>
    </row>
    <row r="5844" spans="1:6" s="1" customFormat="1" hidden="1">
      <c r="A5844" s="31"/>
      <c r="E5844" s="9"/>
      <c r="F5844" s="9"/>
    </row>
    <row r="5845" spans="1:6" s="1" customFormat="1" hidden="1">
      <c r="A5845" s="31"/>
      <c r="E5845" s="9"/>
      <c r="F5845" s="9"/>
    </row>
    <row r="5846" spans="1:6" s="1" customFormat="1" hidden="1">
      <c r="A5846" s="31"/>
      <c r="E5846" s="9"/>
      <c r="F5846" s="9"/>
    </row>
    <row r="5847" spans="1:6" s="1" customFormat="1" hidden="1">
      <c r="A5847" s="31"/>
      <c r="E5847" s="9"/>
      <c r="F5847" s="9"/>
    </row>
    <row r="5848" spans="1:6" s="1" customFormat="1" hidden="1">
      <c r="A5848" s="31"/>
      <c r="E5848" s="9"/>
      <c r="F5848" s="9"/>
    </row>
    <row r="5849" spans="1:6" s="1" customFormat="1" hidden="1">
      <c r="A5849" s="31"/>
      <c r="E5849" s="9"/>
      <c r="F5849" s="9"/>
    </row>
    <row r="5850" spans="1:6" s="1" customFormat="1" hidden="1">
      <c r="A5850" s="31"/>
      <c r="E5850" s="9"/>
      <c r="F5850" s="9"/>
    </row>
    <row r="5851" spans="1:6" s="1" customFormat="1" hidden="1">
      <c r="A5851" s="31"/>
      <c r="E5851" s="9"/>
      <c r="F5851" s="9"/>
    </row>
    <row r="5852" spans="1:6" s="1" customFormat="1" hidden="1">
      <c r="A5852" s="31"/>
      <c r="E5852" s="9"/>
      <c r="F5852" s="9"/>
    </row>
    <row r="5853" spans="1:6" s="1" customFormat="1" hidden="1">
      <c r="A5853" s="31"/>
      <c r="E5853" s="9"/>
      <c r="F5853" s="9"/>
    </row>
    <row r="5854" spans="1:6" s="1" customFormat="1" hidden="1">
      <c r="A5854" s="31"/>
      <c r="E5854" s="9"/>
      <c r="F5854" s="9"/>
    </row>
    <row r="5855" spans="1:6" s="1" customFormat="1" hidden="1">
      <c r="A5855" s="31"/>
      <c r="E5855" s="9"/>
      <c r="F5855" s="9"/>
    </row>
    <row r="5856" spans="1:6" s="1" customFormat="1" hidden="1">
      <c r="A5856" s="31"/>
      <c r="E5856" s="9"/>
      <c r="F5856" s="9"/>
    </row>
    <row r="5857" spans="1:6" s="1" customFormat="1" hidden="1">
      <c r="A5857" s="31"/>
      <c r="E5857" s="9"/>
      <c r="F5857" s="9"/>
    </row>
    <row r="5858" spans="1:6" s="1" customFormat="1" hidden="1">
      <c r="A5858" s="31"/>
      <c r="E5858" s="9"/>
      <c r="F5858" s="9"/>
    </row>
    <row r="5859" spans="1:6" s="1" customFormat="1" hidden="1">
      <c r="A5859" s="31"/>
      <c r="E5859" s="9"/>
      <c r="F5859" s="9"/>
    </row>
    <row r="5860" spans="1:6" s="1" customFormat="1" hidden="1">
      <c r="A5860" s="31"/>
      <c r="E5860" s="9"/>
      <c r="F5860" s="9"/>
    </row>
    <row r="5861" spans="1:6" s="1" customFormat="1" hidden="1">
      <c r="A5861" s="31"/>
      <c r="E5861" s="9"/>
      <c r="F5861" s="9"/>
    </row>
    <row r="5862" spans="1:6" s="1" customFormat="1" hidden="1">
      <c r="A5862" s="31"/>
      <c r="E5862" s="9"/>
      <c r="F5862" s="9"/>
    </row>
    <row r="5863" spans="1:6" s="1" customFormat="1" hidden="1">
      <c r="A5863" s="31"/>
      <c r="E5863" s="9"/>
      <c r="F5863" s="9"/>
    </row>
    <row r="5864" spans="1:6" s="1" customFormat="1" hidden="1">
      <c r="A5864" s="31"/>
      <c r="E5864" s="9"/>
      <c r="F5864" s="9"/>
    </row>
    <row r="5865" spans="1:6" s="1" customFormat="1" hidden="1">
      <c r="A5865" s="31"/>
      <c r="E5865" s="9"/>
      <c r="F5865" s="9"/>
    </row>
    <row r="5866" spans="1:6" s="1" customFormat="1" hidden="1">
      <c r="A5866" s="31"/>
      <c r="E5866" s="9"/>
      <c r="F5866" s="9"/>
    </row>
    <row r="5867" spans="1:6" s="1" customFormat="1" hidden="1">
      <c r="A5867" s="31"/>
      <c r="E5867" s="9"/>
      <c r="F5867" s="9"/>
    </row>
    <row r="5868" spans="1:6" s="1" customFormat="1" hidden="1">
      <c r="A5868" s="31"/>
      <c r="E5868" s="9"/>
      <c r="F5868" s="9"/>
    </row>
    <row r="5869" spans="1:6" s="1" customFormat="1" hidden="1">
      <c r="A5869" s="31"/>
      <c r="E5869" s="9"/>
      <c r="F5869" s="9"/>
    </row>
    <row r="5870" spans="1:6" s="1" customFormat="1" hidden="1">
      <c r="A5870" s="31"/>
      <c r="E5870" s="9"/>
      <c r="F5870" s="9"/>
    </row>
    <row r="5871" spans="1:6" s="1" customFormat="1" hidden="1">
      <c r="A5871" s="31"/>
      <c r="E5871" s="9"/>
      <c r="F5871" s="9"/>
    </row>
    <row r="5872" spans="1:6" s="1" customFormat="1" hidden="1">
      <c r="A5872" s="31"/>
      <c r="E5872" s="9"/>
      <c r="F5872" s="9"/>
    </row>
    <row r="5873" spans="1:6" s="1" customFormat="1" hidden="1">
      <c r="A5873" s="31"/>
      <c r="E5873" s="9"/>
      <c r="F5873" s="9"/>
    </row>
    <row r="5874" spans="1:6" s="1" customFormat="1" hidden="1">
      <c r="A5874" s="31"/>
      <c r="E5874" s="9"/>
      <c r="F5874" s="9"/>
    </row>
    <row r="5875" spans="1:6" s="1" customFormat="1" hidden="1">
      <c r="A5875" s="31"/>
      <c r="E5875" s="9"/>
      <c r="F5875" s="9"/>
    </row>
    <row r="5876" spans="1:6" s="1" customFormat="1" hidden="1">
      <c r="A5876" s="31"/>
      <c r="E5876" s="9"/>
      <c r="F5876" s="9"/>
    </row>
    <row r="5877" spans="1:6" s="1" customFormat="1" hidden="1">
      <c r="A5877" s="31"/>
      <c r="E5877" s="9"/>
      <c r="F5877" s="9"/>
    </row>
    <row r="5878" spans="1:6" s="1" customFormat="1" hidden="1">
      <c r="A5878" s="31"/>
      <c r="E5878" s="9"/>
      <c r="F5878" s="9"/>
    </row>
    <row r="5879" spans="1:6" s="1" customFormat="1" hidden="1">
      <c r="A5879" s="31"/>
      <c r="E5879" s="9"/>
      <c r="F5879" s="9"/>
    </row>
    <row r="5880" spans="1:6" s="1" customFormat="1" hidden="1">
      <c r="A5880" s="31"/>
      <c r="E5880" s="9"/>
      <c r="F5880" s="9"/>
    </row>
    <row r="5881" spans="1:6" s="1" customFormat="1" hidden="1">
      <c r="A5881" s="31"/>
      <c r="E5881" s="9"/>
      <c r="F5881" s="9"/>
    </row>
    <row r="5882" spans="1:6" s="1" customFormat="1" hidden="1">
      <c r="A5882" s="31"/>
      <c r="E5882" s="9"/>
      <c r="F5882" s="9"/>
    </row>
    <row r="5883" spans="1:6" s="1" customFormat="1" hidden="1">
      <c r="A5883" s="31"/>
      <c r="E5883" s="9"/>
      <c r="F5883" s="9"/>
    </row>
    <row r="5884" spans="1:6" s="1" customFormat="1" hidden="1">
      <c r="A5884" s="31"/>
      <c r="E5884" s="9"/>
      <c r="F5884" s="9"/>
    </row>
    <row r="5885" spans="1:6" s="1" customFormat="1" hidden="1">
      <c r="A5885" s="31"/>
      <c r="E5885" s="9"/>
      <c r="F5885" s="9"/>
    </row>
    <row r="5886" spans="1:6" s="1" customFormat="1" hidden="1">
      <c r="A5886" s="31"/>
      <c r="E5886" s="9"/>
      <c r="F5886" s="9"/>
    </row>
    <row r="5887" spans="1:6" s="1" customFormat="1" hidden="1">
      <c r="A5887" s="31"/>
      <c r="E5887" s="9"/>
      <c r="F5887" s="9"/>
    </row>
    <row r="5888" spans="1:6" s="1" customFormat="1" hidden="1">
      <c r="A5888" s="31"/>
      <c r="E5888" s="9"/>
      <c r="F5888" s="9"/>
    </row>
    <row r="5889" spans="1:21" s="1" customFormat="1" hidden="1">
      <c r="A5889" s="31"/>
      <c r="E5889" s="9"/>
      <c r="F5889" s="9"/>
    </row>
    <row r="5890" spans="1:21" s="1" customFormat="1" hidden="1">
      <c r="A5890" s="31"/>
      <c r="E5890" s="9"/>
      <c r="F5890" s="9"/>
    </row>
    <row r="5891" spans="1:21" s="1" customFormat="1" hidden="1">
      <c r="A5891" s="31"/>
      <c r="E5891" s="9"/>
      <c r="F5891" s="9"/>
      <c r="U5891" s="10"/>
    </row>
    <row r="5892" spans="1:21" s="1" customFormat="1" hidden="1">
      <c r="A5892" s="31"/>
      <c r="E5892" s="9"/>
      <c r="F5892" s="9"/>
    </row>
    <row r="5893" spans="1:21" s="1" customFormat="1" hidden="1">
      <c r="A5893" s="31"/>
      <c r="E5893" s="9"/>
      <c r="F5893" s="9"/>
    </row>
    <row r="5894" spans="1:21" s="1" customFormat="1" hidden="1">
      <c r="A5894" s="31"/>
      <c r="E5894" s="9"/>
      <c r="F5894" s="9"/>
    </row>
    <row r="5895" spans="1:21" s="1" customFormat="1" hidden="1">
      <c r="A5895" s="31"/>
      <c r="E5895" s="9"/>
      <c r="F5895" s="9"/>
    </row>
    <row r="5896" spans="1:21" s="1" customFormat="1" hidden="1">
      <c r="A5896" s="31"/>
      <c r="E5896" s="9"/>
      <c r="F5896" s="9"/>
    </row>
    <row r="5897" spans="1:21" s="1" customFormat="1" hidden="1">
      <c r="A5897" s="31"/>
      <c r="E5897" s="9"/>
      <c r="F5897" s="9"/>
    </row>
    <row r="5898" spans="1:21" s="1" customFormat="1" hidden="1">
      <c r="A5898" s="31"/>
      <c r="E5898" s="9"/>
      <c r="F5898" s="9"/>
    </row>
    <row r="5899" spans="1:21" s="1" customFormat="1" hidden="1">
      <c r="A5899" s="31"/>
      <c r="E5899" s="9"/>
      <c r="F5899" s="9"/>
    </row>
    <row r="5900" spans="1:21" s="1" customFormat="1" hidden="1">
      <c r="A5900" s="31"/>
      <c r="E5900" s="9"/>
      <c r="F5900" s="9"/>
    </row>
    <row r="5901" spans="1:21" s="1" customFormat="1" hidden="1">
      <c r="A5901" s="31"/>
      <c r="E5901" s="9"/>
      <c r="F5901" s="9"/>
    </row>
    <row r="5902" spans="1:21" s="1" customFormat="1" hidden="1">
      <c r="A5902" s="31"/>
      <c r="E5902" s="9"/>
      <c r="F5902" s="9"/>
      <c r="U5902" s="10"/>
    </row>
    <row r="5903" spans="1:21" s="1" customFormat="1" hidden="1">
      <c r="A5903" s="31"/>
      <c r="E5903" s="9"/>
      <c r="F5903" s="9"/>
    </row>
    <row r="5904" spans="1:21" s="1" customFormat="1" hidden="1">
      <c r="A5904" s="31"/>
      <c r="E5904" s="9"/>
      <c r="F5904" s="9"/>
      <c r="U5904" s="10"/>
    </row>
    <row r="5905" spans="1:21" s="1" customFormat="1" hidden="1">
      <c r="A5905" s="31"/>
      <c r="E5905" s="9"/>
      <c r="F5905" s="9"/>
    </row>
    <row r="5906" spans="1:21" s="1" customFormat="1" hidden="1">
      <c r="A5906" s="31"/>
      <c r="E5906" s="9"/>
      <c r="F5906" s="9"/>
    </row>
    <row r="5907" spans="1:21" s="1" customFormat="1" hidden="1">
      <c r="A5907" s="31"/>
      <c r="E5907" s="9"/>
      <c r="F5907" s="9"/>
      <c r="U5907" s="10"/>
    </row>
    <row r="5908" spans="1:21" s="1" customFormat="1" hidden="1">
      <c r="A5908" s="31"/>
      <c r="E5908" s="9"/>
      <c r="F5908" s="9"/>
    </row>
    <row r="5909" spans="1:21" s="1" customFormat="1" hidden="1">
      <c r="A5909" s="31"/>
      <c r="E5909" s="9"/>
      <c r="F5909" s="9"/>
    </row>
    <row r="5910" spans="1:21" s="1" customFormat="1" hidden="1">
      <c r="A5910" s="31"/>
      <c r="E5910" s="9"/>
      <c r="F5910" s="9"/>
    </row>
    <row r="5911" spans="1:21" s="1" customFormat="1" hidden="1">
      <c r="A5911" s="31"/>
      <c r="E5911" s="9"/>
      <c r="F5911" s="9"/>
    </row>
    <row r="5912" spans="1:21" s="1" customFormat="1" hidden="1">
      <c r="A5912" s="31"/>
      <c r="E5912" s="9"/>
      <c r="F5912" s="9"/>
    </row>
    <row r="5913" spans="1:21" s="1" customFormat="1" hidden="1">
      <c r="A5913" s="31"/>
      <c r="E5913" s="9"/>
      <c r="F5913" s="9"/>
    </row>
    <row r="5914" spans="1:21" s="1" customFormat="1" hidden="1">
      <c r="A5914" s="31"/>
      <c r="E5914" s="9"/>
      <c r="F5914" s="9"/>
    </row>
    <row r="5915" spans="1:21" s="1" customFormat="1" hidden="1">
      <c r="A5915" s="31"/>
      <c r="E5915" s="9"/>
      <c r="F5915" s="9"/>
    </row>
    <row r="5916" spans="1:21" s="1" customFormat="1" hidden="1">
      <c r="A5916" s="31"/>
      <c r="E5916" s="9"/>
      <c r="F5916" s="9"/>
    </row>
    <row r="5917" spans="1:21" s="1" customFormat="1" hidden="1">
      <c r="A5917" s="31"/>
      <c r="E5917" s="9"/>
      <c r="F5917" s="9"/>
    </row>
    <row r="5918" spans="1:21" s="1" customFormat="1" hidden="1">
      <c r="A5918" s="31"/>
      <c r="E5918" s="9"/>
      <c r="F5918" s="9"/>
    </row>
    <row r="5919" spans="1:21" s="1" customFormat="1" hidden="1">
      <c r="A5919" s="31"/>
      <c r="E5919" s="9"/>
      <c r="F5919" s="9"/>
    </row>
    <row r="5920" spans="1:21" s="1" customFormat="1" hidden="1">
      <c r="A5920" s="31"/>
      <c r="E5920" s="9"/>
      <c r="F5920" s="9"/>
    </row>
    <row r="5921" spans="1:21" s="1" customFormat="1" hidden="1">
      <c r="A5921" s="31"/>
      <c r="E5921" s="9"/>
      <c r="F5921" s="9"/>
      <c r="U5921" s="10"/>
    </row>
    <row r="5922" spans="1:21" s="1" customFormat="1" hidden="1">
      <c r="A5922" s="31"/>
      <c r="E5922" s="9"/>
      <c r="F5922" s="9"/>
      <c r="U5922" s="10"/>
    </row>
    <row r="5923" spans="1:21" s="1" customFormat="1" hidden="1">
      <c r="A5923" s="31"/>
      <c r="E5923" s="9"/>
      <c r="F5923" s="9"/>
    </row>
    <row r="5924" spans="1:21" s="1" customFormat="1" hidden="1">
      <c r="A5924" s="31"/>
      <c r="E5924" s="9"/>
      <c r="F5924" s="9"/>
    </row>
    <row r="5925" spans="1:21" s="1" customFormat="1" hidden="1">
      <c r="A5925" s="31"/>
      <c r="E5925" s="9"/>
      <c r="F5925" s="9"/>
    </row>
    <row r="5926" spans="1:21" s="1" customFormat="1" hidden="1">
      <c r="A5926" s="31"/>
      <c r="E5926" s="9"/>
      <c r="F5926" s="9"/>
    </row>
    <row r="5927" spans="1:21" s="1" customFormat="1" hidden="1">
      <c r="A5927" s="31"/>
      <c r="E5927" s="9"/>
      <c r="F5927" s="9"/>
    </row>
    <row r="5928" spans="1:21" s="1" customFormat="1" hidden="1">
      <c r="A5928" s="31"/>
      <c r="E5928" s="9"/>
      <c r="F5928" s="9"/>
    </row>
    <row r="5929" spans="1:21" s="1" customFormat="1" hidden="1">
      <c r="A5929" s="31"/>
      <c r="E5929" s="9"/>
      <c r="F5929" s="9"/>
    </row>
    <row r="5930" spans="1:21" s="1" customFormat="1" hidden="1">
      <c r="A5930" s="31"/>
      <c r="E5930" s="9"/>
      <c r="F5930" s="9"/>
      <c r="U5930" s="10"/>
    </row>
    <row r="5931" spans="1:21" s="1" customFormat="1" hidden="1">
      <c r="A5931" s="31"/>
      <c r="E5931" s="9"/>
      <c r="F5931" s="9"/>
    </row>
    <row r="5932" spans="1:21" s="1" customFormat="1" hidden="1">
      <c r="A5932" s="31"/>
      <c r="E5932" s="9"/>
      <c r="F5932" s="9"/>
      <c r="U5932" s="10"/>
    </row>
    <row r="5933" spans="1:21" s="1" customFormat="1" hidden="1">
      <c r="A5933" s="31"/>
      <c r="E5933" s="9"/>
      <c r="F5933" s="9"/>
    </row>
    <row r="5934" spans="1:21" s="1" customFormat="1" hidden="1">
      <c r="A5934" s="31"/>
      <c r="E5934" s="9"/>
      <c r="F5934" s="9"/>
    </row>
    <row r="5935" spans="1:21" s="1" customFormat="1" hidden="1">
      <c r="A5935" s="31"/>
      <c r="E5935" s="9"/>
      <c r="F5935" s="9"/>
    </row>
    <row r="5936" spans="1:21" s="1" customFormat="1" hidden="1">
      <c r="A5936" s="31"/>
      <c r="E5936" s="9"/>
      <c r="F5936" s="9"/>
    </row>
    <row r="5937" spans="1:6" s="1" customFormat="1" hidden="1">
      <c r="A5937" s="31"/>
      <c r="E5937" s="9"/>
      <c r="F5937" s="9"/>
    </row>
    <row r="5938" spans="1:6" s="1" customFormat="1" hidden="1">
      <c r="A5938" s="31"/>
      <c r="E5938" s="9"/>
      <c r="F5938" s="9"/>
    </row>
    <row r="5939" spans="1:6" s="1" customFormat="1" hidden="1">
      <c r="A5939" s="31"/>
      <c r="E5939" s="9"/>
      <c r="F5939" s="9"/>
    </row>
    <row r="5940" spans="1:6" s="1" customFormat="1" hidden="1">
      <c r="A5940" s="31"/>
      <c r="E5940" s="9"/>
      <c r="F5940" s="9"/>
    </row>
    <row r="5941" spans="1:6" s="1" customFormat="1" hidden="1">
      <c r="A5941" s="31"/>
      <c r="E5941" s="9"/>
      <c r="F5941" s="9"/>
    </row>
    <row r="5942" spans="1:6" s="1" customFormat="1" hidden="1">
      <c r="A5942" s="31"/>
      <c r="E5942" s="9"/>
      <c r="F5942" s="9"/>
    </row>
    <row r="5943" spans="1:6" s="1" customFormat="1" hidden="1">
      <c r="A5943" s="31"/>
      <c r="E5943" s="9"/>
      <c r="F5943" s="9"/>
    </row>
    <row r="5944" spans="1:6" s="1" customFormat="1" hidden="1">
      <c r="A5944" s="31"/>
      <c r="E5944" s="9"/>
      <c r="F5944" s="9"/>
    </row>
    <row r="5945" spans="1:6" s="1" customFormat="1" hidden="1">
      <c r="A5945" s="31"/>
      <c r="E5945" s="9"/>
      <c r="F5945" s="9"/>
    </row>
    <row r="5946" spans="1:6" s="1" customFormat="1" hidden="1">
      <c r="A5946" s="31"/>
      <c r="E5946" s="9"/>
      <c r="F5946" s="9"/>
    </row>
    <row r="5947" spans="1:6" s="1" customFormat="1" hidden="1">
      <c r="A5947" s="31"/>
      <c r="E5947" s="9"/>
      <c r="F5947" s="9"/>
    </row>
    <row r="5948" spans="1:6" s="1" customFormat="1" hidden="1">
      <c r="A5948" s="31"/>
      <c r="E5948" s="9"/>
      <c r="F5948" s="9"/>
    </row>
    <row r="5949" spans="1:6" s="1" customFormat="1" hidden="1">
      <c r="A5949" s="31"/>
      <c r="E5949" s="9"/>
      <c r="F5949" s="9"/>
    </row>
    <row r="5950" spans="1:6" s="1" customFormat="1" hidden="1">
      <c r="A5950" s="31"/>
      <c r="E5950" s="9"/>
      <c r="F5950" s="9"/>
    </row>
    <row r="5951" spans="1:6" s="1" customFormat="1" hidden="1">
      <c r="A5951" s="31"/>
      <c r="E5951" s="9"/>
      <c r="F5951" s="9"/>
    </row>
    <row r="5952" spans="1:6" s="1" customFormat="1" hidden="1">
      <c r="A5952" s="31"/>
      <c r="E5952" s="9"/>
      <c r="F5952" s="9"/>
    </row>
    <row r="5953" spans="1:21" s="1" customFormat="1" hidden="1">
      <c r="A5953" s="31"/>
      <c r="E5953" s="9"/>
      <c r="F5953" s="9"/>
    </row>
    <row r="5954" spans="1:21" s="1" customFormat="1" hidden="1">
      <c r="A5954" s="31"/>
      <c r="E5954" s="9"/>
      <c r="F5954" s="9"/>
    </row>
    <row r="5955" spans="1:21" s="1" customFormat="1" hidden="1">
      <c r="A5955" s="31"/>
      <c r="E5955" s="9"/>
      <c r="F5955" s="9"/>
    </row>
    <row r="5956" spans="1:21" s="1" customFormat="1" hidden="1">
      <c r="A5956" s="31"/>
      <c r="E5956" s="9"/>
      <c r="F5956" s="9"/>
    </row>
    <row r="5957" spans="1:21" s="1" customFormat="1" hidden="1">
      <c r="A5957" s="31"/>
      <c r="E5957" s="9"/>
      <c r="F5957" s="9"/>
    </row>
    <row r="5958" spans="1:21" s="1" customFormat="1" hidden="1">
      <c r="A5958" s="31"/>
      <c r="E5958" s="9"/>
      <c r="F5958" s="9"/>
    </row>
    <row r="5959" spans="1:21" s="1" customFormat="1" hidden="1">
      <c r="A5959" s="31"/>
      <c r="E5959" s="9"/>
      <c r="F5959" s="9"/>
    </row>
    <row r="5960" spans="1:21" s="1" customFormat="1" hidden="1">
      <c r="A5960" s="31"/>
      <c r="E5960" s="9"/>
      <c r="F5960" s="9"/>
      <c r="U5960" s="10"/>
    </row>
    <row r="5961" spans="1:21" s="1" customFormat="1" hidden="1">
      <c r="A5961" s="31"/>
      <c r="E5961" s="9"/>
      <c r="F5961" s="9"/>
      <c r="U5961" s="10"/>
    </row>
    <row r="5962" spans="1:21" s="1" customFormat="1" hidden="1">
      <c r="A5962" s="31"/>
      <c r="E5962" s="9"/>
      <c r="F5962" s="9"/>
    </row>
    <row r="5963" spans="1:21" s="1" customFormat="1" hidden="1">
      <c r="A5963" s="31"/>
      <c r="E5963" s="9"/>
      <c r="F5963" s="9"/>
      <c r="U5963" s="10"/>
    </row>
    <row r="5964" spans="1:21" s="1" customFormat="1" hidden="1">
      <c r="A5964" s="31"/>
      <c r="E5964" s="9"/>
      <c r="F5964" s="9"/>
    </row>
    <row r="5965" spans="1:21" s="1" customFormat="1" hidden="1">
      <c r="A5965" s="31"/>
      <c r="E5965" s="9"/>
      <c r="F5965" s="9"/>
      <c r="U5965" s="10"/>
    </row>
    <row r="5966" spans="1:21" s="1" customFormat="1" hidden="1">
      <c r="A5966" s="31"/>
      <c r="E5966" s="9"/>
      <c r="F5966" s="9"/>
    </row>
    <row r="5967" spans="1:21" s="1" customFormat="1" hidden="1">
      <c r="A5967" s="31"/>
      <c r="E5967" s="9"/>
      <c r="F5967" s="9"/>
    </row>
    <row r="5968" spans="1:21" s="1" customFormat="1" hidden="1">
      <c r="A5968" s="31"/>
      <c r="E5968" s="9"/>
      <c r="F5968" s="9"/>
    </row>
    <row r="5969" spans="1:6" s="1" customFormat="1" hidden="1">
      <c r="A5969" s="31"/>
      <c r="E5969" s="9"/>
      <c r="F5969" s="9"/>
    </row>
    <row r="5970" spans="1:6" s="1" customFormat="1" hidden="1">
      <c r="A5970" s="31"/>
      <c r="E5970" s="9"/>
      <c r="F5970" s="9"/>
    </row>
    <row r="5971" spans="1:6" s="1" customFormat="1" hidden="1">
      <c r="A5971" s="31"/>
      <c r="E5971" s="9"/>
      <c r="F5971" s="9"/>
    </row>
    <row r="5972" spans="1:6" s="1" customFormat="1" hidden="1">
      <c r="A5972" s="31"/>
      <c r="E5972" s="9"/>
      <c r="F5972" s="9"/>
    </row>
    <row r="5973" spans="1:6" s="1" customFormat="1" hidden="1">
      <c r="A5973" s="31"/>
      <c r="E5973" s="9"/>
      <c r="F5973" s="9"/>
    </row>
    <row r="5974" spans="1:6" s="1" customFormat="1" hidden="1">
      <c r="A5974" s="31"/>
      <c r="E5974" s="9"/>
      <c r="F5974" s="9"/>
    </row>
    <row r="5975" spans="1:6" s="1" customFormat="1" hidden="1">
      <c r="A5975" s="31"/>
      <c r="E5975" s="9"/>
      <c r="F5975" s="9"/>
    </row>
    <row r="5976" spans="1:6" s="1" customFormat="1" hidden="1">
      <c r="A5976" s="31"/>
      <c r="E5976" s="9"/>
      <c r="F5976" s="9"/>
    </row>
    <row r="5977" spans="1:6" s="1" customFormat="1" hidden="1">
      <c r="A5977" s="31"/>
      <c r="E5977" s="9"/>
      <c r="F5977" s="9"/>
    </row>
    <row r="5978" spans="1:6" s="1" customFormat="1" hidden="1">
      <c r="A5978" s="31"/>
      <c r="E5978" s="9"/>
      <c r="F5978" s="9"/>
    </row>
    <row r="5979" spans="1:6" s="1" customFormat="1" hidden="1">
      <c r="A5979" s="31"/>
      <c r="E5979" s="9"/>
      <c r="F5979" s="9"/>
    </row>
    <row r="5980" spans="1:6" s="1" customFormat="1" hidden="1">
      <c r="A5980" s="31"/>
      <c r="E5980" s="9"/>
      <c r="F5980" s="9"/>
    </row>
    <row r="5981" spans="1:6" s="1" customFormat="1" hidden="1">
      <c r="A5981" s="31"/>
      <c r="E5981" s="9"/>
      <c r="F5981" s="9"/>
    </row>
    <row r="5982" spans="1:6" s="1" customFormat="1" hidden="1">
      <c r="A5982" s="31"/>
      <c r="E5982" s="9"/>
      <c r="F5982" s="9"/>
    </row>
    <row r="5983" spans="1:6" s="1" customFormat="1" hidden="1">
      <c r="A5983" s="31"/>
      <c r="E5983" s="9"/>
      <c r="F5983" s="9"/>
    </row>
    <row r="5984" spans="1:6" s="1" customFormat="1" hidden="1">
      <c r="A5984" s="31"/>
      <c r="E5984" s="9"/>
      <c r="F5984" s="9"/>
    </row>
    <row r="5985" spans="1:21" s="1" customFormat="1" hidden="1">
      <c r="A5985" s="31"/>
      <c r="E5985" s="9"/>
      <c r="F5985" s="9"/>
    </row>
    <row r="5986" spans="1:21" s="1" customFormat="1" hidden="1">
      <c r="A5986" s="31"/>
      <c r="E5986" s="9"/>
      <c r="F5986" s="9"/>
    </row>
    <row r="5987" spans="1:21" s="1" customFormat="1" hidden="1">
      <c r="A5987" s="31"/>
      <c r="E5987" s="9"/>
      <c r="F5987" s="9"/>
    </row>
    <row r="5988" spans="1:21" s="1" customFormat="1" hidden="1">
      <c r="A5988" s="31"/>
      <c r="E5988" s="9"/>
      <c r="F5988" s="9"/>
    </row>
    <row r="5989" spans="1:21" s="1" customFormat="1" hidden="1">
      <c r="A5989" s="31"/>
      <c r="E5989" s="9"/>
      <c r="F5989" s="9"/>
    </row>
    <row r="5990" spans="1:21" s="1" customFormat="1" hidden="1">
      <c r="A5990" s="31"/>
      <c r="E5990" s="9"/>
      <c r="F5990" s="9"/>
    </row>
    <row r="5991" spans="1:21" s="1" customFormat="1" hidden="1">
      <c r="A5991" s="31"/>
      <c r="E5991" s="9"/>
      <c r="F5991" s="9"/>
    </row>
    <row r="5992" spans="1:21" s="1" customFormat="1" hidden="1">
      <c r="A5992" s="31"/>
      <c r="E5992" s="9"/>
      <c r="F5992" s="9"/>
    </row>
    <row r="5993" spans="1:21" s="1" customFormat="1" hidden="1">
      <c r="A5993" s="31"/>
      <c r="E5993" s="9"/>
      <c r="F5993" s="9"/>
    </row>
    <row r="5994" spans="1:21" s="1" customFormat="1" hidden="1">
      <c r="A5994" s="31"/>
      <c r="E5994" s="9"/>
      <c r="F5994" s="9"/>
    </row>
    <row r="5995" spans="1:21" s="1" customFormat="1" hidden="1">
      <c r="A5995" s="31"/>
      <c r="E5995" s="9"/>
      <c r="F5995" s="9"/>
    </row>
    <row r="5996" spans="1:21" s="1" customFormat="1" hidden="1">
      <c r="A5996" s="31"/>
      <c r="E5996" s="9"/>
      <c r="F5996" s="9"/>
      <c r="U5996" s="10"/>
    </row>
    <row r="5997" spans="1:21" s="1" customFormat="1" hidden="1">
      <c r="A5997" s="31"/>
      <c r="E5997" s="9"/>
      <c r="F5997" s="9"/>
    </row>
    <row r="5998" spans="1:21" s="1" customFormat="1" hidden="1">
      <c r="A5998" s="31"/>
      <c r="E5998" s="9"/>
      <c r="F5998" s="9"/>
    </row>
    <row r="5999" spans="1:21" s="1" customFormat="1" hidden="1">
      <c r="A5999" s="31"/>
      <c r="E5999" s="9"/>
      <c r="F5999" s="9"/>
    </row>
    <row r="6000" spans="1:21" s="1" customFormat="1" hidden="1">
      <c r="A6000" s="31"/>
      <c r="E6000" s="9"/>
      <c r="F6000" s="9"/>
    </row>
    <row r="6001" spans="1:6" s="1" customFormat="1" hidden="1">
      <c r="A6001" s="31"/>
      <c r="E6001" s="9"/>
      <c r="F6001" s="9"/>
    </row>
    <row r="6002" spans="1:6" s="1" customFormat="1" hidden="1">
      <c r="A6002" s="31"/>
      <c r="E6002" s="9"/>
      <c r="F6002" s="9"/>
    </row>
    <row r="6003" spans="1:6" s="1" customFormat="1" hidden="1">
      <c r="A6003" s="31"/>
      <c r="E6003" s="9"/>
      <c r="F6003" s="9"/>
    </row>
    <row r="6004" spans="1:6" s="1" customFormat="1" hidden="1">
      <c r="A6004" s="31"/>
      <c r="E6004" s="9"/>
      <c r="F6004" s="9"/>
    </row>
    <row r="6005" spans="1:6" s="1" customFormat="1" hidden="1">
      <c r="A6005" s="31"/>
      <c r="E6005" s="9"/>
      <c r="F6005" s="9"/>
    </row>
    <row r="6006" spans="1:6" s="1" customFormat="1" hidden="1">
      <c r="A6006" s="31"/>
      <c r="E6006" s="9"/>
      <c r="F6006" s="9"/>
    </row>
    <row r="6007" spans="1:6" s="1" customFormat="1" hidden="1">
      <c r="A6007" s="31"/>
      <c r="E6007" s="9"/>
      <c r="F6007" s="9"/>
    </row>
    <row r="6008" spans="1:6" s="1" customFormat="1" hidden="1">
      <c r="A6008" s="31"/>
      <c r="E6008" s="9"/>
      <c r="F6008" s="9"/>
    </row>
    <row r="6009" spans="1:6" s="1" customFormat="1" hidden="1">
      <c r="A6009" s="31"/>
      <c r="E6009" s="9"/>
      <c r="F6009" s="9"/>
    </row>
    <row r="6010" spans="1:6" s="1" customFormat="1" hidden="1">
      <c r="A6010" s="31"/>
      <c r="E6010" s="9"/>
      <c r="F6010" s="9"/>
    </row>
    <row r="6011" spans="1:6" s="1" customFormat="1" hidden="1">
      <c r="A6011" s="31"/>
      <c r="E6011" s="9"/>
      <c r="F6011" s="9"/>
    </row>
    <row r="6012" spans="1:6" s="1" customFormat="1" hidden="1">
      <c r="A6012" s="31"/>
      <c r="E6012" s="9"/>
      <c r="F6012" s="9"/>
    </row>
    <row r="6013" spans="1:6" s="1" customFormat="1" hidden="1">
      <c r="A6013" s="31"/>
      <c r="E6013" s="9"/>
      <c r="F6013" s="9"/>
    </row>
    <row r="6014" spans="1:6" s="1" customFormat="1" hidden="1">
      <c r="A6014" s="31"/>
      <c r="E6014" s="9"/>
      <c r="F6014" s="9"/>
    </row>
    <row r="6015" spans="1:6" s="1" customFormat="1" hidden="1">
      <c r="A6015" s="31"/>
      <c r="E6015" s="9"/>
      <c r="F6015" s="9"/>
    </row>
    <row r="6016" spans="1:6" s="1" customFormat="1" hidden="1">
      <c r="A6016" s="31"/>
      <c r="E6016" s="9"/>
      <c r="F6016" s="9"/>
    </row>
    <row r="6017" spans="1:6" s="1" customFormat="1" hidden="1">
      <c r="A6017" s="31"/>
      <c r="E6017" s="9"/>
      <c r="F6017" s="9"/>
    </row>
    <row r="6018" spans="1:6" s="1" customFormat="1" hidden="1">
      <c r="A6018" s="31"/>
      <c r="E6018" s="9"/>
      <c r="F6018" s="9"/>
    </row>
    <row r="6019" spans="1:6" s="1" customFormat="1" hidden="1">
      <c r="A6019" s="31"/>
      <c r="E6019" s="9"/>
      <c r="F6019" s="9"/>
    </row>
    <row r="6020" spans="1:6" s="1" customFormat="1" hidden="1">
      <c r="A6020" s="31"/>
      <c r="E6020" s="9"/>
      <c r="F6020" s="9"/>
    </row>
    <row r="6021" spans="1:6" s="1" customFormat="1" hidden="1">
      <c r="A6021" s="31"/>
      <c r="E6021" s="9"/>
      <c r="F6021" s="9"/>
    </row>
    <row r="6022" spans="1:6" s="1" customFormat="1" hidden="1">
      <c r="A6022" s="31"/>
      <c r="E6022" s="9"/>
      <c r="F6022" s="9"/>
    </row>
    <row r="6023" spans="1:6" s="1" customFormat="1" hidden="1">
      <c r="A6023" s="31"/>
      <c r="E6023" s="9"/>
      <c r="F6023" s="9"/>
    </row>
    <row r="6024" spans="1:6" s="1" customFormat="1" hidden="1">
      <c r="A6024" s="31"/>
      <c r="E6024" s="9"/>
      <c r="F6024" s="9"/>
    </row>
    <row r="6025" spans="1:6" s="1" customFormat="1" hidden="1">
      <c r="A6025" s="31"/>
      <c r="E6025" s="9"/>
      <c r="F6025" s="9"/>
    </row>
    <row r="6026" spans="1:6" s="1" customFormat="1" hidden="1">
      <c r="A6026" s="31"/>
      <c r="E6026" s="9"/>
      <c r="F6026" s="9"/>
    </row>
    <row r="6027" spans="1:6" s="1" customFormat="1" hidden="1">
      <c r="A6027" s="31"/>
      <c r="E6027" s="9"/>
      <c r="F6027" s="9"/>
    </row>
    <row r="6028" spans="1:6" s="1" customFormat="1" hidden="1">
      <c r="A6028" s="31"/>
      <c r="E6028" s="9"/>
      <c r="F6028" s="9"/>
    </row>
    <row r="6029" spans="1:6" s="1" customFormat="1" hidden="1">
      <c r="A6029" s="31"/>
      <c r="E6029" s="9"/>
      <c r="F6029" s="9"/>
    </row>
    <row r="6030" spans="1:6" s="1" customFormat="1" hidden="1">
      <c r="A6030" s="31"/>
      <c r="E6030" s="9"/>
      <c r="F6030" s="9"/>
    </row>
    <row r="6031" spans="1:6" s="1" customFormat="1" hidden="1">
      <c r="A6031" s="31"/>
      <c r="E6031" s="9"/>
      <c r="F6031" s="9"/>
    </row>
    <row r="6032" spans="1:6" s="1" customFormat="1" hidden="1">
      <c r="A6032" s="31"/>
      <c r="E6032" s="9"/>
      <c r="F6032" s="9"/>
    </row>
    <row r="6033" spans="1:6" s="1" customFormat="1" hidden="1">
      <c r="A6033" s="31"/>
      <c r="E6033" s="9"/>
      <c r="F6033" s="9"/>
    </row>
    <row r="6034" spans="1:6" s="1" customFormat="1" hidden="1">
      <c r="A6034" s="31"/>
      <c r="E6034" s="9"/>
      <c r="F6034" s="9"/>
    </row>
    <row r="6035" spans="1:6" s="1" customFormat="1" hidden="1">
      <c r="A6035" s="31"/>
      <c r="E6035" s="9"/>
      <c r="F6035" s="9"/>
    </row>
    <row r="6036" spans="1:6" s="1" customFormat="1" hidden="1">
      <c r="A6036" s="31"/>
      <c r="E6036" s="9"/>
      <c r="F6036" s="9"/>
    </row>
    <row r="6037" spans="1:6" s="1" customFormat="1" hidden="1">
      <c r="A6037" s="31"/>
      <c r="E6037" s="9"/>
      <c r="F6037" s="9"/>
    </row>
    <row r="6038" spans="1:6" s="1" customFormat="1" hidden="1">
      <c r="A6038" s="31"/>
      <c r="E6038" s="9"/>
      <c r="F6038" s="9"/>
    </row>
    <row r="6039" spans="1:6" s="1" customFormat="1" hidden="1">
      <c r="A6039" s="31"/>
      <c r="E6039" s="9"/>
      <c r="F6039" s="9"/>
    </row>
    <row r="6040" spans="1:6" s="1" customFormat="1" hidden="1">
      <c r="A6040" s="31"/>
      <c r="E6040" s="9"/>
      <c r="F6040" s="9"/>
    </row>
    <row r="6041" spans="1:6" s="1" customFormat="1" hidden="1">
      <c r="A6041" s="31"/>
      <c r="E6041" s="9"/>
      <c r="F6041" s="9"/>
    </row>
    <row r="6042" spans="1:6" s="1" customFormat="1" hidden="1">
      <c r="A6042" s="31"/>
      <c r="E6042" s="9"/>
      <c r="F6042" s="9"/>
    </row>
    <row r="6043" spans="1:6" s="1" customFormat="1" hidden="1">
      <c r="A6043" s="31"/>
      <c r="E6043" s="9"/>
      <c r="F6043" s="9"/>
    </row>
    <row r="6044" spans="1:6" s="1" customFormat="1" hidden="1">
      <c r="A6044" s="31"/>
      <c r="E6044" s="9"/>
      <c r="F6044" s="9"/>
    </row>
    <row r="6045" spans="1:6" s="1" customFormat="1" hidden="1">
      <c r="A6045" s="31"/>
      <c r="E6045" s="9"/>
      <c r="F6045" s="9"/>
    </row>
    <row r="6046" spans="1:6" s="1" customFormat="1" hidden="1">
      <c r="A6046" s="31"/>
      <c r="E6046" s="9"/>
      <c r="F6046" s="9"/>
    </row>
    <row r="6047" spans="1:6" s="1" customFormat="1" hidden="1">
      <c r="A6047" s="31"/>
      <c r="E6047" s="9"/>
      <c r="F6047" s="9"/>
    </row>
    <row r="6048" spans="1:6" s="1" customFormat="1" hidden="1">
      <c r="A6048" s="31"/>
      <c r="E6048" s="9"/>
      <c r="F6048" s="9"/>
    </row>
    <row r="6049" spans="1:6" s="1" customFormat="1" hidden="1">
      <c r="A6049" s="31"/>
      <c r="E6049" s="9"/>
      <c r="F6049" s="9"/>
    </row>
    <row r="6050" spans="1:6" s="1" customFormat="1" hidden="1">
      <c r="A6050" s="31"/>
      <c r="E6050" s="9"/>
      <c r="F6050" s="9"/>
    </row>
    <row r="6051" spans="1:6" s="1" customFormat="1" hidden="1">
      <c r="A6051" s="31"/>
      <c r="E6051" s="9"/>
      <c r="F6051" s="9"/>
    </row>
    <row r="6052" spans="1:6" s="1" customFormat="1" hidden="1">
      <c r="A6052" s="31"/>
      <c r="E6052" s="9"/>
      <c r="F6052" s="9"/>
    </row>
    <row r="6053" spans="1:6" s="1" customFormat="1" hidden="1">
      <c r="A6053" s="31"/>
      <c r="E6053" s="9"/>
      <c r="F6053" s="9"/>
    </row>
    <row r="6054" spans="1:6" s="1" customFormat="1" hidden="1">
      <c r="A6054" s="31"/>
      <c r="E6054" s="9"/>
      <c r="F6054" s="9"/>
    </row>
    <row r="6055" spans="1:6" s="1" customFormat="1" hidden="1">
      <c r="A6055" s="31"/>
      <c r="E6055" s="9"/>
      <c r="F6055" s="9"/>
    </row>
    <row r="6056" spans="1:6" s="1" customFormat="1" hidden="1">
      <c r="A6056" s="31"/>
      <c r="E6056" s="9"/>
      <c r="F6056" s="9"/>
    </row>
    <row r="6057" spans="1:6" s="1" customFormat="1" hidden="1">
      <c r="A6057" s="31"/>
      <c r="E6057" s="9"/>
      <c r="F6057" s="9"/>
    </row>
    <row r="6058" spans="1:6" s="1" customFormat="1" hidden="1">
      <c r="A6058" s="31"/>
      <c r="E6058" s="9"/>
      <c r="F6058" s="9"/>
    </row>
    <row r="6059" spans="1:6" s="1" customFormat="1" hidden="1">
      <c r="A6059" s="31"/>
      <c r="E6059" s="9"/>
      <c r="F6059" s="9"/>
    </row>
    <row r="6060" spans="1:6" s="1" customFormat="1" hidden="1">
      <c r="A6060" s="31"/>
      <c r="E6060" s="9"/>
      <c r="F6060" s="9"/>
    </row>
    <row r="6061" spans="1:6" s="1" customFormat="1" hidden="1">
      <c r="A6061" s="31"/>
      <c r="E6061" s="9"/>
      <c r="F6061" s="9"/>
    </row>
    <row r="6062" spans="1:6" s="1" customFormat="1" hidden="1">
      <c r="A6062" s="31"/>
      <c r="E6062" s="9"/>
      <c r="F6062" s="9"/>
    </row>
    <row r="6063" spans="1:6" s="1" customFormat="1" hidden="1">
      <c r="A6063" s="31"/>
      <c r="E6063" s="9"/>
      <c r="F6063" s="9"/>
    </row>
    <row r="6064" spans="1:6" s="1" customFormat="1" hidden="1">
      <c r="A6064" s="31"/>
      <c r="E6064" s="9"/>
      <c r="F6064" s="9"/>
    </row>
    <row r="6065" spans="1:6" s="1" customFormat="1" hidden="1">
      <c r="A6065" s="31"/>
      <c r="E6065" s="9"/>
      <c r="F6065" s="9"/>
    </row>
    <row r="6066" spans="1:6" s="1" customFormat="1" hidden="1">
      <c r="A6066" s="31"/>
      <c r="E6066" s="9"/>
      <c r="F6066" s="9"/>
    </row>
    <row r="6067" spans="1:6" s="1" customFormat="1" hidden="1">
      <c r="A6067" s="31"/>
      <c r="E6067" s="9"/>
      <c r="F6067" s="9"/>
    </row>
    <row r="6068" spans="1:6" s="1" customFormat="1" hidden="1">
      <c r="A6068" s="31"/>
      <c r="E6068" s="9"/>
      <c r="F6068" s="9"/>
    </row>
    <row r="6069" spans="1:6" s="1" customFormat="1" hidden="1">
      <c r="A6069" s="31"/>
      <c r="E6069" s="9"/>
      <c r="F6069" s="9"/>
    </row>
    <row r="6070" spans="1:6" s="1" customFormat="1" hidden="1">
      <c r="A6070" s="31"/>
      <c r="E6070" s="9"/>
      <c r="F6070" s="9"/>
    </row>
    <row r="6071" spans="1:6" s="1" customFormat="1" hidden="1">
      <c r="A6071" s="31"/>
      <c r="E6071" s="9"/>
      <c r="F6071" s="9"/>
    </row>
    <row r="6072" spans="1:6" s="1" customFormat="1" hidden="1">
      <c r="A6072" s="31"/>
      <c r="E6072" s="9"/>
      <c r="F6072" s="9"/>
    </row>
    <row r="6073" spans="1:6" s="1" customFormat="1" hidden="1">
      <c r="A6073" s="31"/>
      <c r="E6073" s="9"/>
      <c r="F6073" s="9"/>
    </row>
    <row r="6074" spans="1:6" s="1" customFormat="1" hidden="1">
      <c r="A6074" s="31"/>
      <c r="E6074" s="9"/>
      <c r="F6074" s="9"/>
    </row>
    <row r="6075" spans="1:6" s="1" customFormat="1" hidden="1">
      <c r="A6075" s="31"/>
      <c r="E6075" s="9"/>
      <c r="F6075" s="9"/>
    </row>
    <row r="6076" spans="1:6" s="1" customFormat="1" hidden="1">
      <c r="A6076" s="31"/>
      <c r="E6076" s="9"/>
      <c r="F6076" s="9"/>
    </row>
    <row r="6077" spans="1:6" s="1" customFormat="1" hidden="1">
      <c r="A6077" s="31"/>
      <c r="E6077" s="9"/>
      <c r="F6077" s="9"/>
    </row>
    <row r="6078" spans="1:6" s="1" customFormat="1" hidden="1">
      <c r="A6078" s="31"/>
      <c r="E6078" s="9"/>
      <c r="F6078" s="9"/>
    </row>
    <row r="6079" spans="1:6" s="1" customFormat="1" hidden="1">
      <c r="A6079" s="31"/>
      <c r="E6079" s="9"/>
      <c r="F6079" s="9"/>
    </row>
    <row r="6080" spans="1:6" s="1" customFormat="1" hidden="1">
      <c r="A6080" s="31"/>
      <c r="E6080" s="9"/>
      <c r="F6080" s="9"/>
    </row>
    <row r="6081" spans="1:6" s="1" customFormat="1" hidden="1">
      <c r="A6081" s="31"/>
      <c r="E6081" s="9"/>
      <c r="F6081" s="9"/>
    </row>
    <row r="6082" spans="1:6" s="1" customFormat="1" hidden="1">
      <c r="A6082" s="31"/>
      <c r="E6082" s="9"/>
      <c r="F6082" s="9"/>
    </row>
    <row r="6083" spans="1:6" s="1" customFormat="1" hidden="1">
      <c r="A6083" s="31"/>
      <c r="E6083" s="9"/>
      <c r="F6083" s="9"/>
    </row>
    <row r="6084" spans="1:6" s="1" customFormat="1" hidden="1">
      <c r="A6084" s="31"/>
      <c r="E6084" s="9"/>
      <c r="F6084" s="9"/>
    </row>
    <row r="6085" spans="1:6" s="1" customFormat="1" hidden="1">
      <c r="A6085" s="31"/>
      <c r="E6085" s="9"/>
      <c r="F6085" s="9"/>
    </row>
    <row r="6086" spans="1:6" s="1" customFormat="1" hidden="1">
      <c r="A6086" s="31"/>
      <c r="E6086" s="9"/>
      <c r="F6086" s="9"/>
    </row>
    <row r="6087" spans="1:6" s="1" customFormat="1" hidden="1">
      <c r="A6087" s="31"/>
      <c r="E6087" s="9"/>
      <c r="F6087" s="9"/>
    </row>
    <row r="6088" spans="1:6" s="1" customFormat="1" hidden="1">
      <c r="A6088" s="31"/>
      <c r="E6088" s="9"/>
      <c r="F6088" s="9"/>
    </row>
    <row r="6089" spans="1:6" s="1" customFormat="1" hidden="1">
      <c r="A6089" s="31"/>
      <c r="E6089" s="9"/>
      <c r="F6089" s="9"/>
    </row>
    <row r="6090" spans="1:6" s="1" customFormat="1" hidden="1">
      <c r="A6090" s="31"/>
      <c r="E6090" s="9"/>
      <c r="F6090" s="9"/>
    </row>
    <row r="6091" spans="1:6" s="1" customFormat="1" hidden="1">
      <c r="A6091" s="31"/>
      <c r="E6091" s="9"/>
      <c r="F6091" s="9"/>
    </row>
    <row r="6092" spans="1:6" s="1" customFormat="1" hidden="1">
      <c r="A6092" s="31"/>
      <c r="E6092" s="9"/>
      <c r="F6092" s="9"/>
    </row>
    <row r="6093" spans="1:6" s="1" customFormat="1" hidden="1">
      <c r="A6093" s="31"/>
      <c r="E6093" s="9"/>
      <c r="F6093" s="9"/>
    </row>
    <row r="6094" spans="1:6" s="1" customFormat="1" hidden="1">
      <c r="A6094" s="31"/>
      <c r="E6094" s="9"/>
      <c r="F6094" s="9"/>
    </row>
    <row r="6095" spans="1:6" s="1" customFormat="1" hidden="1">
      <c r="A6095" s="31"/>
      <c r="E6095" s="9"/>
      <c r="F6095" s="9"/>
    </row>
    <row r="6096" spans="1:6" s="1" customFormat="1" hidden="1">
      <c r="A6096" s="31"/>
      <c r="E6096" s="9"/>
      <c r="F6096" s="9"/>
    </row>
    <row r="6097" spans="1:6" s="1" customFormat="1" hidden="1">
      <c r="A6097" s="31"/>
      <c r="E6097" s="9"/>
      <c r="F6097" s="9"/>
    </row>
    <row r="6098" spans="1:6" s="1" customFormat="1" hidden="1">
      <c r="A6098" s="31"/>
      <c r="E6098" s="9"/>
      <c r="F6098" s="9"/>
    </row>
    <row r="6099" spans="1:6" s="1" customFormat="1" hidden="1">
      <c r="A6099" s="31"/>
      <c r="E6099" s="9"/>
      <c r="F6099" s="9"/>
    </row>
    <row r="6100" spans="1:6" s="1" customFormat="1" hidden="1">
      <c r="A6100" s="31"/>
      <c r="E6100" s="9"/>
      <c r="F6100" s="9"/>
    </row>
    <row r="6101" spans="1:6" s="1" customFormat="1" hidden="1">
      <c r="A6101" s="31"/>
      <c r="E6101" s="9"/>
      <c r="F6101" s="9"/>
    </row>
    <row r="6102" spans="1:6" s="1" customFormat="1" hidden="1">
      <c r="A6102" s="31"/>
      <c r="E6102" s="9"/>
      <c r="F6102" s="9"/>
    </row>
    <row r="6103" spans="1:6" s="1" customFormat="1" hidden="1">
      <c r="A6103" s="31"/>
      <c r="E6103" s="9"/>
      <c r="F6103" s="9"/>
    </row>
    <row r="6104" spans="1:6" s="1" customFormat="1" hidden="1">
      <c r="A6104" s="31"/>
      <c r="E6104" s="9"/>
      <c r="F6104" s="9"/>
    </row>
    <row r="6105" spans="1:6" s="1" customFormat="1" hidden="1">
      <c r="A6105" s="31"/>
      <c r="E6105" s="9"/>
      <c r="F6105" s="9"/>
    </row>
    <row r="6106" spans="1:6" s="1" customFormat="1" hidden="1">
      <c r="A6106" s="31"/>
      <c r="E6106" s="9"/>
      <c r="F6106" s="9"/>
    </row>
    <row r="6107" spans="1:6" s="1" customFormat="1" hidden="1">
      <c r="A6107" s="31"/>
      <c r="E6107" s="9"/>
      <c r="F6107" s="9"/>
    </row>
    <row r="6108" spans="1:6" s="1" customFormat="1" hidden="1">
      <c r="A6108" s="31"/>
      <c r="E6108" s="9"/>
      <c r="F6108" s="9"/>
    </row>
    <row r="6109" spans="1:6" s="1" customFormat="1" hidden="1">
      <c r="A6109" s="31"/>
      <c r="E6109" s="9"/>
      <c r="F6109" s="9"/>
    </row>
    <row r="6110" spans="1:6" s="1" customFormat="1" hidden="1">
      <c r="A6110" s="31"/>
      <c r="E6110" s="9"/>
      <c r="F6110" s="9"/>
    </row>
    <row r="6111" spans="1:6" s="1" customFormat="1" hidden="1">
      <c r="A6111" s="31"/>
      <c r="E6111" s="9"/>
      <c r="F6111" s="9"/>
    </row>
    <row r="6112" spans="1:6" s="1" customFormat="1" hidden="1">
      <c r="A6112" s="31"/>
      <c r="E6112" s="9"/>
      <c r="F6112" s="9"/>
    </row>
    <row r="6113" spans="1:6" s="1" customFormat="1" hidden="1">
      <c r="A6113" s="31"/>
      <c r="E6113" s="9"/>
      <c r="F6113" s="9"/>
    </row>
    <row r="6114" spans="1:6" s="1" customFormat="1" hidden="1">
      <c r="A6114" s="31"/>
      <c r="E6114" s="9"/>
      <c r="F6114" s="9"/>
    </row>
    <row r="6115" spans="1:6" s="1" customFormat="1" hidden="1">
      <c r="A6115" s="31"/>
      <c r="E6115" s="9"/>
      <c r="F6115" s="9"/>
    </row>
    <row r="6116" spans="1:6" s="1" customFormat="1" hidden="1">
      <c r="A6116" s="31"/>
      <c r="E6116" s="9"/>
      <c r="F6116" s="9"/>
    </row>
    <row r="6117" spans="1:6" s="1" customFormat="1" hidden="1">
      <c r="A6117" s="31"/>
      <c r="E6117" s="9"/>
      <c r="F6117" s="9"/>
    </row>
    <row r="6118" spans="1:6" s="1" customFormat="1" hidden="1">
      <c r="A6118" s="31"/>
      <c r="E6118" s="9"/>
      <c r="F6118" s="9"/>
    </row>
    <row r="6119" spans="1:6" s="1" customFormat="1" hidden="1">
      <c r="A6119" s="31"/>
      <c r="E6119" s="9"/>
      <c r="F6119" s="9"/>
    </row>
    <row r="6120" spans="1:6" s="1" customFormat="1" hidden="1">
      <c r="A6120" s="31"/>
      <c r="E6120" s="9"/>
      <c r="F6120" s="9"/>
    </row>
    <row r="6121" spans="1:6" s="1" customFormat="1" hidden="1">
      <c r="A6121" s="31"/>
      <c r="E6121" s="9"/>
      <c r="F6121" s="9"/>
    </row>
    <row r="6122" spans="1:6" s="1" customFormat="1" hidden="1">
      <c r="A6122" s="31"/>
      <c r="E6122" s="9"/>
      <c r="F6122" s="9"/>
    </row>
    <row r="6123" spans="1:6" s="1" customFormat="1" hidden="1">
      <c r="A6123" s="31"/>
      <c r="E6123" s="9"/>
      <c r="F6123" s="9"/>
    </row>
    <row r="6124" spans="1:6" s="1" customFormat="1" hidden="1">
      <c r="A6124" s="31"/>
      <c r="E6124" s="9"/>
      <c r="F6124" s="9"/>
    </row>
    <row r="6125" spans="1:6" s="1" customFormat="1" hidden="1">
      <c r="A6125" s="31"/>
      <c r="E6125" s="9"/>
      <c r="F6125" s="9"/>
    </row>
    <row r="6126" spans="1:6" s="1" customFormat="1" hidden="1">
      <c r="A6126" s="31"/>
      <c r="E6126" s="9"/>
      <c r="F6126" s="9"/>
    </row>
    <row r="6127" spans="1:6" s="1" customFormat="1" hidden="1">
      <c r="A6127" s="31"/>
      <c r="E6127" s="9"/>
      <c r="F6127" s="9"/>
    </row>
    <row r="6128" spans="1:6" s="1" customFormat="1" hidden="1">
      <c r="A6128" s="31"/>
      <c r="E6128" s="9"/>
      <c r="F6128" s="9"/>
    </row>
    <row r="6129" spans="1:6" s="1" customFormat="1" hidden="1">
      <c r="A6129" s="31"/>
      <c r="E6129" s="9"/>
      <c r="F6129" s="9"/>
    </row>
    <row r="6130" spans="1:6" s="1" customFormat="1" hidden="1">
      <c r="A6130" s="31"/>
      <c r="E6130" s="9"/>
      <c r="F6130" s="9"/>
    </row>
    <row r="6131" spans="1:6" s="1" customFormat="1" hidden="1">
      <c r="A6131" s="31"/>
      <c r="E6131" s="9"/>
      <c r="F6131" s="9"/>
    </row>
    <row r="6132" spans="1:6" s="1" customFormat="1" hidden="1">
      <c r="A6132" s="31"/>
      <c r="E6132" s="9"/>
      <c r="F6132" s="9"/>
    </row>
    <row r="6133" spans="1:6" s="1" customFormat="1" hidden="1">
      <c r="A6133" s="31"/>
      <c r="E6133" s="9"/>
      <c r="F6133" s="9"/>
    </row>
    <row r="6134" spans="1:6" s="1" customFormat="1" hidden="1">
      <c r="A6134" s="31"/>
      <c r="E6134" s="9"/>
      <c r="F6134" s="9"/>
    </row>
    <row r="6135" spans="1:6" s="1" customFormat="1" hidden="1">
      <c r="A6135" s="31"/>
      <c r="E6135" s="9"/>
      <c r="F6135" s="9"/>
    </row>
    <row r="6136" spans="1:6" s="1" customFormat="1" hidden="1">
      <c r="A6136" s="31"/>
      <c r="E6136" s="9"/>
      <c r="F6136" s="9"/>
    </row>
    <row r="6137" spans="1:6" s="1" customFormat="1" hidden="1">
      <c r="A6137" s="31"/>
      <c r="E6137" s="9"/>
      <c r="F6137" s="9"/>
    </row>
    <row r="6138" spans="1:6" s="1" customFormat="1" hidden="1">
      <c r="A6138" s="31"/>
      <c r="E6138" s="9"/>
      <c r="F6138" s="9"/>
    </row>
    <row r="6139" spans="1:6" s="1" customFormat="1" hidden="1">
      <c r="A6139" s="31"/>
      <c r="E6139" s="9"/>
      <c r="F6139" s="9"/>
    </row>
    <row r="6140" spans="1:6" s="1" customFormat="1" hidden="1">
      <c r="A6140" s="31"/>
      <c r="E6140" s="9"/>
      <c r="F6140" s="9"/>
    </row>
    <row r="6141" spans="1:6" s="1" customFormat="1" hidden="1">
      <c r="A6141" s="31"/>
      <c r="E6141" s="9"/>
      <c r="F6141" s="9"/>
    </row>
    <row r="6142" spans="1:6" s="1" customFormat="1" hidden="1">
      <c r="A6142" s="31"/>
      <c r="E6142" s="9"/>
      <c r="F6142" s="9"/>
    </row>
    <row r="6143" spans="1:6" s="1" customFormat="1" hidden="1">
      <c r="A6143" s="31"/>
      <c r="E6143" s="9"/>
      <c r="F6143" s="9"/>
    </row>
    <row r="6144" spans="1:6" s="1" customFormat="1" hidden="1">
      <c r="A6144" s="31"/>
      <c r="E6144" s="9"/>
      <c r="F6144" s="9"/>
    </row>
    <row r="6145" spans="1:6" s="1" customFormat="1" hidden="1">
      <c r="A6145" s="31"/>
      <c r="E6145" s="9"/>
      <c r="F6145" s="9"/>
    </row>
    <row r="6146" spans="1:6" s="1" customFormat="1" hidden="1">
      <c r="A6146" s="31"/>
      <c r="E6146" s="9"/>
      <c r="F6146" s="9"/>
    </row>
    <row r="6147" spans="1:6" s="1" customFormat="1" hidden="1">
      <c r="A6147" s="31"/>
      <c r="E6147" s="9"/>
      <c r="F6147" s="9"/>
    </row>
    <row r="6148" spans="1:6" s="1" customFormat="1" hidden="1">
      <c r="A6148" s="31"/>
      <c r="E6148" s="9"/>
      <c r="F6148" s="9"/>
    </row>
    <row r="6149" spans="1:6" s="1" customFormat="1" hidden="1">
      <c r="A6149" s="31"/>
      <c r="E6149" s="9"/>
      <c r="F6149" s="9"/>
    </row>
    <row r="6150" spans="1:6" s="1" customFormat="1" hidden="1">
      <c r="A6150" s="31"/>
      <c r="E6150" s="9"/>
      <c r="F6150" s="9"/>
    </row>
    <row r="6151" spans="1:6" s="1" customFormat="1" hidden="1">
      <c r="A6151" s="31"/>
      <c r="E6151" s="9"/>
      <c r="F6151" s="9"/>
    </row>
    <row r="6152" spans="1:6" s="1" customFormat="1" hidden="1">
      <c r="A6152" s="31"/>
      <c r="E6152" s="9"/>
      <c r="F6152" s="9"/>
    </row>
    <row r="6153" spans="1:6" s="1" customFormat="1" hidden="1">
      <c r="A6153" s="31"/>
      <c r="E6153" s="9"/>
      <c r="F6153" s="9"/>
    </row>
    <row r="6154" spans="1:6" s="1" customFormat="1" hidden="1">
      <c r="A6154" s="31"/>
      <c r="E6154" s="9"/>
      <c r="F6154" s="9"/>
    </row>
    <row r="6155" spans="1:6" s="1" customFormat="1" hidden="1">
      <c r="A6155" s="31"/>
      <c r="E6155" s="9"/>
      <c r="F6155" s="9"/>
    </row>
    <row r="6156" spans="1:6" s="1" customFormat="1" hidden="1">
      <c r="A6156" s="31"/>
      <c r="E6156" s="9"/>
      <c r="F6156" s="9"/>
    </row>
    <row r="6157" spans="1:6" s="1" customFormat="1" hidden="1">
      <c r="A6157" s="31"/>
      <c r="E6157" s="9"/>
      <c r="F6157" s="9"/>
    </row>
    <row r="6158" spans="1:6" s="1" customFormat="1" hidden="1">
      <c r="A6158" s="31"/>
      <c r="E6158" s="9"/>
      <c r="F6158" s="9"/>
    </row>
    <row r="6159" spans="1:6" s="1" customFormat="1" hidden="1">
      <c r="A6159" s="31"/>
      <c r="E6159" s="9"/>
      <c r="F6159" s="9"/>
    </row>
    <row r="6160" spans="1:6" s="1" customFormat="1" hidden="1">
      <c r="A6160" s="31"/>
      <c r="E6160" s="9"/>
      <c r="F6160" s="9"/>
    </row>
    <row r="6161" spans="1:6" s="1" customFormat="1" hidden="1">
      <c r="A6161" s="31"/>
      <c r="E6161" s="9"/>
      <c r="F6161" s="9"/>
    </row>
    <row r="6162" spans="1:6" s="1" customFormat="1" hidden="1">
      <c r="A6162" s="31"/>
      <c r="E6162" s="9"/>
      <c r="F6162" s="9"/>
    </row>
    <row r="6163" spans="1:6" s="1" customFormat="1" hidden="1">
      <c r="A6163" s="31"/>
      <c r="E6163" s="9"/>
      <c r="F6163" s="9"/>
    </row>
    <row r="6164" spans="1:6" s="1" customFormat="1" hidden="1">
      <c r="A6164" s="31"/>
      <c r="E6164" s="9"/>
      <c r="F6164" s="9"/>
    </row>
    <row r="6165" spans="1:6" s="1" customFormat="1" hidden="1">
      <c r="A6165" s="31"/>
      <c r="E6165" s="9"/>
      <c r="F6165" s="9"/>
    </row>
    <row r="6166" spans="1:6" s="1" customFormat="1" hidden="1">
      <c r="A6166" s="31"/>
      <c r="E6166" s="9"/>
      <c r="F6166" s="9"/>
    </row>
    <row r="6167" spans="1:6" s="1" customFormat="1" hidden="1">
      <c r="A6167" s="31"/>
      <c r="E6167" s="9"/>
      <c r="F6167" s="9"/>
    </row>
    <row r="6168" spans="1:6" s="1" customFormat="1" hidden="1">
      <c r="A6168" s="31"/>
      <c r="E6168" s="9"/>
      <c r="F6168" s="9"/>
    </row>
    <row r="6169" spans="1:6" s="1" customFormat="1" hidden="1">
      <c r="A6169" s="31"/>
      <c r="E6169" s="9"/>
      <c r="F6169" s="9"/>
    </row>
    <row r="6170" spans="1:6" s="1" customFormat="1" hidden="1">
      <c r="A6170" s="31"/>
      <c r="E6170" s="9"/>
      <c r="F6170" s="9"/>
    </row>
    <row r="6171" spans="1:6" s="1" customFormat="1" hidden="1">
      <c r="A6171" s="31"/>
      <c r="E6171" s="9"/>
      <c r="F6171" s="9"/>
    </row>
    <row r="6172" spans="1:6" s="1" customFormat="1" hidden="1">
      <c r="A6172" s="31"/>
      <c r="E6172" s="9"/>
      <c r="F6172" s="9"/>
    </row>
    <row r="6173" spans="1:6" s="1" customFormat="1" hidden="1">
      <c r="A6173" s="31"/>
      <c r="E6173" s="9"/>
      <c r="F6173" s="9"/>
    </row>
    <row r="6174" spans="1:6" s="1" customFormat="1" hidden="1">
      <c r="A6174" s="31"/>
      <c r="E6174" s="9"/>
      <c r="F6174" s="9"/>
    </row>
    <row r="6175" spans="1:6" s="1" customFormat="1" hidden="1">
      <c r="A6175" s="31"/>
      <c r="E6175" s="9"/>
      <c r="F6175" s="9"/>
    </row>
    <row r="6176" spans="1:6" s="1" customFormat="1" hidden="1">
      <c r="A6176" s="31"/>
      <c r="E6176" s="9"/>
      <c r="F6176" s="9"/>
    </row>
    <row r="6177" spans="1:21" s="1" customFormat="1" hidden="1">
      <c r="A6177" s="31"/>
      <c r="E6177" s="9"/>
      <c r="F6177" s="9"/>
    </row>
    <row r="6178" spans="1:21" s="1" customFormat="1" hidden="1">
      <c r="A6178" s="31"/>
      <c r="E6178" s="9"/>
      <c r="F6178" s="9"/>
    </row>
    <row r="6179" spans="1:21" s="1" customFormat="1" hidden="1">
      <c r="A6179" s="31"/>
      <c r="E6179" s="9"/>
      <c r="F6179" s="9"/>
      <c r="U6179" s="10"/>
    </row>
    <row r="6180" spans="1:21" s="1" customFormat="1" hidden="1">
      <c r="A6180" s="31"/>
      <c r="E6180" s="9"/>
      <c r="F6180" s="9"/>
    </row>
    <row r="6181" spans="1:21" s="1" customFormat="1" hidden="1">
      <c r="A6181" s="31"/>
      <c r="E6181" s="9"/>
      <c r="F6181" s="9"/>
    </row>
    <row r="6182" spans="1:21" s="1" customFormat="1" hidden="1">
      <c r="A6182" s="31"/>
      <c r="E6182" s="9"/>
      <c r="F6182" s="9"/>
    </row>
    <row r="6183" spans="1:21" s="1" customFormat="1" hidden="1">
      <c r="A6183" s="31"/>
      <c r="E6183" s="9"/>
      <c r="F6183" s="9"/>
    </row>
    <row r="6184" spans="1:21" s="1" customFormat="1" hidden="1">
      <c r="A6184" s="31"/>
      <c r="E6184" s="9"/>
      <c r="F6184" s="9"/>
    </row>
    <row r="6185" spans="1:21" s="1" customFormat="1" hidden="1">
      <c r="A6185" s="31"/>
      <c r="E6185" s="9"/>
      <c r="F6185" s="9"/>
    </row>
    <row r="6186" spans="1:21" s="1" customFormat="1" hidden="1">
      <c r="A6186" s="31"/>
      <c r="E6186" s="9"/>
      <c r="F6186" s="9"/>
    </row>
    <row r="6187" spans="1:21" s="1" customFormat="1" hidden="1">
      <c r="A6187" s="31"/>
      <c r="E6187" s="9"/>
      <c r="F6187" s="9"/>
    </row>
    <row r="6188" spans="1:21" s="1" customFormat="1" hidden="1">
      <c r="A6188" s="31"/>
      <c r="E6188" s="9"/>
      <c r="F6188" s="9"/>
    </row>
    <row r="6189" spans="1:21" s="1" customFormat="1" hidden="1">
      <c r="A6189" s="31"/>
      <c r="E6189" s="9"/>
      <c r="F6189" s="9"/>
    </row>
    <row r="6190" spans="1:21" s="1" customFormat="1" hidden="1">
      <c r="A6190" s="31"/>
      <c r="E6190" s="9"/>
      <c r="F6190" s="9"/>
    </row>
    <row r="6191" spans="1:21" s="1" customFormat="1" hidden="1">
      <c r="A6191" s="31"/>
      <c r="E6191" s="9"/>
      <c r="F6191" s="9"/>
    </row>
    <row r="6192" spans="1:21" s="1" customFormat="1" hidden="1">
      <c r="A6192" s="31"/>
      <c r="E6192" s="9"/>
      <c r="F6192" s="9"/>
    </row>
    <row r="6193" spans="1:6" s="1" customFormat="1" hidden="1">
      <c r="A6193" s="31"/>
      <c r="E6193" s="9"/>
      <c r="F6193" s="9"/>
    </row>
    <row r="6194" spans="1:6" s="1" customFormat="1" hidden="1">
      <c r="A6194" s="31"/>
      <c r="E6194" s="9"/>
      <c r="F6194" s="9"/>
    </row>
    <row r="6195" spans="1:6" s="1" customFormat="1" hidden="1">
      <c r="A6195" s="31"/>
      <c r="E6195" s="9"/>
      <c r="F6195" s="9"/>
    </row>
    <row r="6196" spans="1:6" s="1" customFormat="1" hidden="1">
      <c r="A6196" s="31"/>
      <c r="E6196" s="9"/>
      <c r="F6196" s="9"/>
    </row>
    <row r="6197" spans="1:6" s="1" customFormat="1" hidden="1">
      <c r="A6197" s="31"/>
      <c r="E6197" s="9"/>
      <c r="F6197" s="9"/>
    </row>
    <row r="6198" spans="1:6" s="1" customFormat="1" hidden="1">
      <c r="A6198" s="31"/>
      <c r="E6198" s="9"/>
      <c r="F6198" s="9"/>
    </row>
    <row r="6199" spans="1:6" s="1" customFormat="1" hidden="1">
      <c r="A6199" s="31"/>
      <c r="E6199" s="9"/>
      <c r="F6199" s="9"/>
    </row>
    <row r="6200" spans="1:6" s="1" customFormat="1" hidden="1">
      <c r="A6200" s="31"/>
      <c r="E6200" s="9"/>
      <c r="F6200" s="9"/>
    </row>
    <row r="6201" spans="1:6" s="1" customFormat="1" hidden="1">
      <c r="A6201" s="31"/>
      <c r="E6201" s="9"/>
      <c r="F6201" s="9"/>
    </row>
    <row r="6202" spans="1:6" s="1" customFormat="1" hidden="1">
      <c r="A6202" s="31"/>
      <c r="E6202" s="9"/>
      <c r="F6202" s="9"/>
    </row>
    <row r="6203" spans="1:6" s="1" customFormat="1" hidden="1">
      <c r="A6203" s="31"/>
      <c r="E6203" s="9"/>
      <c r="F6203" s="9"/>
    </row>
    <row r="6204" spans="1:6" s="1" customFormat="1" hidden="1">
      <c r="A6204" s="31"/>
      <c r="E6204" s="9"/>
      <c r="F6204" s="9"/>
    </row>
    <row r="6205" spans="1:6" s="1" customFormat="1" hidden="1">
      <c r="A6205" s="31"/>
      <c r="E6205" s="9"/>
      <c r="F6205" s="9"/>
    </row>
    <row r="6206" spans="1:6" s="1" customFormat="1" hidden="1">
      <c r="A6206" s="31"/>
      <c r="E6206" s="9"/>
      <c r="F6206" s="9"/>
    </row>
    <row r="6207" spans="1:6" s="1" customFormat="1" hidden="1">
      <c r="A6207" s="31"/>
      <c r="E6207" s="9"/>
      <c r="F6207" s="9"/>
    </row>
    <row r="6208" spans="1:6" s="1" customFormat="1" hidden="1">
      <c r="A6208" s="31"/>
      <c r="E6208" s="9"/>
      <c r="F6208" s="9"/>
    </row>
    <row r="6209" spans="1:6" s="1" customFormat="1" hidden="1">
      <c r="A6209" s="31"/>
      <c r="E6209" s="9"/>
      <c r="F6209" s="9"/>
    </row>
    <row r="6210" spans="1:6" s="1" customFormat="1" hidden="1">
      <c r="A6210" s="31"/>
      <c r="E6210" s="9"/>
      <c r="F6210" s="9"/>
    </row>
    <row r="6211" spans="1:6" s="1" customFormat="1" hidden="1">
      <c r="A6211" s="31"/>
      <c r="E6211" s="9"/>
      <c r="F6211" s="9"/>
    </row>
    <row r="6212" spans="1:6" s="1" customFormat="1" hidden="1">
      <c r="A6212" s="31"/>
      <c r="E6212" s="9"/>
      <c r="F6212" s="9"/>
    </row>
    <row r="6213" spans="1:6" s="1" customFormat="1" hidden="1">
      <c r="A6213" s="31"/>
      <c r="E6213" s="9"/>
      <c r="F6213" s="9"/>
    </row>
    <row r="6214" spans="1:6" s="1" customFormat="1" hidden="1">
      <c r="A6214" s="31"/>
      <c r="E6214" s="9"/>
      <c r="F6214" s="9"/>
    </row>
    <row r="6215" spans="1:6" s="1" customFormat="1" hidden="1">
      <c r="A6215" s="31"/>
      <c r="E6215" s="9"/>
      <c r="F6215" s="9"/>
    </row>
    <row r="6216" spans="1:6" s="1" customFormat="1" hidden="1">
      <c r="A6216" s="31"/>
      <c r="E6216" s="9"/>
      <c r="F6216" s="9"/>
    </row>
    <row r="6217" spans="1:6" s="1" customFormat="1" hidden="1">
      <c r="A6217" s="31"/>
      <c r="E6217" s="9"/>
      <c r="F6217" s="9"/>
    </row>
    <row r="6218" spans="1:6" s="1" customFormat="1" hidden="1">
      <c r="A6218" s="31"/>
      <c r="E6218" s="9"/>
      <c r="F6218" s="9"/>
    </row>
    <row r="6219" spans="1:6" s="1" customFormat="1" hidden="1">
      <c r="A6219" s="31"/>
      <c r="E6219" s="9"/>
      <c r="F6219" s="9"/>
    </row>
    <row r="6220" spans="1:6" s="1" customFormat="1" hidden="1">
      <c r="A6220" s="31"/>
      <c r="E6220" s="9"/>
      <c r="F6220" s="9"/>
    </row>
    <row r="6221" spans="1:6" s="1" customFormat="1" hidden="1">
      <c r="A6221" s="31"/>
      <c r="E6221" s="9"/>
      <c r="F6221" s="9"/>
    </row>
    <row r="6222" spans="1:6" s="1" customFormat="1" hidden="1">
      <c r="A6222" s="31"/>
      <c r="E6222" s="9"/>
      <c r="F6222" s="9"/>
    </row>
    <row r="6223" spans="1:6" s="1" customFormat="1" hidden="1">
      <c r="A6223" s="31"/>
      <c r="E6223" s="9"/>
      <c r="F6223" s="9"/>
    </row>
    <row r="6224" spans="1:6" s="1" customFormat="1" hidden="1">
      <c r="A6224" s="31"/>
      <c r="E6224" s="9"/>
      <c r="F6224" s="9"/>
    </row>
    <row r="6225" spans="1:6" s="1" customFormat="1" hidden="1">
      <c r="A6225" s="31"/>
      <c r="E6225" s="9"/>
      <c r="F6225" s="9"/>
    </row>
    <row r="6226" spans="1:6" s="1" customFormat="1" hidden="1">
      <c r="A6226" s="31"/>
      <c r="E6226" s="9"/>
      <c r="F6226" s="9"/>
    </row>
    <row r="6227" spans="1:6" s="1" customFormat="1" hidden="1">
      <c r="A6227" s="31"/>
      <c r="E6227" s="9"/>
      <c r="F6227" s="9"/>
    </row>
    <row r="6228" spans="1:6" s="1" customFormat="1" hidden="1">
      <c r="A6228" s="31"/>
      <c r="E6228" s="9"/>
      <c r="F6228" s="9"/>
    </row>
    <row r="6229" spans="1:6" s="1" customFormat="1" hidden="1">
      <c r="A6229" s="31"/>
      <c r="E6229" s="9"/>
      <c r="F6229" s="9"/>
    </row>
    <row r="6230" spans="1:6" s="1" customFormat="1" hidden="1">
      <c r="A6230" s="31"/>
      <c r="E6230" s="9"/>
      <c r="F6230" s="9"/>
    </row>
    <row r="6231" spans="1:6" s="1" customFormat="1" hidden="1">
      <c r="A6231" s="31"/>
      <c r="E6231" s="9"/>
      <c r="F6231" s="9"/>
    </row>
    <row r="6232" spans="1:6" s="1" customFormat="1" hidden="1">
      <c r="A6232" s="31"/>
      <c r="E6232" s="9"/>
      <c r="F6232" s="9"/>
    </row>
    <row r="6233" spans="1:6" s="1" customFormat="1" hidden="1">
      <c r="A6233" s="31"/>
      <c r="E6233" s="9"/>
      <c r="F6233" s="9"/>
    </row>
    <row r="6234" spans="1:6" s="1" customFormat="1" hidden="1">
      <c r="A6234" s="31"/>
      <c r="E6234" s="9"/>
      <c r="F6234" s="9"/>
    </row>
    <row r="6235" spans="1:6" s="1" customFormat="1" hidden="1">
      <c r="A6235" s="31"/>
      <c r="E6235" s="9"/>
      <c r="F6235" s="9"/>
    </row>
    <row r="6236" spans="1:6" s="1" customFormat="1" hidden="1">
      <c r="A6236" s="31"/>
      <c r="E6236" s="9"/>
      <c r="F6236" s="9"/>
    </row>
    <row r="6237" spans="1:6" s="1" customFormat="1" hidden="1">
      <c r="A6237" s="31"/>
      <c r="E6237" s="9"/>
      <c r="F6237" s="9"/>
    </row>
    <row r="6238" spans="1:6" s="1" customFormat="1" hidden="1">
      <c r="A6238" s="31"/>
      <c r="E6238" s="9"/>
      <c r="F6238" s="9"/>
    </row>
    <row r="6239" spans="1:6" s="1" customFormat="1" hidden="1">
      <c r="A6239" s="31"/>
      <c r="E6239" s="9"/>
      <c r="F6239" s="9"/>
    </row>
    <row r="6240" spans="1:6" s="1" customFormat="1" hidden="1">
      <c r="A6240" s="31"/>
      <c r="E6240" s="9"/>
      <c r="F6240" s="9"/>
    </row>
    <row r="6241" spans="1:6" s="1" customFormat="1" hidden="1">
      <c r="A6241" s="31"/>
      <c r="E6241" s="9"/>
      <c r="F6241" s="9"/>
    </row>
    <row r="6242" spans="1:6" s="1" customFormat="1" hidden="1">
      <c r="A6242" s="31"/>
      <c r="E6242" s="9"/>
      <c r="F6242" s="9"/>
    </row>
    <row r="6243" spans="1:6" s="1" customFormat="1" hidden="1">
      <c r="A6243" s="31"/>
      <c r="E6243" s="9"/>
      <c r="F6243" s="9"/>
    </row>
    <row r="6244" spans="1:6" s="1" customFormat="1" hidden="1">
      <c r="A6244" s="31"/>
      <c r="E6244" s="9"/>
      <c r="F6244" s="9"/>
    </row>
    <row r="6245" spans="1:6" s="1" customFormat="1" hidden="1">
      <c r="A6245" s="31"/>
      <c r="E6245" s="9"/>
      <c r="F6245" s="9"/>
    </row>
    <row r="6246" spans="1:6" s="1" customFormat="1" hidden="1">
      <c r="A6246" s="31"/>
      <c r="E6246" s="9"/>
      <c r="F6246" s="9"/>
    </row>
    <row r="6247" spans="1:6" s="1" customFormat="1" hidden="1">
      <c r="A6247" s="31"/>
      <c r="E6247" s="9"/>
      <c r="F6247" s="9"/>
    </row>
    <row r="6248" spans="1:6" s="1" customFormat="1" hidden="1">
      <c r="A6248" s="31"/>
      <c r="E6248" s="9"/>
      <c r="F6248" s="9"/>
    </row>
    <row r="6249" spans="1:6" s="1" customFormat="1" hidden="1">
      <c r="A6249" s="31"/>
      <c r="E6249" s="9"/>
      <c r="F6249" s="9"/>
    </row>
    <row r="6250" spans="1:6" s="1" customFormat="1" hidden="1">
      <c r="A6250" s="31"/>
      <c r="E6250" s="9"/>
      <c r="F6250" s="9"/>
    </row>
    <row r="6251" spans="1:6" s="1" customFormat="1" hidden="1">
      <c r="A6251" s="31"/>
      <c r="E6251" s="9"/>
      <c r="F6251" s="9"/>
    </row>
    <row r="6252" spans="1:6" s="1" customFormat="1" hidden="1">
      <c r="A6252" s="31"/>
      <c r="E6252" s="9"/>
      <c r="F6252" s="9"/>
    </row>
    <row r="6253" spans="1:6" s="1" customFormat="1" hidden="1">
      <c r="A6253" s="31"/>
      <c r="E6253" s="9"/>
      <c r="F6253" s="9"/>
    </row>
    <row r="6254" spans="1:6" s="1" customFormat="1" hidden="1">
      <c r="A6254" s="31"/>
      <c r="E6254" s="9"/>
      <c r="F6254" s="9"/>
    </row>
    <row r="6255" spans="1:6" s="1" customFormat="1" hidden="1">
      <c r="A6255" s="31"/>
      <c r="E6255" s="9"/>
      <c r="F6255" s="9"/>
    </row>
    <row r="6256" spans="1:6" s="1" customFormat="1" hidden="1">
      <c r="A6256" s="31"/>
      <c r="E6256" s="9"/>
      <c r="F6256" s="9"/>
    </row>
    <row r="6257" spans="1:6" s="1" customFormat="1" hidden="1">
      <c r="A6257" s="31"/>
      <c r="E6257" s="9"/>
      <c r="F6257" s="9"/>
    </row>
    <row r="6258" spans="1:6" s="1" customFormat="1" hidden="1">
      <c r="A6258" s="31"/>
      <c r="E6258" s="9"/>
      <c r="F6258" s="9"/>
    </row>
    <row r="6259" spans="1:6" s="1" customFormat="1" hidden="1">
      <c r="A6259" s="31"/>
      <c r="E6259" s="9"/>
      <c r="F6259" s="9"/>
    </row>
    <row r="6260" spans="1:6" s="1" customFormat="1" hidden="1">
      <c r="A6260" s="31"/>
      <c r="E6260" s="9"/>
      <c r="F6260" s="9"/>
    </row>
    <row r="6261" spans="1:6" s="1" customFormat="1" hidden="1">
      <c r="A6261" s="31"/>
      <c r="E6261" s="9"/>
      <c r="F6261" s="9"/>
    </row>
    <row r="6262" spans="1:6" s="1" customFormat="1" hidden="1">
      <c r="A6262" s="31"/>
      <c r="E6262" s="9"/>
      <c r="F6262" s="9"/>
    </row>
    <row r="6263" spans="1:6" s="1" customFormat="1" hidden="1">
      <c r="A6263" s="31"/>
      <c r="E6263" s="9"/>
      <c r="F6263" s="9"/>
    </row>
    <row r="6264" spans="1:6" s="1" customFormat="1" hidden="1">
      <c r="A6264" s="31"/>
      <c r="E6264" s="9"/>
      <c r="F6264" s="9"/>
    </row>
    <row r="6265" spans="1:6" s="1" customFormat="1" hidden="1">
      <c r="A6265" s="31"/>
      <c r="E6265" s="9"/>
      <c r="F6265" s="9"/>
    </row>
    <row r="6266" spans="1:6" s="1" customFormat="1" hidden="1">
      <c r="A6266" s="31"/>
      <c r="E6266" s="9"/>
      <c r="F6266" s="9"/>
    </row>
    <row r="6267" spans="1:6" s="1" customFormat="1" hidden="1">
      <c r="A6267" s="31"/>
      <c r="E6267" s="9"/>
      <c r="F6267" s="9"/>
    </row>
    <row r="6268" spans="1:6" s="1" customFormat="1" hidden="1">
      <c r="A6268" s="31"/>
      <c r="E6268" s="9"/>
      <c r="F6268" s="9"/>
    </row>
    <row r="6269" spans="1:6" s="1" customFormat="1" hidden="1">
      <c r="A6269" s="31"/>
      <c r="E6269" s="9"/>
      <c r="F6269" s="9"/>
    </row>
    <row r="6270" spans="1:6" s="1" customFormat="1" hidden="1">
      <c r="A6270" s="31"/>
      <c r="E6270" s="9"/>
      <c r="F6270" s="9"/>
    </row>
    <row r="6271" spans="1:6" s="1" customFormat="1" hidden="1">
      <c r="A6271" s="31"/>
      <c r="E6271" s="9"/>
      <c r="F6271" s="9"/>
    </row>
    <row r="6272" spans="1:6" s="1" customFormat="1" hidden="1">
      <c r="A6272" s="31"/>
      <c r="E6272" s="9"/>
      <c r="F6272" s="9"/>
    </row>
    <row r="6273" spans="1:6" s="1" customFormat="1" hidden="1">
      <c r="A6273" s="31"/>
      <c r="E6273" s="9"/>
      <c r="F6273" s="9"/>
    </row>
    <row r="6274" spans="1:6" s="1" customFormat="1" hidden="1">
      <c r="A6274" s="31"/>
      <c r="E6274" s="9"/>
      <c r="F6274" s="9"/>
    </row>
    <row r="6275" spans="1:6" s="1" customFormat="1" hidden="1">
      <c r="A6275" s="31"/>
      <c r="E6275" s="9"/>
      <c r="F6275" s="9"/>
    </row>
    <row r="6276" spans="1:6" s="1" customFormat="1" hidden="1">
      <c r="A6276" s="31"/>
      <c r="E6276" s="9"/>
      <c r="F6276" s="9"/>
    </row>
    <row r="6277" spans="1:6" s="1" customFormat="1" hidden="1">
      <c r="A6277" s="31"/>
      <c r="E6277" s="9"/>
      <c r="F6277" s="9"/>
    </row>
    <row r="6278" spans="1:6" s="1" customFormat="1" hidden="1">
      <c r="A6278" s="31"/>
      <c r="E6278" s="9"/>
      <c r="F6278" s="9"/>
    </row>
    <row r="6279" spans="1:6" s="1" customFormat="1" hidden="1">
      <c r="A6279" s="31"/>
      <c r="E6279" s="9"/>
      <c r="F6279" s="9"/>
    </row>
    <row r="6280" spans="1:6" s="1" customFormat="1" hidden="1">
      <c r="A6280" s="31"/>
      <c r="E6280" s="9"/>
      <c r="F6280" s="9"/>
    </row>
    <row r="6281" spans="1:6" s="1" customFormat="1" hidden="1">
      <c r="A6281" s="31"/>
      <c r="E6281" s="9"/>
      <c r="F6281" s="9"/>
    </row>
    <row r="6282" spans="1:6" s="1" customFormat="1" hidden="1">
      <c r="A6282" s="31"/>
      <c r="E6282" s="9"/>
      <c r="F6282" s="9"/>
    </row>
    <row r="6283" spans="1:6" s="1" customFormat="1" hidden="1">
      <c r="A6283" s="31"/>
      <c r="E6283" s="9"/>
      <c r="F6283" s="9"/>
    </row>
    <row r="6284" spans="1:6" s="1" customFormat="1" hidden="1">
      <c r="A6284" s="31"/>
      <c r="E6284" s="9"/>
      <c r="F6284" s="9"/>
    </row>
    <row r="6285" spans="1:6" s="1" customFormat="1" hidden="1">
      <c r="A6285" s="31"/>
      <c r="E6285" s="9"/>
      <c r="F6285" s="9"/>
    </row>
    <row r="6286" spans="1:6" s="1" customFormat="1" hidden="1">
      <c r="A6286" s="31"/>
      <c r="E6286" s="9"/>
      <c r="F6286" s="9"/>
    </row>
    <row r="6287" spans="1:6" s="1" customFormat="1" hidden="1">
      <c r="A6287" s="31"/>
      <c r="E6287" s="9"/>
      <c r="F6287" s="9"/>
    </row>
    <row r="6288" spans="1:6" s="1" customFormat="1" hidden="1">
      <c r="A6288" s="31"/>
      <c r="E6288" s="9"/>
      <c r="F6288" s="9"/>
    </row>
    <row r="6289" spans="1:6" s="1" customFormat="1" hidden="1">
      <c r="A6289" s="31"/>
      <c r="E6289" s="9"/>
      <c r="F6289" s="9"/>
    </row>
    <row r="6290" spans="1:6" s="1" customFormat="1" hidden="1">
      <c r="A6290" s="31"/>
      <c r="E6290" s="9"/>
      <c r="F6290" s="9"/>
    </row>
    <row r="6291" spans="1:6" s="1" customFormat="1" hidden="1">
      <c r="A6291" s="31"/>
      <c r="E6291" s="9"/>
      <c r="F6291" s="9"/>
    </row>
    <row r="6292" spans="1:6" s="1" customFormat="1" hidden="1">
      <c r="A6292" s="31"/>
      <c r="E6292" s="9"/>
      <c r="F6292" s="9"/>
    </row>
    <row r="6293" spans="1:6" s="1" customFormat="1" hidden="1">
      <c r="A6293" s="31"/>
      <c r="E6293" s="9"/>
      <c r="F6293" s="9"/>
    </row>
    <row r="6294" spans="1:6" s="1" customFormat="1" hidden="1">
      <c r="A6294" s="31"/>
      <c r="E6294" s="9"/>
      <c r="F6294" s="9"/>
    </row>
    <row r="6295" spans="1:6" s="1" customFormat="1" hidden="1">
      <c r="A6295" s="31"/>
      <c r="E6295" s="9"/>
      <c r="F6295" s="9"/>
    </row>
    <row r="6296" spans="1:6" s="1" customFormat="1" hidden="1">
      <c r="A6296" s="31"/>
      <c r="E6296" s="9"/>
      <c r="F6296" s="9"/>
    </row>
    <row r="6297" spans="1:6" s="1" customFormat="1" hidden="1">
      <c r="A6297" s="31"/>
      <c r="E6297" s="9"/>
      <c r="F6297" s="9"/>
    </row>
    <row r="6298" spans="1:6" s="1" customFormat="1" hidden="1">
      <c r="A6298" s="31"/>
      <c r="E6298" s="9"/>
      <c r="F6298" s="9"/>
    </row>
    <row r="6299" spans="1:6" s="1" customFormat="1" hidden="1">
      <c r="A6299" s="31"/>
      <c r="E6299" s="9"/>
      <c r="F6299" s="9"/>
    </row>
    <row r="6300" spans="1:6" s="1" customFormat="1" hidden="1">
      <c r="A6300" s="31"/>
      <c r="E6300" s="9"/>
      <c r="F6300" s="9"/>
    </row>
    <row r="6301" spans="1:6" s="1" customFormat="1" hidden="1">
      <c r="A6301" s="31"/>
      <c r="E6301" s="9"/>
      <c r="F6301" s="9"/>
    </row>
    <row r="6302" spans="1:6" s="1" customFormat="1" hidden="1">
      <c r="A6302" s="31"/>
      <c r="E6302" s="9"/>
      <c r="F6302" s="9"/>
    </row>
    <row r="6303" spans="1:6" s="1" customFormat="1" hidden="1">
      <c r="A6303" s="31"/>
      <c r="E6303" s="9"/>
      <c r="F6303" s="9"/>
    </row>
    <row r="6304" spans="1:6" s="1" customFormat="1" hidden="1">
      <c r="A6304" s="31"/>
      <c r="E6304" s="9"/>
      <c r="F6304" s="9"/>
    </row>
    <row r="6305" spans="1:6" s="1" customFormat="1" hidden="1">
      <c r="A6305" s="31"/>
      <c r="E6305" s="9"/>
      <c r="F6305" s="9"/>
    </row>
    <row r="6306" spans="1:6" s="1" customFormat="1" hidden="1">
      <c r="A6306" s="31"/>
      <c r="E6306" s="9"/>
      <c r="F6306" s="9"/>
    </row>
    <row r="6307" spans="1:6" s="1" customFormat="1" hidden="1">
      <c r="A6307" s="31"/>
      <c r="E6307" s="9"/>
      <c r="F6307" s="9"/>
    </row>
    <row r="6308" spans="1:6" s="1" customFormat="1" hidden="1">
      <c r="A6308" s="31"/>
      <c r="E6308" s="9"/>
      <c r="F6308" s="9"/>
    </row>
    <row r="6309" spans="1:6" s="1" customFormat="1" hidden="1">
      <c r="A6309" s="31"/>
      <c r="E6309" s="9"/>
      <c r="F6309" s="9"/>
    </row>
    <row r="6310" spans="1:6" s="1" customFormat="1" hidden="1">
      <c r="A6310" s="31"/>
      <c r="E6310" s="9"/>
      <c r="F6310" s="9"/>
    </row>
    <row r="6311" spans="1:6" s="1" customFormat="1" hidden="1">
      <c r="A6311" s="31"/>
      <c r="E6311" s="9"/>
      <c r="F6311" s="9"/>
    </row>
    <row r="6312" spans="1:6" s="1" customFormat="1" hidden="1">
      <c r="A6312" s="31"/>
      <c r="E6312" s="9"/>
      <c r="F6312" s="9"/>
    </row>
    <row r="6313" spans="1:6" s="1" customFormat="1" hidden="1">
      <c r="A6313" s="31"/>
      <c r="E6313" s="9"/>
      <c r="F6313" s="9"/>
    </row>
    <row r="6314" spans="1:6" s="1" customFormat="1" hidden="1">
      <c r="A6314" s="31"/>
      <c r="E6314" s="9"/>
      <c r="F6314" s="9"/>
    </row>
    <row r="6315" spans="1:6" s="1" customFormat="1" hidden="1">
      <c r="A6315" s="31"/>
      <c r="E6315" s="9"/>
      <c r="F6315" s="9"/>
    </row>
    <row r="6316" spans="1:6" s="1" customFormat="1" hidden="1">
      <c r="A6316" s="31"/>
      <c r="E6316" s="9"/>
      <c r="F6316" s="9"/>
    </row>
    <row r="6317" spans="1:6" s="1" customFormat="1" hidden="1">
      <c r="A6317" s="31"/>
      <c r="E6317" s="9"/>
      <c r="F6317" s="9"/>
    </row>
    <row r="6318" spans="1:6" s="1" customFormat="1" hidden="1">
      <c r="A6318" s="31"/>
      <c r="E6318" s="9"/>
      <c r="F6318" s="9"/>
    </row>
    <row r="6319" spans="1:6" s="1" customFormat="1" hidden="1">
      <c r="A6319" s="31"/>
      <c r="E6319" s="9"/>
      <c r="F6319" s="9"/>
    </row>
    <row r="6320" spans="1:6" s="1" customFormat="1" hidden="1">
      <c r="A6320" s="31"/>
      <c r="E6320" s="9"/>
      <c r="F6320" s="9"/>
    </row>
    <row r="6321" spans="1:6" s="1" customFormat="1" hidden="1">
      <c r="A6321" s="31"/>
      <c r="E6321" s="9"/>
      <c r="F6321" s="9"/>
    </row>
    <row r="6322" spans="1:6" s="1" customFormat="1" hidden="1">
      <c r="A6322" s="31"/>
      <c r="E6322" s="9"/>
      <c r="F6322" s="9"/>
    </row>
    <row r="6323" spans="1:6" s="1" customFormat="1" hidden="1">
      <c r="A6323" s="31"/>
      <c r="E6323" s="9"/>
      <c r="F6323" s="9"/>
    </row>
    <row r="6324" spans="1:6" s="1" customFormat="1" hidden="1">
      <c r="A6324" s="31"/>
      <c r="E6324" s="9"/>
      <c r="F6324" s="9"/>
    </row>
    <row r="6325" spans="1:6" s="1" customFormat="1" hidden="1">
      <c r="A6325" s="31"/>
      <c r="E6325" s="9"/>
      <c r="F6325" s="9"/>
    </row>
    <row r="6326" spans="1:6" s="1" customFormat="1" hidden="1">
      <c r="A6326" s="31"/>
      <c r="E6326" s="9"/>
      <c r="F6326" s="9"/>
    </row>
    <row r="6327" spans="1:6" s="1" customFormat="1" hidden="1">
      <c r="A6327" s="31"/>
      <c r="E6327" s="9"/>
      <c r="F6327" s="9"/>
    </row>
    <row r="6328" spans="1:6" s="1" customFormat="1" hidden="1">
      <c r="A6328" s="31"/>
      <c r="E6328" s="9"/>
      <c r="F6328" s="9"/>
    </row>
    <row r="6329" spans="1:6" s="1" customFormat="1" hidden="1">
      <c r="A6329" s="31"/>
      <c r="E6329" s="9"/>
      <c r="F6329" s="9"/>
    </row>
    <row r="6330" spans="1:6" s="1" customFormat="1" hidden="1">
      <c r="A6330" s="31"/>
      <c r="E6330" s="9"/>
      <c r="F6330" s="9"/>
    </row>
    <row r="6331" spans="1:6" s="1" customFormat="1" hidden="1">
      <c r="A6331" s="31"/>
      <c r="E6331" s="9"/>
      <c r="F6331" s="9"/>
    </row>
    <row r="6332" spans="1:6" s="1" customFormat="1" hidden="1">
      <c r="A6332" s="31"/>
      <c r="E6332" s="9"/>
      <c r="F6332" s="9"/>
    </row>
    <row r="6333" spans="1:6" s="1" customFormat="1" hidden="1">
      <c r="A6333" s="31"/>
      <c r="E6333" s="9"/>
      <c r="F6333" s="9"/>
    </row>
    <row r="6334" spans="1:6" s="1" customFormat="1" hidden="1">
      <c r="A6334" s="31"/>
      <c r="E6334" s="9"/>
      <c r="F6334" s="9"/>
    </row>
    <row r="6335" spans="1:6" s="1" customFormat="1" hidden="1">
      <c r="A6335" s="31"/>
      <c r="E6335" s="9"/>
      <c r="F6335" s="9"/>
    </row>
    <row r="6336" spans="1:6" s="1" customFormat="1" hidden="1">
      <c r="A6336" s="31"/>
      <c r="E6336" s="9"/>
      <c r="F6336" s="9"/>
    </row>
    <row r="6337" spans="1:6" s="1" customFormat="1" hidden="1">
      <c r="A6337" s="31"/>
      <c r="E6337" s="9"/>
      <c r="F6337" s="9"/>
    </row>
    <row r="6338" spans="1:6" s="1" customFormat="1" hidden="1">
      <c r="A6338" s="31"/>
      <c r="E6338" s="9"/>
      <c r="F6338" s="9"/>
    </row>
    <row r="6339" spans="1:6" s="1" customFormat="1" hidden="1">
      <c r="A6339" s="31"/>
      <c r="E6339" s="9"/>
      <c r="F6339" s="9"/>
    </row>
    <row r="6340" spans="1:6" s="1" customFormat="1" hidden="1">
      <c r="A6340" s="31"/>
      <c r="E6340" s="9"/>
      <c r="F6340" s="9"/>
    </row>
    <row r="6341" spans="1:6" s="1" customFormat="1" hidden="1">
      <c r="A6341" s="31"/>
      <c r="E6341" s="9"/>
      <c r="F6341" s="9"/>
    </row>
    <row r="6342" spans="1:6" s="1" customFormat="1" hidden="1">
      <c r="A6342" s="31"/>
      <c r="E6342" s="9"/>
      <c r="F6342" s="9"/>
    </row>
    <row r="6343" spans="1:6" s="1" customFormat="1" hidden="1">
      <c r="A6343" s="31"/>
      <c r="E6343" s="9"/>
      <c r="F6343" s="9"/>
    </row>
    <row r="6344" spans="1:6" s="1" customFormat="1" hidden="1">
      <c r="A6344" s="31"/>
      <c r="E6344" s="9"/>
      <c r="F6344" s="9"/>
    </row>
    <row r="6345" spans="1:6" s="1" customFormat="1" hidden="1">
      <c r="A6345" s="31"/>
      <c r="E6345" s="9"/>
      <c r="F6345" s="9"/>
    </row>
    <row r="6346" spans="1:6" s="1" customFormat="1" hidden="1">
      <c r="A6346" s="31"/>
      <c r="E6346" s="9"/>
      <c r="F6346" s="9"/>
    </row>
    <row r="6347" spans="1:6" s="1" customFormat="1" hidden="1">
      <c r="A6347" s="31"/>
      <c r="E6347" s="9"/>
      <c r="F6347" s="9"/>
    </row>
    <row r="6348" spans="1:6" s="1" customFormat="1" hidden="1">
      <c r="A6348" s="31"/>
      <c r="E6348" s="9"/>
      <c r="F6348" s="9"/>
    </row>
    <row r="6349" spans="1:6" s="1" customFormat="1" hidden="1">
      <c r="A6349" s="31"/>
      <c r="E6349" s="9"/>
      <c r="F6349" s="9"/>
    </row>
    <row r="6350" spans="1:6" s="1" customFormat="1" hidden="1">
      <c r="A6350" s="31"/>
      <c r="E6350" s="9"/>
      <c r="F6350" s="9"/>
    </row>
    <row r="6351" spans="1:6" s="1" customFormat="1" hidden="1">
      <c r="A6351" s="31"/>
      <c r="E6351" s="9"/>
      <c r="F6351" s="9"/>
    </row>
    <row r="6352" spans="1:6" s="1" customFormat="1" hidden="1">
      <c r="A6352" s="31"/>
      <c r="E6352" s="9"/>
      <c r="F6352" s="9"/>
    </row>
    <row r="6353" spans="1:6" s="1" customFormat="1" hidden="1">
      <c r="A6353" s="31"/>
      <c r="E6353" s="9"/>
      <c r="F6353" s="9"/>
    </row>
    <row r="6354" spans="1:6" s="1" customFormat="1" hidden="1">
      <c r="A6354" s="31"/>
      <c r="E6354" s="9"/>
      <c r="F6354" s="9"/>
    </row>
    <row r="6355" spans="1:6" s="1" customFormat="1" hidden="1">
      <c r="A6355" s="31"/>
      <c r="E6355" s="9"/>
      <c r="F6355" s="9"/>
    </row>
    <row r="6356" spans="1:6" s="1" customFormat="1" hidden="1">
      <c r="A6356" s="31"/>
      <c r="E6356" s="9"/>
      <c r="F6356" s="9"/>
    </row>
    <row r="6357" spans="1:6" s="1" customFormat="1" hidden="1">
      <c r="A6357" s="31"/>
      <c r="E6357" s="9"/>
      <c r="F6357" s="9"/>
    </row>
    <row r="6358" spans="1:6" s="1" customFormat="1" hidden="1">
      <c r="A6358" s="31"/>
      <c r="E6358" s="9"/>
      <c r="F6358" s="9"/>
    </row>
    <row r="6359" spans="1:6" s="1" customFormat="1" hidden="1">
      <c r="A6359" s="31"/>
      <c r="E6359" s="9"/>
      <c r="F6359" s="9"/>
    </row>
    <row r="6360" spans="1:6" s="1" customFormat="1" hidden="1">
      <c r="A6360" s="31"/>
      <c r="E6360" s="9"/>
      <c r="F6360" s="9"/>
    </row>
    <row r="6361" spans="1:6" s="1" customFormat="1" hidden="1">
      <c r="A6361" s="31"/>
      <c r="E6361" s="9"/>
      <c r="F6361" s="9"/>
    </row>
    <row r="6362" spans="1:6" s="1" customFormat="1" hidden="1">
      <c r="A6362" s="31"/>
      <c r="E6362" s="9"/>
      <c r="F6362" s="9"/>
    </row>
    <row r="6363" spans="1:6" s="1" customFormat="1" hidden="1">
      <c r="A6363" s="31"/>
      <c r="E6363" s="9"/>
      <c r="F6363" s="9"/>
    </row>
    <row r="6364" spans="1:6" s="1" customFormat="1" hidden="1">
      <c r="A6364" s="31"/>
      <c r="E6364" s="9"/>
      <c r="F6364" s="9"/>
    </row>
    <row r="6365" spans="1:6" s="1" customFormat="1" hidden="1">
      <c r="A6365" s="31"/>
      <c r="E6365" s="9"/>
      <c r="F6365" s="9"/>
    </row>
    <row r="6366" spans="1:6" s="1" customFormat="1" hidden="1">
      <c r="A6366" s="31"/>
      <c r="E6366" s="9"/>
      <c r="F6366" s="9"/>
    </row>
    <row r="6367" spans="1:6" s="1" customFormat="1" hidden="1">
      <c r="A6367" s="31"/>
      <c r="E6367" s="9"/>
      <c r="F6367" s="9"/>
    </row>
    <row r="6368" spans="1:6" s="1" customFormat="1" hidden="1">
      <c r="A6368" s="31"/>
      <c r="E6368" s="9"/>
      <c r="F6368" s="9"/>
    </row>
    <row r="6369" spans="1:21" s="1" customFormat="1" hidden="1">
      <c r="A6369" s="31"/>
      <c r="E6369" s="9"/>
      <c r="F6369" s="9"/>
    </row>
    <row r="6370" spans="1:21" s="1" customFormat="1" hidden="1">
      <c r="A6370" s="31"/>
      <c r="E6370" s="9"/>
      <c r="F6370" s="9"/>
    </row>
    <row r="6371" spans="1:21" s="1" customFormat="1" hidden="1">
      <c r="A6371" s="31"/>
      <c r="E6371" s="9"/>
      <c r="F6371" s="9"/>
    </row>
    <row r="6372" spans="1:21" s="1" customFormat="1" hidden="1">
      <c r="A6372" s="31"/>
      <c r="E6372" s="9"/>
      <c r="F6372" s="9"/>
    </row>
    <row r="6373" spans="1:21" s="1" customFormat="1" hidden="1">
      <c r="A6373" s="31"/>
      <c r="E6373" s="9"/>
      <c r="F6373" s="9"/>
    </row>
    <row r="6374" spans="1:21" s="1" customFormat="1" hidden="1">
      <c r="A6374" s="31"/>
      <c r="C6374" s="12"/>
      <c r="E6374" s="9"/>
      <c r="F6374" s="9"/>
      <c r="S6374" s="13"/>
    </row>
    <row r="6375" spans="1:21" s="1" customFormat="1" hidden="1">
      <c r="A6375" s="31"/>
      <c r="C6375" s="12"/>
      <c r="E6375" s="9"/>
      <c r="F6375" s="9"/>
    </row>
    <row r="6376" spans="1:21" s="1" customFormat="1" hidden="1">
      <c r="A6376" s="31"/>
      <c r="C6376" s="12"/>
      <c r="E6376" s="9"/>
      <c r="F6376" s="9"/>
    </row>
    <row r="6377" spans="1:21" s="1" customFormat="1" hidden="1">
      <c r="A6377" s="31"/>
      <c r="E6377" s="9"/>
      <c r="F6377" s="9"/>
    </row>
    <row r="6378" spans="1:21" s="1" customFormat="1" hidden="1">
      <c r="A6378" s="31"/>
      <c r="E6378" s="9"/>
      <c r="F6378" s="9"/>
      <c r="U6378" s="10"/>
    </row>
    <row r="6379" spans="1:21" s="1" customFormat="1" hidden="1">
      <c r="A6379" s="31"/>
      <c r="E6379" s="9"/>
      <c r="F6379" s="9"/>
      <c r="U6379" s="10"/>
    </row>
    <row r="6380" spans="1:21" s="1" customFormat="1" hidden="1">
      <c r="A6380" s="31"/>
      <c r="E6380" s="9"/>
      <c r="F6380" s="9"/>
      <c r="U6380" s="10"/>
    </row>
    <row r="6381" spans="1:21" s="1" customFormat="1" hidden="1">
      <c r="A6381" s="31"/>
      <c r="E6381" s="9"/>
      <c r="F6381" s="9"/>
    </row>
    <row r="6382" spans="1:21" s="1" customFormat="1" hidden="1">
      <c r="A6382" s="31"/>
      <c r="E6382" s="9"/>
      <c r="F6382" s="9"/>
    </row>
    <row r="6383" spans="1:21" s="1" customFormat="1" hidden="1">
      <c r="A6383" s="31"/>
      <c r="E6383" s="9"/>
      <c r="F6383" s="9"/>
    </row>
    <row r="6384" spans="1:21" s="1" customFormat="1" hidden="1">
      <c r="A6384" s="31"/>
      <c r="E6384" s="9"/>
      <c r="F6384" s="9"/>
      <c r="U6384" s="10"/>
    </row>
    <row r="6385" spans="1:21" s="1" customFormat="1" hidden="1">
      <c r="A6385" s="31"/>
      <c r="E6385" s="9"/>
      <c r="F6385" s="9"/>
      <c r="U6385" s="10"/>
    </row>
    <row r="6386" spans="1:21" s="1" customFormat="1" hidden="1">
      <c r="A6386" s="31"/>
      <c r="E6386" s="9"/>
      <c r="F6386" s="9"/>
      <c r="U6386" s="10"/>
    </row>
    <row r="6387" spans="1:21" s="1" customFormat="1" hidden="1">
      <c r="A6387" s="31"/>
      <c r="E6387" s="9"/>
      <c r="F6387" s="9"/>
      <c r="U6387" s="10"/>
    </row>
    <row r="6388" spans="1:21" s="1" customFormat="1" hidden="1">
      <c r="A6388" s="31"/>
      <c r="E6388" s="9"/>
      <c r="F6388" s="9"/>
      <c r="U6388" s="10"/>
    </row>
    <row r="6389" spans="1:21" s="1" customFormat="1" hidden="1">
      <c r="A6389" s="31"/>
      <c r="E6389" s="9"/>
      <c r="F6389" s="9"/>
      <c r="U6389" s="10"/>
    </row>
    <row r="6390" spans="1:21" s="1" customFormat="1" hidden="1">
      <c r="A6390" s="31"/>
      <c r="E6390" s="9"/>
      <c r="F6390" s="9"/>
      <c r="U6390" s="10"/>
    </row>
    <row r="6391" spans="1:21" s="1" customFormat="1" hidden="1">
      <c r="A6391" s="31"/>
      <c r="E6391" s="9"/>
      <c r="F6391" s="9"/>
      <c r="U6391" s="10"/>
    </row>
    <row r="6392" spans="1:21" s="1" customFormat="1" hidden="1">
      <c r="A6392" s="31"/>
      <c r="E6392" s="9"/>
      <c r="F6392" s="9"/>
      <c r="U6392" s="10"/>
    </row>
    <row r="6393" spans="1:21" s="1" customFormat="1" hidden="1">
      <c r="A6393" s="31"/>
      <c r="E6393" s="9"/>
      <c r="F6393" s="9"/>
      <c r="U6393" s="10"/>
    </row>
    <row r="6394" spans="1:21" s="1" customFormat="1" hidden="1">
      <c r="A6394" s="31"/>
      <c r="E6394" s="9"/>
      <c r="F6394" s="9"/>
      <c r="U6394" s="10"/>
    </row>
    <row r="6395" spans="1:21" s="1" customFormat="1" hidden="1">
      <c r="A6395" s="31"/>
      <c r="E6395" s="9"/>
      <c r="F6395" s="9"/>
      <c r="U6395" s="10"/>
    </row>
    <row r="6396" spans="1:21" s="1" customFormat="1" hidden="1">
      <c r="A6396" s="31"/>
      <c r="E6396" s="9"/>
      <c r="F6396" s="9"/>
      <c r="U6396" s="10"/>
    </row>
    <row r="6397" spans="1:21" s="1" customFormat="1" hidden="1">
      <c r="A6397" s="31"/>
      <c r="E6397" s="9"/>
      <c r="F6397" s="9"/>
      <c r="U6397" s="10"/>
    </row>
    <row r="6398" spans="1:21" s="1" customFormat="1" hidden="1">
      <c r="A6398" s="31"/>
      <c r="E6398" s="9"/>
      <c r="F6398" s="9"/>
      <c r="U6398" s="10"/>
    </row>
    <row r="6399" spans="1:21" s="1" customFormat="1" hidden="1">
      <c r="A6399" s="31"/>
      <c r="E6399" s="9"/>
      <c r="F6399" s="9"/>
      <c r="U6399" s="10"/>
    </row>
    <row r="6400" spans="1:21" s="1" customFormat="1" hidden="1">
      <c r="A6400" s="31"/>
      <c r="E6400" s="9"/>
      <c r="F6400" s="9"/>
      <c r="U6400" s="10"/>
    </row>
    <row r="6401" spans="1:21" s="1" customFormat="1" hidden="1">
      <c r="A6401" s="31"/>
      <c r="E6401" s="9"/>
      <c r="F6401" s="9"/>
    </row>
    <row r="6402" spans="1:21" s="1" customFormat="1" hidden="1">
      <c r="A6402" s="31"/>
      <c r="E6402" s="9"/>
      <c r="F6402" s="9"/>
      <c r="U6402" s="10"/>
    </row>
    <row r="6403" spans="1:21" s="1" customFormat="1" hidden="1">
      <c r="A6403" s="31"/>
      <c r="E6403" s="9"/>
      <c r="F6403" s="9"/>
      <c r="U6403" s="10"/>
    </row>
    <row r="6404" spans="1:21" s="1" customFormat="1" hidden="1">
      <c r="A6404" s="31"/>
      <c r="E6404" s="9"/>
      <c r="F6404" s="9"/>
      <c r="U6404" s="10"/>
    </row>
    <row r="6405" spans="1:21" s="1" customFormat="1" hidden="1">
      <c r="A6405" s="31"/>
      <c r="E6405" s="9"/>
      <c r="F6405" s="9"/>
      <c r="U6405" s="10"/>
    </row>
    <row r="6406" spans="1:21" s="1" customFormat="1" hidden="1">
      <c r="A6406" s="31"/>
      <c r="E6406" s="9"/>
      <c r="F6406" s="9"/>
      <c r="U6406" s="10"/>
    </row>
    <row r="6407" spans="1:21" s="1" customFormat="1" hidden="1">
      <c r="A6407" s="31"/>
      <c r="E6407" s="9"/>
      <c r="F6407" s="9"/>
      <c r="U6407" s="10"/>
    </row>
    <row r="6408" spans="1:21" s="1" customFormat="1" hidden="1">
      <c r="A6408" s="31"/>
      <c r="E6408" s="9"/>
      <c r="F6408" s="9"/>
      <c r="U6408" s="10"/>
    </row>
    <row r="6409" spans="1:21" s="1" customFormat="1" hidden="1">
      <c r="A6409" s="31"/>
      <c r="E6409" s="9"/>
      <c r="F6409" s="9"/>
      <c r="U6409" s="10"/>
    </row>
    <row r="6410" spans="1:21" s="1" customFormat="1" hidden="1">
      <c r="A6410" s="31"/>
      <c r="E6410" s="9"/>
      <c r="F6410" s="9"/>
      <c r="U6410" s="10"/>
    </row>
    <row r="6411" spans="1:21" s="1" customFormat="1" hidden="1">
      <c r="A6411" s="31"/>
      <c r="E6411" s="9"/>
      <c r="F6411" s="9"/>
      <c r="U6411" s="10"/>
    </row>
    <row r="6412" spans="1:21" s="1" customFormat="1" hidden="1">
      <c r="A6412" s="31"/>
      <c r="E6412" s="9"/>
      <c r="F6412" s="9"/>
    </row>
    <row r="6413" spans="1:21" s="1" customFormat="1" hidden="1">
      <c r="A6413" s="31"/>
      <c r="E6413" s="9"/>
      <c r="F6413" s="9"/>
    </row>
    <row r="6414" spans="1:21" s="1" customFormat="1" hidden="1">
      <c r="A6414" s="31"/>
      <c r="E6414" s="9"/>
      <c r="F6414" s="9"/>
    </row>
    <row r="6415" spans="1:21" s="1" customFormat="1" hidden="1">
      <c r="A6415" s="31"/>
      <c r="E6415" s="9"/>
      <c r="F6415" s="9"/>
    </row>
    <row r="6416" spans="1:21" s="1" customFormat="1" hidden="1">
      <c r="A6416" s="31"/>
      <c r="E6416" s="9"/>
      <c r="F6416" s="9"/>
    </row>
    <row r="6417" spans="1:6" s="1" customFormat="1" hidden="1">
      <c r="A6417" s="31"/>
      <c r="E6417" s="9"/>
      <c r="F6417" s="9"/>
    </row>
    <row r="6418" spans="1:6" s="1" customFormat="1" hidden="1">
      <c r="A6418" s="31"/>
      <c r="E6418" s="9"/>
      <c r="F6418" s="9"/>
    </row>
    <row r="6419" spans="1:6" s="1" customFormat="1" hidden="1">
      <c r="A6419" s="31"/>
      <c r="E6419" s="9"/>
      <c r="F6419" s="9"/>
    </row>
    <row r="6420" spans="1:6" s="1" customFormat="1" hidden="1">
      <c r="A6420" s="31"/>
      <c r="E6420" s="9"/>
      <c r="F6420" s="9"/>
    </row>
    <row r="6421" spans="1:6" s="1" customFormat="1" hidden="1">
      <c r="A6421" s="31"/>
      <c r="E6421" s="9"/>
      <c r="F6421" s="9"/>
    </row>
    <row r="6422" spans="1:6" s="1" customFormat="1" hidden="1">
      <c r="A6422" s="31"/>
      <c r="E6422" s="9"/>
      <c r="F6422" s="9"/>
    </row>
    <row r="6423" spans="1:6" s="1" customFormat="1" hidden="1">
      <c r="A6423" s="31"/>
      <c r="E6423" s="9"/>
      <c r="F6423" s="9"/>
    </row>
    <row r="6424" spans="1:6" s="1" customFormat="1" hidden="1">
      <c r="A6424" s="31"/>
      <c r="E6424" s="9"/>
      <c r="F6424" s="9"/>
    </row>
    <row r="6425" spans="1:6" s="1" customFormat="1" hidden="1">
      <c r="A6425" s="31"/>
      <c r="E6425" s="9"/>
      <c r="F6425" s="9"/>
    </row>
    <row r="6426" spans="1:6" s="1" customFormat="1" hidden="1">
      <c r="A6426" s="31"/>
      <c r="E6426" s="9"/>
      <c r="F6426" s="9"/>
    </row>
    <row r="6427" spans="1:6" s="1" customFormat="1" hidden="1">
      <c r="A6427" s="31"/>
      <c r="E6427" s="9"/>
      <c r="F6427" s="9"/>
    </row>
    <row r="6428" spans="1:6" s="1" customFormat="1" hidden="1">
      <c r="A6428" s="31"/>
      <c r="E6428" s="9"/>
      <c r="F6428" s="9"/>
    </row>
    <row r="6429" spans="1:6" s="1" customFormat="1" hidden="1">
      <c r="A6429" s="31"/>
      <c r="E6429" s="9"/>
      <c r="F6429" s="9"/>
    </row>
    <row r="6430" spans="1:6" s="1" customFormat="1" hidden="1">
      <c r="A6430" s="31"/>
      <c r="E6430" s="9"/>
      <c r="F6430" s="9"/>
    </row>
    <row r="6431" spans="1:6" s="1" customFormat="1" hidden="1">
      <c r="A6431" s="31"/>
      <c r="E6431" s="9"/>
      <c r="F6431" s="9"/>
    </row>
    <row r="6432" spans="1:6" s="1" customFormat="1" hidden="1">
      <c r="A6432" s="31"/>
      <c r="E6432" s="9"/>
      <c r="F6432" s="9"/>
    </row>
    <row r="6433" spans="1:21" s="1" customFormat="1" hidden="1">
      <c r="A6433" s="31"/>
      <c r="E6433" s="9"/>
      <c r="F6433" s="9"/>
    </row>
    <row r="6434" spans="1:21" s="1" customFormat="1" hidden="1">
      <c r="A6434" s="31"/>
      <c r="E6434" s="9"/>
      <c r="F6434" s="9"/>
    </row>
    <row r="6435" spans="1:21" s="1" customFormat="1" hidden="1">
      <c r="A6435" s="31"/>
      <c r="E6435" s="9"/>
      <c r="F6435" s="9"/>
      <c r="U6435" s="10"/>
    </row>
    <row r="6436" spans="1:21" s="1" customFormat="1" hidden="1">
      <c r="A6436" s="31"/>
      <c r="E6436" s="9"/>
      <c r="F6436" s="9"/>
      <c r="U6436" s="10"/>
    </row>
    <row r="6437" spans="1:21" s="1" customFormat="1" hidden="1">
      <c r="A6437" s="31"/>
      <c r="E6437" s="9"/>
      <c r="F6437" s="9"/>
      <c r="U6437" s="10"/>
    </row>
    <row r="6438" spans="1:21" s="1" customFormat="1" hidden="1">
      <c r="A6438" s="31"/>
      <c r="E6438" s="9"/>
      <c r="F6438" s="9"/>
      <c r="U6438" s="10"/>
    </row>
    <row r="6439" spans="1:21" s="1" customFormat="1" hidden="1">
      <c r="A6439" s="31"/>
      <c r="E6439" s="9"/>
      <c r="F6439" s="9"/>
      <c r="U6439" s="10"/>
    </row>
    <row r="6440" spans="1:21" s="1" customFormat="1" hidden="1">
      <c r="A6440" s="31"/>
      <c r="E6440" s="9"/>
      <c r="F6440" s="9"/>
      <c r="U6440" s="10"/>
    </row>
    <row r="6441" spans="1:21" s="1" customFormat="1" hidden="1">
      <c r="A6441" s="31"/>
      <c r="E6441" s="9"/>
      <c r="F6441" s="9"/>
      <c r="U6441" s="10"/>
    </row>
    <row r="6442" spans="1:21" s="1" customFormat="1" hidden="1">
      <c r="A6442" s="31"/>
      <c r="E6442" s="9"/>
      <c r="F6442" s="9"/>
      <c r="U6442" s="10"/>
    </row>
    <row r="6443" spans="1:21" s="1" customFormat="1" hidden="1">
      <c r="A6443" s="31"/>
      <c r="E6443" s="9"/>
      <c r="F6443" s="9"/>
      <c r="U6443" s="10"/>
    </row>
    <row r="6444" spans="1:21" s="1" customFormat="1" hidden="1">
      <c r="A6444" s="31"/>
      <c r="E6444" s="9"/>
      <c r="F6444" s="9"/>
      <c r="U6444" s="10"/>
    </row>
    <row r="6445" spans="1:21" s="1" customFormat="1" hidden="1">
      <c r="A6445" s="31"/>
      <c r="E6445" s="9"/>
      <c r="F6445" s="9"/>
      <c r="U6445" s="10"/>
    </row>
    <row r="6446" spans="1:21" s="1" customFormat="1" hidden="1">
      <c r="A6446" s="31"/>
      <c r="E6446" s="9"/>
      <c r="F6446" s="9"/>
      <c r="U6446" s="10"/>
    </row>
    <row r="6447" spans="1:21" s="1" customFormat="1" hidden="1">
      <c r="A6447" s="31"/>
      <c r="E6447" s="9"/>
      <c r="F6447" s="9"/>
      <c r="U6447" s="10"/>
    </row>
    <row r="6448" spans="1:21" s="1" customFormat="1" hidden="1">
      <c r="A6448" s="31"/>
      <c r="E6448" s="9"/>
      <c r="F6448" s="9"/>
      <c r="U6448" s="10"/>
    </row>
    <row r="6449" spans="1:21" s="1" customFormat="1" hidden="1">
      <c r="A6449" s="31"/>
      <c r="E6449" s="9"/>
      <c r="F6449" s="9"/>
      <c r="U6449" s="10"/>
    </row>
    <row r="6450" spans="1:21" s="1" customFormat="1" hidden="1">
      <c r="A6450" s="31"/>
      <c r="E6450" s="9"/>
      <c r="F6450" s="9"/>
      <c r="U6450" s="10"/>
    </row>
    <row r="6451" spans="1:21" s="1" customFormat="1" hidden="1">
      <c r="A6451" s="31"/>
      <c r="E6451" s="9"/>
      <c r="F6451" s="9"/>
      <c r="U6451" s="10"/>
    </row>
    <row r="6452" spans="1:21" s="1" customFormat="1" hidden="1">
      <c r="A6452" s="31"/>
      <c r="E6452" s="9"/>
      <c r="F6452" s="9"/>
      <c r="U6452" s="10"/>
    </row>
    <row r="6453" spans="1:21" s="1" customFormat="1" hidden="1">
      <c r="A6453" s="31"/>
      <c r="E6453" s="9"/>
      <c r="F6453" s="9"/>
      <c r="U6453" s="10"/>
    </row>
    <row r="6454" spans="1:21" s="1" customFormat="1" hidden="1">
      <c r="A6454" s="31"/>
      <c r="E6454" s="9"/>
      <c r="F6454" s="9"/>
      <c r="U6454" s="10"/>
    </row>
    <row r="6455" spans="1:21" s="1" customFormat="1" hidden="1">
      <c r="A6455" s="31"/>
      <c r="E6455" s="9"/>
      <c r="F6455" s="9"/>
      <c r="U6455" s="10"/>
    </row>
    <row r="6456" spans="1:21" s="1" customFormat="1" hidden="1">
      <c r="A6456" s="31"/>
      <c r="E6456" s="9"/>
      <c r="F6456" s="9"/>
      <c r="U6456" s="10"/>
    </row>
    <row r="6457" spans="1:21" s="1" customFormat="1" hidden="1">
      <c r="A6457" s="31"/>
      <c r="E6457" s="9"/>
      <c r="F6457" s="9"/>
      <c r="U6457" s="10"/>
    </row>
    <row r="6458" spans="1:21" s="1" customFormat="1" hidden="1">
      <c r="A6458" s="31"/>
      <c r="E6458" s="9"/>
      <c r="F6458" s="9"/>
      <c r="U6458" s="10"/>
    </row>
    <row r="6459" spans="1:21" s="1" customFormat="1" hidden="1">
      <c r="A6459" s="31"/>
      <c r="E6459" s="9"/>
      <c r="F6459" s="9"/>
      <c r="U6459" s="10"/>
    </row>
    <row r="6460" spans="1:21" s="1" customFormat="1" hidden="1">
      <c r="A6460" s="31"/>
      <c r="E6460" s="9"/>
      <c r="F6460" s="9"/>
      <c r="U6460" s="10"/>
    </row>
    <row r="6461" spans="1:21" s="1" customFormat="1" hidden="1">
      <c r="A6461" s="31"/>
      <c r="E6461" s="9"/>
      <c r="F6461" s="9"/>
      <c r="U6461" s="10"/>
    </row>
    <row r="6462" spans="1:21" s="1" customFormat="1" hidden="1">
      <c r="A6462" s="31"/>
      <c r="E6462" s="9"/>
      <c r="F6462" s="9"/>
      <c r="U6462" s="10"/>
    </row>
    <row r="6463" spans="1:21" s="1" customFormat="1" hidden="1">
      <c r="A6463" s="31"/>
      <c r="E6463" s="9"/>
      <c r="F6463" s="9"/>
      <c r="U6463" s="10"/>
    </row>
    <row r="6464" spans="1:21" s="1" customFormat="1" hidden="1">
      <c r="A6464" s="31"/>
      <c r="E6464" s="9"/>
      <c r="F6464" s="9"/>
      <c r="U6464" s="10"/>
    </row>
    <row r="6465" spans="1:21" s="1" customFormat="1" hidden="1">
      <c r="A6465" s="31"/>
      <c r="E6465" s="9"/>
      <c r="F6465" s="9"/>
      <c r="U6465" s="10"/>
    </row>
    <row r="6466" spans="1:21" s="1" customFormat="1" hidden="1">
      <c r="A6466" s="31"/>
      <c r="E6466" s="9"/>
      <c r="F6466" s="9"/>
      <c r="U6466" s="10"/>
    </row>
    <row r="6467" spans="1:21" s="1" customFormat="1" hidden="1">
      <c r="A6467" s="31"/>
      <c r="E6467" s="9"/>
      <c r="F6467" s="9"/>
      <c r="U6467" s="10"/>
    </row>
    <row r="6468" spans="1:21" s="1" customFormat="1" hidden="1">
      <c r="A6468" s="31"/>
      <c r="E6468" s="9"/>
      <c r="F6468" s="9"/>
      <c r="U6468" s="10"/>
    </row>
    <row r="6469" spans="1:21" s="1" customFormat="1" hidden="1">
      <c r="A6469" s="31"/>
      <c r="E6469" s="9"/>
      <c r="F6469" s="9"/>
      <c r="U6469" s="10"/>
    </row>
    <row r="6470" spans="1:21" s="1" customFormat="1" hidden="1">
      <c r="A6470" s="31"/>
      <c r="E6470" s="9"/>
      <c r="F6470" s="9"/>
      <c r="U6470" s="10"/>
    </row>
    <row r="6471" spans="1:21" s="1" customFormat="1" hidden="1">
      <c r="A6471" s="31"/>
      <c r="E6471" s="9"/>
      <c r="F6471" s="9"/>
      <c r="U6471" s="10"/>
    </row>
    <row r="6472" spans="1:21" s="1" customFormat="1" hidden="1">
      <c r="A6472" s="31"/>
      <c r="E6472" s="9"/>
      <c r="F6472" s="9"/>
      <c r="U6472" s="10"/>
    </row>
    <row r="6473" spans="1:21" s="1" customFormat="1" hidden="1">
      <c r="A6473" s="31"/>
      <c r="E6473" s="9"/>
      <c r="F6473" s="9"/>
      <c r="U6473" s="10"/>
    </row>
    <row r="6474" spans="1:21" s="1" customFormat="1" hidden="1">
      <c r="A6474" s="31"/>
      <c r="E6474" s="9"/>
      <c r="F6474" s="9"/>
      <c r="U6474" s="10"/>
    </row>
    <row r="6475" spans="1:21" s="1" customFormat="1" hidden="1">
      <c r="A6475" s="31"/>
      <c r="E6475" s="9"/>
      <c r="F6475" s="9"/>
      <c r="U6475" s="10"/>
    </row>
    <row r="6476" spans="1:21" s="1" customFormat="1" hidden="1">
      <c r="A6476" s="31"/>
      <c r="E6476" s="9"/>
      <c r="F6476" s="9"/>
      <c r="U6476" s="10"/>
    </row>
    <row r="6477" spans="1:21" s="1" customFormat="1" hidden="1">
      <c r="A6477" s="31"/>
      <c r="E6477" s="9"/>
      <c r="F6477" s="9"/>
      <c r="U6477" s="10"/>
    </row>
    <row r="6478" spans="1:21" s="1" customFormat="1" hidden="1">
      <c r="A6478" s="31"/>
      <c r="E6478" s="9"/>
      <c r="F6478" s="9"/>
      <c r="U6478" s="10"/>
    </row>
    <row r="6479" spans="1:21" s="1" customFormat="1" hidden="1">
      <c r="A6479" s="31"/>
      <c r="E6479" s="9"/>
      <c r="F6479" s="9"/>
    </row>
    <row r="6480" spans="1:21" s="1" customFormat="1" hidden="1">
      <c r="A6480" s="31"/>
      <c r="E6480" s="9"/>
      <c r="F6480" s="9"/>
    </row>
    <row r="6481" spans="1:6" s="1" customFormat="1" hidden="1">
      <c r="A6481" s="31"/>
      <c r="E6481" s="9"/>
      <c r="F6481" s="9"/>
    </row>
    <row r="6482" spans="1:6" s="1" customFormat="1" hidden="1">
      <c r="A6482" s="31"/>
      <c r="E6482" s="9"/>
      <c r="F6482" s="9"/>
    </row>
    <row r="6483" spans="1:6" s="1" customFormat="1" hidden="1">
      <c r="A6483" s="31"/>
      <c r="E6483" s="9"/>
      <c r="F6483" s="9"/>
    </row>
    <row r="6484" spans="1:6" s="1" customFormat="1" hidden="1">
      <c r="A6484" s="31"/>
      <c r="E6484" s="9"/>
      <c r="F6484" s="9"/>
    </row>
    <row r="6485" spans="1:6" s="1" customFormat="1" hidden="1">
      <c r="A6485" s="31"/>
      <c r="E6485" s="9"/>
      <c r="F6485" s="9"/>
    </row>
    <row r="6486" spans="1:6" s="1" customFormat="1" hidden="1">
      <c r="A6486" s="31"/>
      <c r="E6486" s="9"/>
      <c r="F6486" s="9"/>
    </row>
    <row r="6487" spans="1:6" s="1" customFormat="1" hidden="1">
      <c r="A6487" s="31"/>
      <c r="E6487" s="9"/>
      <c r="F6487" s="9"/>
    </row>
    <row r="6488" spans="1:6" s="1" customFormat="1" hidden="1">
      <c r="A6488" s="31"/>
      <c r="E6488" s="9"/>
      <c r="F6488" s="9"/>
    </row>
    <row r="6489" spans="1:6" s="1" customFormat="1" hidden="1">
      <c r="A6489" s="31"/>
      <c r="E6489" s="9"/>
      <c r="F6489" s="9"/>
    </row>
    <row r="6490" spans="1:6" s="1" customFormat="1" hidden="1">
      <c r="A6490" s="31"/>
      <c r="E6490" s="9"/>
      <c r="F6490" s="9"/>
    </row>
    <row r="6491" spans="1:6" s="1" customFormat="1" hidden="1">
      <c r="A6491" s="31"/>
      <c r="E6491" s="9"/>
      <c r="F6491" s="9"/>
    </row>
    <row r="6492" spans="1:6" s="1" customFormat="1" hidden="1">
      <c r="A6492" s="31"/>
      <c r="E6492" s="9"/>
      <c r="F6492" s="9"/>
    </row>
    <row r="6493" spans="1:6" s="1" customFormat="1" hidden="1">
      <c r="A6493" s="31"/>
      <c r="E6493" s="9"/>
      <c r="F6493" s="9"/>
    </row>
    <row r="6494" spans="1:6" s="1" customFormat="1" hidden="1">
      <c r="A6494" s="31"/>
      <c r="E6494" s="9"/>
      <c r="F6494" s="9"/>
    </row>
    <row r="6495" spans="1:6" s="1" customFormat="1" hidden="1">
      <c r="A6495" s="31"/>
      <c r="E6495" s="9"/>
      <c r="F6495" s="9"/>
    </row>
    <row r="6496" spans="1:6" s="1" customFormat="1" hidden="1">
      <c r="A6496" s="31"/>
      <c r="E6496" s="9"/>
      <c r="F6496" s="9"/>
    </row>
    <row r="6497" spans="1:21" s="1" customFormat="1" hidden="1">
      <c r="A6497" s="31"/>
      <c r="E6497" s="9"/>
      <c r="F6497" s="9"/>
    </row>
    <row r="6498" spans="1:21" s="1" customFormat="1" hidden="1">
      <c r="A6498" s="31"/>
      <c r="E6498" s="9"/>
      <c r="F6498" s="9"/>
    </row>
    <row r="6499" spans="1:21" s="1" customFormat="1" hidden="1">
      <c r="A6499" s="31"/>
      <c r="E6499" s="9"/>
      <c r="F6499" s="9"/>
    </row>
    <row r="6500" spans="1:21" s="1" customFormat="1" hidden="1">
      <c r="A6500" s="31"/>
      <c r="E6500" s="9"/>
      <c r="F6500" s="9"/>
    </row>
    <row r="6501" spans="1:21" s="1" customFormat="1" hidden="1">
      <c r="A6501" s="31"/>
      <c r="E6501" s="9"/>
      <c r="F6501" s="9"/>
    </row>
    <row r="6502" spans="1:21" s="1" customFormat="1" hidden="1">
      <c r="A6502" s="31"/>
      <c r="E6502" s="9"/>
      <c r="F6502" s="9"/>
    </row>
    <row r="6503" spans="1:21" s="1" customFormat="1" hidden="1">
      <c r="A6503" s="31"/>
      <c r="E6503" s="9"/>
      <c r="F6503" s="9"/>
      <c r="U6503" s="10"/>
    </row>
    <row r="6504" spans="1:21" s="1" customFormat="1" hidden="1">
      <c r="A6504" s="31"/>
      <c r="E6504" s="9"/>
      <c r="F6504" s="9"/>
      <c r="U6504" s="10"/>
    </row>
    <row r="6505" spans="1:21" s="1" customFormat="1" hidden="1">
      <c r="A6505" s="31"/>
      <c r="E6505" s="9"/>
      <c r="F6505" s="9"/>
      <c r="U6505" s="10"/>
    </row>
    <row r="6506" spans="1:21" s="1" customFormat="1" hidden="1">
      <c r="A6506" s="31"/>
      <c r="E6506" s="9"/>
      <c r="F6506" s="9"/>
      <c r="U6506" s="10"/>
    </row>
    <row r="6507" spans="1:21" s="1" customFormat="1" hidden="1">
      <c r="A6507" s="31"/>
      <c r="E6507" s="9"/>
      <c r="F6507" s="9"/>
      <c r="U6507" s="10"/>
    </row>
    <row r="6508" spans="1:21" s="1" customFormat="1" hidden="1">
      <c r="A6508" s="31"/>
      <c r="E6508" s="9"/>
      <c r="F6508" s="9"/>
      <c r="U6508" s="10"/>
    </row>
    <row r="6509" spans="1:21" s="1" customFormat="1" hidden="1">
      <c r="A6509" s="31"/>
      <c r="E6509" s="9"/>
      <c r="F6509" s="9"/>
      <c r="U6509" s="10"/>
    </row>
    <row r="6510" spans="1:21" s="1" customFormat="1" hidden="1">
      <c r="A6510" s="31"/>
      <c r="E6510" s="9"/>
      <c r="F6510" s="9"/>
      <c r="U6510" s="10"/>
    </row>
    <row r="6511" spans="1:21" s="1" customFormat="1" hidden="1">
      <c r="A6511" s="31"/>
      <c r="E6511" s="9"/>
      <c r="F6511" s="9"/>
      <c r="U6511" s="10"/>
    </row>
    <row r="6512" spans="1:21" s="1" customFormat="1" hidden="1">
      <c r="A6512" s="31"/>
      <c r="E6512" s="9"/>
      <c r="F6512" s="9"/>
      <c r="U6512" s="10"/>
    </row>
    <row r="6513" spans="1:21" s="1" customFormat="1" hidden="1">
      <c r="A6513" s="31"/>
      <c r="E6513" s="9"/>
      <c r="F6513" s="9"/>
      <c r="U6513" s="10"/>
    </row>
    <row r="6514" spans="1:21" s="1" customFormat="1" hidden="1">
      <c r="A6514" s="31"/>
      <c r="E6514" s="9"/>
      <c r="F6514" s="9"/>
      <c r="U6514" s="10"/>
    </row>
    <row r="6515" spans="1:21" s="1" customFormat="1" hidden="1">
      <c r="A6515" s="31"/>
      <c r="E6515" s="9"/>
      <c r="F6515" s="9"/>
    </row>
    <row r="6516" spans="1:21" s="1" customFormat="1" hidden="1">
      <c r="A6516" s="31"/>
      <c r="E6516" s="9"/>
      <c r="F6516" s="9"/>
    </row>
    <row r="6517" spans="1:21" s="1" customFormat="1" hidden="1">
      <c r="A6517" s="31"/>
      <c r="E6517" s="9"/>
      <c r="F6517" s="9"/>
    </row>
    <row r="6518" spans="1:21" s="1" customFormat="1" hidden="1">
      <c r="A6518" s="31"/>
      <c r="E6518" s="9"/>
      <c r="F6518" s="9"/>
    </row>
    <row r="6519" spans="1:21" s="1" customFormat="1" hidden="1">
      <c r="A6519" s="31"/>
      <c r="E6519" s="9"/>
      <c r="F6519" s="9"/>
    </row>
    <row r="6520" spans="1:21" s="1" customFormat="1" hidden="1">
      <c r="A6520" s="31"/>
      <c r="E6520" s="9"/>
      <c r="F6520" s="9"/>
    </row>
    <row r="6521" spans="1:21" s="1" customFormat="1" hidden="1">
      <c r="A6521" s="31"/>
      <c r="E6521" s="9"/>
      <c r="F6521" s="9"/>
    </row>
    <row r="6522" spans="1:21" s="1" customFormat="1" hidden="1">
      <c r="A6522" s="31"/>
      <c r="E6522" s="9"/>
      <c r="F6522" s="9"/>
    </row>
    <row r="6523" spans="1:21" s="1" customFormat="1" hidden="1">
      <c r="A6523" s="31"/>
      <c r="E6523" s="9"/>
      <c r="F6523" s="9"/>
    </row>
    <row r="6524" spans="1:21" s="1" customFormat="1" hidden="1">
      <c r="A6524" s="31"/>
      <c r="E6524" s="9"/>
      <c r="F6524" s="9"/>
    </row>
    <row r="6525" spans="1:21" s="1" customFormat="1" hidden="1">
      <c r="A6525" s="31"/>
      <c r="E6525" s="9"/>
      <c r="F6525" s="9"/>
    </row>
    <row r="6526" spans="1:21" s="1" customFormat="1" hidden="1">
      <c r="A6526" s="31"/>
      <c r="E6526" s="9"/>
      <c r="F6526" s="9"/>
    </row>
    <row r="6527" spans="1:21" s="1" customFormat="1" hidden="1">
      <c r="A6527" s="31"/>
      <c r="E6527" s="9"/>
      <c r="F6527" s="9"/>
    </row>
    <row r="6528" spans="1:21" s="1" customFormat="1" hidden="1">
      <c r="A6528" s="31"/>
      <c r="E6528" s="9"/>
      <c r="F6528" s="9"/>
    </row>
    <row r="6529" spans="1:21" s="1" customFormat="1" hidden="1">
      <c r="A6529" s="31"/>
      <c r="E6529" s="9"/>
      <c r="F6529" s="9"/>
    </row>
    <row r="6530" spans="1:21" s="1" customFormat="1" hidden="1">
      <c r="A6530" s="31"/>
      <c r="E6530" s="9"/>
      <c r="F6530" s="9"/>
    </row>
    <row r="6531" spans="1:21" s="1" customFormat="1" hidden="1">
      <c r="A6531" s="31"/>
      <c r="E6531" s="9"/>
      <c r="F6531" s="9"/>
    </row>
    <row r="6532" spans="1:21" s="1" customFormat="1" hidden="1">
      <c r="A6532" s="31"/>
      <c r="E6532" s="9"/>
      <c r="F6532" s="9"/>
    </row>
    <row r="6533" spans="1:21" s="1" customFormat="1" hidden="1">
      <c r="A6533" s="31"/>
      <c r="E6533" s="9"/>
      <c r="F6533" s="9"/>
      <c r="U6533" s="10"/>
    </row>
    <row r="6534" spans="1:21" s="1" customFormat="1" hidden="1">
      <c r="A6534" s="31"/>
      <c r="E6534" s="9"/>
      <c r="F6534" s="9"/>
      <c r="U6534" s="10"/>
    </row>
    <row r="6535" spans="1:21" s="1" customFormat="1" hidden="1">
      <c r="A6535" s="31"/>
      <c r="E6535" s="9"/>
      <c r="F6535" s="9"/>
      <c r="U6535" s="10"/>
    </row>
    <row r="6536" spans="1:21" s="1" customFormat="1" hidden="1">
      <c r="A6536" s="31"/>
      <c r="E6536" s="9"/>
      <c r="F6536" s="9"/>
      <c r="U6536" s="10"/>
    </row>
    <row r="6537" spans="1:21" s="1" customFormat="1" hidden="1">
      <c r="A6537" s="31"/>
      <c r="E6537" s="9"/>
      <c r="F6537" s="9"/>
      <c r="U6537" s="10"/>
    </row>
    <row r="6538" spans="1:21" s="1" customFormat="1" hidden="1">
      <c r="A6538" s="31"/>
      <c r="E6538" s="9"/>
      <c r="F6538" s="9"/>
      <c r="U6538" s="10"/>
    </row>
    <row r="6539" spans="1:21" s="1" customFormat="1" hidden="1">
      <c r="A6539" s="31"/>
      <c r="E6539" s="9"/>
      <c r="F6539" s="9"/>
    </row>
    <row r="6540" spans="1:21" s="1" customFormat="1" hidden="1">
      <c r="A6540" s="31"/>
      <c r="E6540" s="9"/>
      <c r="F6540" s="9"/>
    </row>
    <row r="6541" spans="1:21" s="1" customFormat="1" hidden="1">
      <c r="A6541" s="31"/>
      <c r="E6541" s="9"/>
      <c r="F6541" s="9"/>
    </row>
    <row r="6542" spans="1:21" s="1" customFormat="1" hidden="1">
      <c r="A6542" s="31"/>
      <c r="E6542" s="9"/>
      <c r="F6542" s="9"/>
    </row>
    <row r="6543" spans="1:21" s="1" customFormat="1" hidden="1">
      <c r="A6543" s="31"/>
      <c r="E6543" s="9"/>
      <c r="F6543" s="9"/>
    </row>
    <row r="6544" spans="1:21" s="1" customFormat="1" hidden="1">
      <c r="A6544" s="31"/>
      <c r="E6544" s="9"/>
      <c r="F6544" s="9"/>
    </row>
    <row r="6545" spans="1:21" s="1" customFormat="1" hidden="1">
      <c r="A6545" s="31"/>
      <c r="E6545" s="9"/>
      <c r="F6545" s="9"/>
    </row>
    <row r="6546" spans="1:21" s="1" customFormat="1" hidden="1">
      <c r="A6546" s="31"/>
      <c r="E6546" s="9"/>
      <c r="F6546" s="9"/>
    </row>
    <row r="6547" spans="1:21" s="1" customFormat="1" hidden="1">
      <c r="A6547" s="31"/>
      <c r="E6547" s="9"/>
      <c r="F6547" s="9"/>
    </row>
    <row r="6548" spans="1:21" s="1" customFormat="1" hidden="1">
      <c r="A6548" s="31"/>
      <c r="E6548" s="9"/>
      <c r="F6548" s="9"/>
      <c r="U6548" s="10"/>
    </row>
    <row r="6549" spans="1:21" s="1" customFormat="1" hidden="1">
      <c r="A6549" s="31"/>
      <c r="E6549" s="9"/>
      <c r="F6549" s="9"/>
      <c r="U6549" s="10"/>
    </row>
    <row r="6550" spans="1:21" s="1" customFormat="1" hidden="1">
      <c r="A6550" s="31"/>
      <c r="E6550" s="9"/>
      <c r="F6550" s="9"/>
      <c r="U6550" s="10"/>
    </row>
    <row r="6551" spans="1:21" s="1" customFormat="1" hidden="1">
      <c r="A6551" s="31"/>
      <c r="E6551" s="9"/>
      <c r="F6551" s="9"/>
      <c r="U6551" s="10"/>
    </row>
    <row r="6552" spans="1:21" s="1" customFormat="1" hidden="1">
      <c r="A6552" s="31"/>
      <c r="E6552" s="9"/>
      <c r="F6552" s="9"/>
      <c r="U6552" s="10"/>
    </row>
    <row r="6553" spans="1:21" s="1" customFormat="1" hidden="1">
      <c r="A6553" s="31"/>
      <c r="E6553" s="9"/>
      <c r="F6553" s="9"/>
      <c r="U6553" s="10"/>
    </row>
    <row r="6554" spans="1:21" s="1" customFormat="1" hidden="1">
      <c r="A6554" s="31"/>
      <c r="E6554" s="9"/>
      <c r="F6554" s="9"/>
    </row>
    <row r="6555" spans="1:21" s="1" customFormat="1" hidden="1">
      <c r="A6555" s="31"/>
      <c r="E6555" s="9"/>
      <c r="F6555" s="9"/>
    </row>
    <row r="6556" spans="1:21" s="1" customFormat="1" hidden="1">
      <c r="A6556" s="31"/>
      <c r="E6556" s="9"/>
      <c r="F6556" s="9"/>
    </row>
    <row r="6557" spans="1:21" s="1" customFormat="1" hidden="1">
      <c r="A6557" s="31"/>
      <c r="E6557" s="9"/>
      <c r="F6557" s="9"/>
    </row>
    <row r="6558" spans="1:21" s="1" customFormat="1" hidden="1">
      <c r="A6558" s="31"/>
      <c r="E6558" s="9"/>
      <c r="F6558" s="9"/>
    </row>
    <row r="6559" spans="1:21" s="1" customFormat="1" hidden="1">
      <c r="A6559" s="31"/>
      <c r="E6559" s="9"/>
      <c r="F6559" s="9"/>
    </row>
    <row r="6560" spans="1:21" s="1" customFormat="1" hidden="1">
      <c r="A6560" s="31"/>
      <c r="E6560" s="9"/>
      <c r="F6560" s="9"/>
    </row>
    <row r="6561" spans="1:21" s="1" customFormat="1" hidden="1">
      <c r="A6561" s="31"/>
      <c r="E6561" s="9"/>
      <c r="F6561" s="9"/>
    </row>
    <row r="6562" spans="1:21" s="1" customFormat="1" hidden="1">
      <c r="A6562" s="31"/>
      <c r="E6562" s="9"/>
      <c r="F6562" s="9"/>
    </row>
    <row r="6563" spans="1:21" s="1" customFormat="1" hidden="1">
      <c r="A6563" s="31"/>
      <c r="E6563" s="9"/>
      <c r="F6563" s="9"/>
    </row>
    <row r="6564" spans="1:21" s="1" customFormat="1" hidden="1">
      <c r="A6564" s="31"/>
      <c r="E6564" s="9"/>
      <c r="F6564" s="9"/>
    </row>
    <row r="6565" spans="1:21" s="1" customFormat="1" hidden="1">
      <c r="A6565" s="31"/>
      <c r="E6565" s="9"/>
      <c r="F6565" s="9"/>
    </row>
    <row r="6566" spans="1:21" s="1" customFormat="1" hidden="1">
      <c r="A6566" s="31"/>
      <c r="E6566" s="9"/>
      <c r="F6566" s="9"/>
    </row>
    <row r="6567" spans="1:21" s="1" customFormat="1" hidden="1">
      <c r="A6567" s="31"/>
      <c r="E6567" s="9"/>
      <c r="F6567" s="9"/>
    </row>
    <row r="6568" spans="1:21" s="1" customFormat="1" hidden="1">
      <c r="A6568" s="31"/>
      <c r="E6568" s="9"/>
      <c r="F6568" s="9"/>
    </row>
    <row r="6569" spans="1:21" s="1" customFormat="1" hidden="1">
      <c r="A6569" s="31"/>
      <c r="E6569" s="9"/>
      <c r="F6569" s="9"/>
    </row>
    <row r="6570" spans="1:21" s="1" customFormat="1" hidden="1">
      <c r="A6570" s="31"/>
      <c r="E6570" s="9"/>
      <c r="F6570" s="9"/>
      <c r="U6570" s="10"/>
    </row>
    <row r="6571" spans="1:21" s="1" customFormat="1" hidden="1">
      <c r="A6571" s="31"/>
      <c r="E6571" s="9"/>
      <c r="F6571" s="9"/>
      <c r="U6571" s="10"/>
    </row>
    <row r="6572" spans="1:21" s="1" customFormat="1" hidden="1">
      <c r="A6572" s="31"/>
      <c r="E6572" s="9"/>
      <c r="F6572" s="9"/>
    </row>
    <row r="6573" spans="1:21" s="1" customFormat="1" hidden="1">
      <c r="A6573" s="31"/>
      <c r="E6573" s="9"/>
      <c r="F6573" s="9"/>
    </row>
    <row r="6574" spans="1:21" s="1" customFormat="1" hidden="1">
      <c r="A6574" s="31"/>
      <c r="E6574" s="9"/>
      <c r="F6574" s="9"/>
    </row>
    <row r="6575" spans="1:21" s="1" customFormat="1" hidden="1">
      <c r="A6575" s="31"/>
      <c r="E6575" s="9"/>
      <c r="F6575" s="9"/>
    </row>
    <row r="6576" spans="1:21" s="1" customFormat="1" hidden="1">
      <c r="A6576" s="31"/>
      <c r="E6576" s="9"/>
      <c r="F6576" s="9"/>
    </row>
    <row r="6577" spans="1:21" s="1" customFormat="1" hidden="1">
      <c r="A6577" s="31"/>
      <c r="E6577" s="9"/>
      <c r="F6577" s="9"/>
    </row>
    <row r="6578" spans="1:21" s="1" customFormat="1" hidden="1">
      <c r="A6578" s="31"/>
      <c r="E6578" s="9"/>
      <c r="F6578" s="9"/>
    </row>
    <row r="6579" spans="1:21" s="1" customFormat="1" hidden="1">
      <c r="A6579" s="31"/>
      <c r="E6579" s="9"/>
      <c r="F6579" s="9"/>
    </row>
    <row r="6580" spans="1:21" s="1" customFormat="1" hidden="1">
      <c r="A6580" s="31"/>
      <c r="E6580" s="9"/>
      <c r="F6580" s="9"/>
    </row>
    <row r="6581" spans="1:21" s="1" customFormat="1" hidden="1">
      <c r="A6581" s="31"/>
      <c r="E6581" s="9"/>
      <c r="F6581" s="9"/>
    </row>
    <row r="6582" spans="1:21" s="1" customFormat="1" hidden="1">
      <c r="A6582" s="31"/>
      <c r="E6582" s="9"/>
      <c r="F6582" s="9"/>
      <c r="U6582" s="10"/>
    </row>
    <row r="6583" spans="1:21" s="1" customFormat="1" hidden="1">
      <c r="A6583" s="31"/>
      <c r="E6583" s="9"/>
      <c r="F6583" s="9"/>
    </row>
    <row r="6584" spans="1:21" s="1" customFormat="1" hidden="1">
      <c r="A6584" s="31"/>
      <c r="E6584" s="9"/>
      <c r="F6584" s="9"/>
    </row>
    <row r="6585" spans="1:21" s="1" customFormat="1" hidden="1">
      <c r="A6585" s="31"/>
      <c r="E6585" s="9"/>
      <c r="F6585" s="9"/>
    </row>
    <row r="6586" spans="1:21" s="1" customFormat="1" hidden="1">
      <c r="A6586" s="31"/>
      <c r="E6586" s="9"/>
      <c r="F6586" s="9"/>
    </row>
    <row r="6587" spans="1:21" s="1" customFormat="1" hidden="1">
      <c r="A6587" s="31"/>
      <c r="E6587" s="9"/>
      <c r="F6587" s="9"/>
    </row>
    <row r="6588" spans="1:21" s="1" customFormat="1" hidden="1">
      <c r="A6588" s="31"/>
      <c r="E6588" s="9"/>
      <c r="F6588" s="9"/>
    </row>
    <row r="6589" spans="1:21" s="1" customFormat="1" hidden="1">
      <c r="A6589" s="31"/>
      <c r="E6589" s="9"/>
      <c r="F6589" s="9"/>
    </row>
    <row r="6590" spans="1:21" s="1" customFormat="1" hidden="1">
      <c r="A6590" s="31"/>
      <c r="E6590" s="9"/>
      <c r="F6590" s="9"/>
    </row>
    <row r="6591" spans="1:21" s="1" customFormat="1" hidden="1">
      <c r="A6591" s="31"/>
      <c r="E6591" s="9"/>
      <c r="F6591" s="9"/>
    </row>
    <row r="6592" spans="1:21" s="1" customFormat="1" hidden="1">
      <c r="A6592" s="31"/>
      <c r="E6592" s="9"/>
      <c r="F6592" s="9"/>
    </row>
    <row r="6593" spans="1:6" s="1" customFormat="1" hidden="1">
      <c r="A6593" s="31"/>
      <c r="E6593" s="9"/>
      <c r="F6593" s="9"/>
    </row>
    <row r="6594" spans="1:6" s="1" customFormat="1" hidden="1">
      <c r="A6594" s="31"/>
      <c r="E6594" s="9"/>
      <c r="F6594" s="9"/>
    </row>
    <row r="6595" spans="1:6" s="1" customFormat="1" hidden="1">
      <c r="A6595" s="31"/>
      <c r="E6595" s="9"/>
      <c r="F6595" s="9"/>
    </row>
    <row r="6596" spans="1:6" s="1" customFormat="1" hidden="1">
      <c r="A6596" s="31"/>
      <c r="E6596" s="9"/>
      <c r="F6596" s="9"/>
    </row>
    <row r="6597" spans="1:6" s="1" customFormat="1" hidden="1">
      <c r="A6597" s="31"/>
      <c r="E6597" s="9"/>
      <c r="F6597" s="9"/>
    </row>
    <row r="6598" spans="1:6" s="1" customFormat="1" hidden="1">
      <c r="A6598" s="31"/>
      <c r="E6598" s="9"/>
      <c r="F6598" s="9"/>
    </row>
    <row r="6599" spans="1:6" s="1" customFormat="1" hidden="1">
      <c r="A6599" s="31"/>
      <c r="E6599" s="9"/>
      <c r="F6599" s="9"/>
    </row>
    <row r="6600" spans="1:6" s="1" customFormat="1" hidden="1">
      <c r="A6600" s="31"/>
      <c r="E6600" s="9"/>
      <c r="F6600" s="9"/>
    </row>
    <row r="6601" spans="1:6" s="1" customFormat="1" hidden="1">
      <c r="A6601" s="31"/>
      <c r="E6601" s="9"/>
      <c r="F6601" s="9"/>
    </row>
    <row r="6602" spans="1:6" s="1" customFormat="1" hidden="1">
      <c r="A6602" s="31"/>
      <c r="E6602" s="9"/>
      <c r="F6602" s="9"/>
    </row>
    <row r="6603" spans="1:6" s="1" customFormat="1" hidden="1">
      <c r="A6603" s="31"/>
      <c r="E6603" s="9"/>
      <c r="F6603" s="9"/>
    </row>
    <row r="6604" spans="1:6" s="1" customFormat="1" hidden="1">
      <c r="A6604" s="31"/>
      <c r="E6604" s="9"/>
      <c r="F6604" s="9"/>
    </row>
    <row r="6605" spans="1:6" s="1" customFormat="1" hidden="1">
      <c r="A6605" s="31"/>
      <c r="E6605" s="9"/>
      <c r="F6605" s="9"/>
    </row>
    <row r="6606" spans="1:6" s="1" customFormat="1" hidden="1">
      <c r="A6606" s="31"/>
      <c r="E6606" s="9"/>
      <c r="F6606" s="9"/>
    </row>
    <row r="6607" spans="1:6" s="1" customFormat="1" hidden="1">
      <c r="A6607" s="31"/>
      <c r="E6607" s="9"/>
      <c r="F6607" s="9"/>
    </row>
    <row r="6608" spans="1:6" s="1" customFormat="1" hidden="1">
      <c r="A6608" s="31"/>
      <c r="E6608" s="9"/>
      <c r="F6608" s="9"/>
    </row>
    <row r="6609" spans="1:6" s="1" customFormat="1" hidden="1">
      <c r="A6609" s="31"/>
      <c r="E6609" s="9"/>
      <c r="F6609" s="9"/>
    </row>
    <row r="6610" spans="1:6" s="1" customFormat="1" hidden="1">
      <c r="A6610" s="31"/>
      <c r="E6610" s="9"/>
      <c r="F6610" s="9"/>
    </row>
    <row r="6611" spans="1:6" s="1" customFormat="1" hidden="1">
      <c r="A6611" s="31"/>
      <c r="E6611" s="9"/>
      <c r="F6611" s="9"/>
    </row>
    <row r="6612" spans="1:6" s="1" customFormat="1" hidden="1">
      <c r="A6612" s="31"/>
      <c r="E6612" s="9"/>
      <c r="F6612" s="9"/>
    </row>
    <row r="6613" spans="1:6" s="1" customFormat="1" hidden="1">
      <c r="A6613" s="31"/>
      <c r="E6613" s="9"/>
      <c r="F6613" s="9"/>
    </row>
    <row r="6614" spans="1:6" s="1" customFormat="1" hidden="1">
      <c r="A6614" s="31"/>
      <c r="E6614" s="9"/>
      <c r="F6614" s="9"/>
    </row>
    <row r="6615" spans="1:6" s="1" customFormat="1" hidden="1">
      <c r="A6615" s="31"/>
      <c r="E6615" s="9"/>
      <c r="F6615" s="9"/>
    </row>
    <row r="6616" spans="1:6" s="1" customFormat="1" hidden="1">
      <c r="A6616" s="31"/>
      <c r="E6616" s="9"/>
      <c r="F6616" s="9"/>
    </row>
    <row r="6617" spans="1:6" s="1" customFormat="1" hidden="1">
      <c r="A6617" s="31"/>
      <c r="E6617" s="9"/>
      <c r="F6617" s="9"/>
    </row>
    <row r="6618" spans="1:6" s="1" customFormat="1" hidden="1">
      <c r="A6618" s="31"/>
      <c r="E6618" s="9"/>
      <c r="F6618" s="9"/>
    </row>
    <row r="6619" spans="1:6" s="1" customFormat="1" hidden="1">
      <c r="A6619" s="31"/>
      <c r="E6619" s="9"/>
      <c r="F6619" s="9"/>
    </row>
    <row r="6620" spans="1:6" s="1" customFormat="1" hidden="1">
      <c r="A6620" s="31"/>
      <c r="E6620" s="9"/>
      <c r="F6620" s="9"/>
    </row>
    <row r="6621" spans="1:6" s="1" customFormat="1" hidden="1">
      <c r="A6621" s="31"/>
      <c r="E6621" s="9"/>
      <c r="F6621" s="9"/>
    </row>
    <row r="6622" spans="1:6" s="1" customFormat="1" hidden="1">
      <c r="A6622" s="31"/>
      <c r="E6622" s="9"/>
      <c r="F6622" s="9"/>
    </row>
    <row r="6623" spans="1:6" s="1" customFormat="1" hidden="1">
      <c r="A6623" s="31"/>
      <c r="E6623" s="9"/>
      <c r="F6623" s="9"/>
    </row>
    <row r="6624" spans="1:6" s="1" customFormat="1" hidden="1">
      <c r="A6624" s="31"/>
      <c r="E6624" s="9"/>
      <c r="F6624" s="9"/>
    </row>
    <row r="6625" spans="1:6" s="1" customFormat="1" hidden="1">
      <c r="A6625" s="31"/>
      <c r="E6625" s="9"/>
      <c r="F6625" s="9"/>
    </row>
    <row r="6626" spans="1:6" s="1" customFormat="1" hidden="1">
      <c r="A6626" s="31"/>
      <c r="E6626" s="9"/>
      <c r="F6626" s="9"/>
    </row>
    <row r="6627" spans="1:6" s="1" customFormat="1" hidden="1">
      <c r="A6627" s="31"/>
      <c r="E6627" s="9"/>
      <c r="F6627" s="9"/>
    </row>
    <row r="6628" spans="1:6" s="1" customFormat="1" hidden="1">
      <c r="A6628" s="31"/>
      <c r="E6628" s="9"/>
      <c r="F6628" s="9"/>
    </row>
    <row r="6629" spans="1:6" s="1" customFormat="1" hidden="1">
      <c r="A6629" s="31"/>
      <c r="E6629" s="9"/>
      <c r="F6629" s="9"/>
    </row>
    <row r="6630" spans="1:6" s="1" customFormat="1" hidden="1">
      <c r="A6630" s="31"/>
      <c r="E6630" s="9"/>
      <c r="F6630" s="9"/>
    </row>
    <row r="6631" spans="1:6" s="1" customFormat="1" hidden="1">
      <c r="A6631" s="31"/>
      <c r="E6631" s="9"/>
      <c r="F6631" s="9"/>
    </row>
    <row r="6632" spans="1:6" s="1" customFormat="1" hidden="1">
      <c r="A6632" s="31"/>
      <c r="E6632" s="9"/>
      <c r="F6632" s="9"/>
    </row>
    <row r="6633" spans="1:6" s="1" customFormat="1" hidden="1">
      <c r="A6633" s="31"/>
      <c r="E6633" s="9"/>
      <c r="F6633" s="9"/>
    </row>
    <row r="6634" spans="1:6" s="1" customFormat="1" hidden="1">
      <c r="A6634" s="31"/>
      <c r="E6634" s="9"/>
      <c r="F6634" s="9"/>
    </row>
    <row r="6635" spans="1:6" s="1" customFormat="1" hidden="1">
      <c r="A6635" s="31"/>
      <c r="E6635" s="9"/>
      <c r="F6635" s="9"/>
    </row>
    <row r="6636" spans="1:6" s="1" customFormat="1" hidden="1">
      <c r="A6636" s="31"/>
      <c r="E6636" s="9"/>
      <c r="F6636" s="9"/>
    </row>
    <row r="6637" spans="1:6" s="1" customFormat="1" hidden="1">
      <c r="A6637" s="31"/>
      <c r="E6637" s="9"/>
      <c r="F6637" s="9"/>
    </row>
    <row r="6638" spans="1:6" s="1" customFormat="1" hidden="1">
      <c r="A6638" s="31"/>
      <c r="E6638" s="9"/>
      <c r="F6638" s="9"/>
    </row>
    <row r="6639" spans="1:6" s="1" customFormat="1" hidden="1">
      <c r="A6639" s="31"/>
      <c r="E6639" s="9"/>
      <c r="F6639" s="9"/>
    </row>
    <row r="6640" spans="1:6" s="1" customFormat="1" hidden="1">
      <c r="A6640" s="31"/>
      <c r="E6640" s="9"/>
      <c r="F6640" s="9"/>
    </row>
    <row r="6641" spans="1:6" s="1" customFormat="1" hidden="1">
      <c r="A6641" s="31"/>
      <c r="E6641" s="9"/>
      <c r="F6641" s="9"/>
    </row>
    <row r="6642" spans="1:6" s="1" customFormat="1" hidden="1">
      <c r="A6642" s="31"/>
      <c r="E6642" s="9"/>
      <c r="F6642" s="9"/>
    </row>
    <row r="6643" spans="1:6" s="1" customFormat="1" hidden="1">
      <c r="A6643" s="31"/>
      <c r="E6643" s="9"/>
      <c r="F6643" s="9"/>
    </row>
    <row r="6644" spans="1:6" s="1" customFormat="1" hidden="1">
      <c r="A6644" s="31"/>
      <c r="E6644" s="9"/>
      <c r="F6644" s="9"/>
    </row>
    <row r="6645" spans="1:6" s="1" customFormat="1" hidden="1">
      <c r="A6645" s="31"/>
      <c r="E6645" s="9"/>
      <c r="F6645" s="9"/>
    </row>
    <row r="6646" spans="1:6" s="1" customFormat="1" hidden="1">
      <c r="A6646" s="31"/>
      <c r="E6646" s="9"/>
      <c r="F6646" s="9"/>
    </row>
    <row r="6647" spans="1:6" s="1" customFormat="1" hidden="1">
      <c r="A6647" s="31"/>
      <c r="E6647" s="9"/>
      <c r="F6647" s="9"/>
    </row>
    <row r="6648" spans="1:6" s="1" customFormat="1" hidden="1">
      <c r="A6648" s="31"/>
      <c r="E6648" s="9"/>
      <c r="F6648" s="9"/>
    </row>
    <row r="6649" spans="1:6" s="1" customFormat="1" hidden="1">
      <c r="A6649" s="31"/>
      <c r="E6649" s="9"/>
      <c r="F6649" s="9"/>
    </row>
    <row r="6650" spans="1:6" s="1" customFormat="1" hidden="1">
      <c r="A6650" s="31"/>
      <c r="E6650" s="9"/>
      <c r="F6650" s="9"/>
    </row>
    <row r="6651" spans="1:6" s="1" customFormat="1" hidden="1">
      <c r="A6651" s="31"/>
      <c r="E6651" s="9"/>
      <c r="F6651" s="9"/>
    </row>
    <row r="6652" spans="1:6" s="1" customFormat="1" hidden="1">
      <c r="A6652" s="31"/>
      <c r="E6652" s="9"/>
      <c r="F6652" s="9"/>
    </row>
    <row r="6653" spans="1:6" s="1" customFormat="1" hidden="1">
      <c r="A6653" s="31"/>
      <c r="E6653" s="9"/>
      <c r="F6653" s="9"/>
    </row>
    <row r="6654" spans="1:6" s="1" customFormat="1" hidden="1">
      <c r="A6654" s="31"/>
      <c r="E6654" s="9"/>
      <c r="F6654" s="9"/>
    </row>
    <row r="6655" spans="1:6" s="1" customFormat="1" hidden="1">
      <c r="A6655" s="31"/>
      <c r="E6655" s="9"/>
      <c r="F6655" s="9"/>
    </row>
    <row r="6656" spans="1:6" s="1" customFormat="1" hidden="1">
      <c r="A6656" s="31"/>
      <c r="E6656" s="9"/>
      <c r="F6656" s="9"/>
    </row>
    <row r="6657" spans="1:6" s="1" customFormat="1" hidden="1">
      <c r="A6657" s="31"/>
      <c r="E6657" s="9"/>
      <c r="F6657" s="9"/>
    </row>
    <row r="6658" spans="1:6" s="1" customFormat="1" hidden="1">
      <c r="A6658" s="31"/>
      <c r="E6658" s="9"/>
      <c r="F6658" s="9"/>
    </row>
    <row r="6659" spans="1:6" s="1" customFormat="1" hidden="1">
      <c r="A6659" s="31"/>
      <c r="E6659" s="9"/>
      <c r="F6659" s="9"/>
    </row>
    <row r="6660" spans="1:6" s="1" customFormat="1" hidden="1">
      <c r="A6660" s="31"/>
      <c r="E6660" s="9"/>
      <c r="F6660" s="9"/>
    </row>
    <row r="6661" spans="1:6" s="1" customFormat="1" hidden="1">
      <c r="A6661" s="31"/>
      <c r="E6661" s="9"/>
      <c r="F6661" s="9"/>
    </row>
    <row r="6662" spans="1:6" s="1" customFormat="1" hidden="1">
      <c r="A6662" s="31"/>
      <c r="E6662" s="9"/>
      <c r="F6662" s="9"/>
    </row>
    <row r="6663" spans="1:6" s="1" customFormat="1" hidden="1">
      <c r="A6663" s="31"/>
      <c r="E6663" s="9"/>
      <c r="F6663" s="9"/>
    </row>
    <row r="6664" spans="1:6" s="1" customFormat="1" hidden="1">
      <c r="A6664" s="31"/>
      <c r="E6664" s="9"/>
      <c r="F6664" s="9"/>
    </row>
    <row r="6665" spans="1:6" s="1" customFormat="1" hidden="1">
      <c r="A6665" s="31"/>
      <c r="E6665" s="9"/>
      <c r="F6665" s="9"/>
    </row>
    <row r="6666" spans="1:6" s="1" customFormat="1" hidden="1">
      <c r="A6666" s="31"/>
      <c r="E6666" s="9"/>
      <c r="F6666" s="9"/>
    </row>
    <row r="6667" spans="1:6" s="1" customFormat="1" hidden="1">
      <c r="A6667" s="31"/>
      <c r="E6667" s="9"/>
      <c r="F6667" s="9"/>
    </row>
    <row r="6668" spans="1:6" s="1" customFormat="1" hidden="1">
      <c r="A6668" s="31"/>
      <c r="E6668" s="9"/>
      <c r="F6668" s="9"/>
    </row>
    <row r="6669" spans="1:6" s="1" customFormat="1" hidden="1">
      <c r="A6669" s="31"/>
      <c r="E6669" s="9"/>
      <c r="F6669" s="9"/>
    </row>
    <row r="6670" spans="1:6" s="1" customFormat="1" hidden="1">
      <c r="A6670" s="31"/>
      <c r="E6670" s="9"/>
      <c r="F6670" s="9"/>
    </row>
    <row r="6671" spans="1:6" s="1" customFormat="1" hidden="1">
      <c r="A6671" s="31"/>
      <c r="E6671" s="9"/>
      <c r="F6671" s="9"/>
    </row>
    <row r="6672" spans="1:6" s="1" customFormat="1" hidden="1">
      <c r="A6672" s="31"/>
      <c r="E6672" s="9"/>
      <c r="F6672" s="9"/>
    </row>
    <row r="6673" spans="1:21" s="1" customFormat="1" hidden="1">
      <c r="A6673" s="31"/>
      <c r="E6673" s="9"/>
      <c r="F6673" s="9"/>
    </row>
    <row r="6674" spans="1:21" s="1" customFormat="1" hidden="1">
      <c r="A6674" s="31"/>
      <c r="E6674" s="9"/>
      <c r="F6674" s="9"/>
    </row>
    <row r="6675" spans="1:21" s="1" customFormat="1" hidden="1">
      <c r="A6675" s="31"/>
      <c r="E6675" s="9"/>
      <c r="F6675" s="9"/>
    </row>
    <row r="6676" spans="1:21" s="1" customFormat="1" hidden="1">
      <c r="A6676" s="31"/>
      <c r="E6676" s="9"/>
      <c r="F6676" s="9"/>
    </row>
    <row r="6677" spans="1:21" s="1" customFormat="1" hidden="1">
      <c r="A6677" s="31"/>
      <c r="E6677" s="9"/>
      <c r="F6677" s="9"/>
    </row>
    <row r="6678" spans="1:21" s="1" customFormat="1" hidden="1">
      <c r="A6678" s="31"/>
      <c r="E6678" s="9"/>
      <c r="F6678" s="9"/>
      <c r="U6678" s="10"/>
    </row>
    <row r="6679" spans="1:21" s="1" customFormat="1" hidden="1">
      <c r="A6679" s="31"/>
      <c r="E6679" s="9"/>
      <c r="F6679" s="9"/>
      <c r="U6679" s="10"/>
    </row>
    <row r="6680" spans="1:21" s="1" customFormat="1" hidden="1">
      <c r="A6680" s="31"/>
      <c r="E6680" s="9"/>
      <c r="F6680" s="9"/>
      <c r="U6680" s="10"/>
    </row>
    <row r="6681" spans="1:21" s="1" customFormat="1" hidden="1">
      <c r="A6681" s="31"/>
      <c r="E6681" s="9"/>
      <c r="F6681" s="9"/>
      <c r="U6681" s="10"/>
    </row>
    <row r="6682" spans="1:21" s="1" customFormat="1" hidden="1">
      <c r="A6682" s="31"/>
      <c r="E6682" s="9"/>
      <c r="F6682" s="9"/>
      <c r="U6682" s="10"/>
    </row>
    <row r="6683" spans="1:21" s="1" customFormat="1" hidden="1">
      <c r="A6683" s="31"/>
      <c r="E6683" s="9"/>
      <c r="F6683" s="9"/>
      <c r="U6683" s="10"/>
    </row>
    <row r="6684" spans="1:21" s="1" customFormat="1" hidden="1">
      <c r="A6684" s="31"/>
      <c r="E6684" s="9"/>
      <c r="F6684" s="9"/>
      <c r="U6684" s="10"/>
    </row>
    <row r="6685" spans="1:21" s="1" customFormat="1" hidden="1">
      <c r="A6685" s="31"/>
      <c r="E6685" s="9"/>
      <c r="F6685" s="9"/>
      <c r="U6685" s="10"/>
    </row>
    <row r="6686" spans="1:21" s="1" customFormat="1" hidden="1">
      <c r="A6686" s="31"/>
      <c r="E6686" s="9"/>
      <c r="F6686" s="9"/>
      <c r="U6686" s="10"/>
    </row>
    <row r="6687" spans="1:21" s="1" customFormat="1" hidden="1">
      <c r="A6687" s="31"/>
      <c r="E6687" s="9"/>
      <c r="F6687" s="9"/>
      <c r="U6687" s="10"/>
    </row>
    <row r="6688" spans="1:21" s="1" customFormat="1" hidden="1">
      <c r="A6688" s="31"/>
      <c r="E6688" s="9"/>
      <c r="F6688" s="9"/>
      <c r="U6688" s="10"/>
    </row>
    <row r="6689" spans="1:21" s="1" customFormat="1" hidden="1">
      <c r="A6689" s="31"/>
      <c r="E6689" s="9"/>
      <c r="F6689" s="9"/>
      <c r="U6689" s="10"/>
    </row>
    <row r="6690" spans="1:21" s="1" customFormat="1" hidden="1">
      <c r="A6690" s="31"/>
      <c r="E6690" s="9"/>
      <c r="F6690" s="9"/>
      <c r="U6690" s="10"/>
    </row>
    <row r="6691" spans="1:21" s="1" customFormat="1" hidden="1">
      <c r="A6691" s="31"/>
      <c r="E6691" s="9"/>
      <c r="F6691" s="9"/>
      <c r="U6691" s="10"/>
    </row>
    <row r="6692" spans="1:21" s="1" customFormat="1" hidden="1">
      <c r="A6692" s="31"/>
      <c r="E6692" s="9"/>
      <c r="F6692" s="9"/>
      <c r="U6692" s="10"/>
    </row>
    <row r="6693" spans="1:21" s="1" customFormat="1" hidden="1">
      <c r="A6693" s="31"/>
      <c r="E6693" s="9"/>
      <c r="F6693" s="9"/>
      <c r="U6693" s="10"/>
    </row>
    <row r="6694" spans="1:21" s="1" customFormat="1" hidden="1">
      <c r="A6694" s="31"/>
      <c r="E6694" s="9"/>
      <c r="F6694" s="9"/>
      <c r="U6694" s="10"/>
    </row>
    <row r="6695" spans="1:21" s="1" customFormat="1" hidden="1">
      <c r="A6695" s="31"/>
      <c r="E6695" s="9"/>
      <c r="F6695" s="9"/>
      <c r="U6695" s="10"/>
    </row>
    <row r="6696" spans="1:21" s="1" customFormat="1" hidden="1">
      <c r="A6696" s="31"/>
      <c r="E6696" s="9"/>
      <c r="F6696" s="9"/>
      <c r="U6696" s="10"/>
    </row>
    <row r="6697" spans="1:21" s="1" customFormat="1" hidden="1">
      <c r="A6697" s="31"/>
      <c r="E6697" s="9"/>
      <c r="F6697" s="9"/>
      <c r="U6697" s="10"/>
    </row>
    <row r="6698" spans="1:21" s="1" customFormat="1" hidden="1">
      <c r="A6698" s="31"/>
      <c r="E6698" s="9"/>
      <c r="F6698" s="9"/>
      <c r="U6698" s="10"/>
    </row>
    <row r="6699" spans="1:21" s="1" customFormat="1" hidden="1">
      <c r="A6699" s="31"/>
      <c r="E6699" s="9"/>
      <c r="F6699" s="9"/>
      <c r="U6699" s="10"/>
    </row>
    <row r="6700" spans="1:21" s="1" customFormat="1" hidden="1">
      <c r="A6700" s="31"/>
      <c r="E6700" s="9"/>
      <c r="F6700" s="9"/>
      <c r="U6700" s="10"/>
    </row>
    <row r="6701" spans="1:21" s="1" customFormat="1" hidden="1">
      <c r="A6701" s="31"/>
      <c r="E6701" s="9"/>
      <c r="F6701" s="9"/>
      <c r="U6701" s="10"/>
    </row>
    <row r="6702" spans="1:21" s="1" customFormat="1" hidden="1">
      <c r="A6702" s="31"/>
      <c r="E6702" s="9"/>
      <c r="F6702" s="9"/>
      <c r="U6702" s="10"/>
    </row>
    <row r="6703" spans="1:21" s="1" customFormat="1" hidden="1">
      <c r="A6703" s="31"/>
      <c r="E6703" s="9"/>
      <c r="F6703" s="9"/>
      <c r="U6703" s="10"/>
    </row>
    <row r="6704" spans="1:21" s="1" customFormat="1" hidden="1">
      <c r="A6704" s="31"/>
      <c r="E6704" s="9"/>
      <c r="F6704" s="9"/>
      <c r="U6704" s="10"/>
    </row>
    <row r="6705" spans="1:21" s="1" customFormat="1" hidden="1">
      <c r="A6705" s="31"/>
      <c r="E6705" s="9"/>
      <c r="F6705" s="9"/>
      <c r="U6705" s="10"/>
    </row>
    <row r="6706" spans="1:21" s="1" customFormat="1" hidden="1">
      <c r="A6706" s="31"/>
      <c r="E6706" s="9"/>
      <c r="F6706" s="9"/>
      <c r="U6706" s="10"/>
    </row>
    <row r="6707" spans="1:21" s="1" customFormat="1" hidden="1">
      <c r="A6707" s="31"/>
      <c r="E6707" s="9"/>
      <c r="F6707" s="9"/>
      <c r="U6707" s="10"/>
    </row>
    <row r="6708" spans="1:21" s="1" customFormat="1" hidden="1">
      <c r="A6708" s="31"/>
      <c r="E6708" s="9"/>
      <c r="F6708" s="9"/>
      <c r="U6708" s="10"/>
    </row>
    <row r="6709" spans="1:21" s="1" customFormat="1" hidden="1">
      <c r="A6709" s="31"/>
      <c r="E6709" s="9"/>
      <c r="F6709" s="9"/>
      <c r="U6709" s="10"/>
    </row>
    <row r="6710" spans="1:21" s="1" customFormat="1" hidden="1">
      <c r="A6710" s="31"/>
      <c r="E6710" s="9"/>
      <c r="F6710" s="9"/>
      <c r="U6710" s="10"/>
    </row>
    <row r="6711" spans="1:21" s="1" customFormat="1" hidden="1">
      <c r="A6711" s="31"/>
      <c r="E6711" s="9"/>
      <c r="F6711" s="9"/>
      <c r="U6711" s="10"/>
    </row>
    <row r="6712" spans="1:21" s="1" customFormat="1" hidden="1">
      <c r="A6712" s="31"/>
      <c r="E6712" s="9"/>
      <c r="F6712" s="9"/>
      <c r="U6712" s="10"/>
    </row>
    <row r="6713" spans="1:21" s="1" customFormat="1" hidden="1">
      <c r="A6713" s="31"/>
      <c r="E6713" s="9"/>
      <c r="F6713" s="9"/>
      <c r="U6713" s="10"/>
    </row>
    <row r="6714" spans="1:21" s="1" customFormat="1" hidden="1">
      <c r="A6714" s="31"/>
      <c r="E6714" s="9"/>
      <c r="F6714" s="9"/>
      <c r="U6714" s="10"/>
    </row>
    <row r="6715" spans="1:21" s="1" customFormat="1" hidden="1">
      <c r="A6715" s="31"/>
      <c r="E6715" s="9"/>
      <c r="F6715" s="9"/>
      <c r="U6715" s="10"/>
    </row>
    <row r="6716" spans="1:21" s="1" customFormat="1" hidden="1">
      <c r="A6716" s="31"/>
      <c r="E6716" s="9"/>
      <c r="F6716" s="9"/>
      <c r="U6716" s="10"/>
    </row>
    <row r="6717" spans="1:21" s="1" customFormat="1" hidden="1">
      <c r="A6717" s="31"/>
      <c r="E6717" s="9"/>
      <c r="F6717" s="9"/>
      <c r="U6717" s="10"/>
    </row>
    <row r="6718" spans="1:21" s="1" customFormat="1" hidden="1">
      <c r="A6718" s="31"/>
      <c r="E6718" s="9"/>
      <c r="F6718" s="9"/>
      <c r="U6718" s="10"/>
    </row>
    <row r="6719" spans="1:21" s="1" customFormat="1" hidden="1">
      <c r="A6719" s="31"/>
      <c r="E6719" s="9"/>
      <c r="F6719" s="9"/>
      <c r="U6719" s="10"/>
    </row>
    <row r="6720" spans="1:21" s="1" customFormat="1" hidden="1">
      <c r="A6720" s="31"/>
      <c r="E6720" s="9"/>
      <c r="F6720" s="9"/>
      <c r="U6720" s="10"/>
    </row>
    <row r="6721" spans="1:21" s="1" customFormat="1" hidden="1">
      <c r="A6721" s="31"/>
      <c r="E6721" s="9"/>
      <c r="F6721" s="9"/>
      <c r="U6721" s="10"/>
    </row>
    <row r="6722" spans="1:21" s="1" customFormat="1" hidden="1">
      <c r="A6722" s="31"/>
      <c r="E6722" s="9"/>
      <c r="F6722" s="9"/>
      <c r="U6722" s="10"/>
    </row>
    <row r="6723" spans="1:21" s="1" customFormat="1" hidden="1">
      <c r="A6723" s="31"/>
      <c r="E6723" s="9"/>
      <c r="F6723" s="9"/>
      <c r="U6723" s="10"/>
    </row>
    <row r="6724" spans="1:21" s="1" customFormat="1" hidden="1">
      <c r="A6724" s="31"/>
      <c r="E6724" s="9"/>
      <c r="F6724" s="9"/>
      <c r="U6724" s="10"/>
    </row>
    <row r="6725" spans="1:21" s="1" customFormat="1" hidden="1">
      <c r="A6725" s="31"/>
      <c r="E6725" s="9"/>
      <c r="F6725" s="9"/>
      <c r="U6725" s="10"/>
    </row>
    <row r="6726" spans="1:21" s="1" customFormat="1" hidden="1">
      <c r="A6726" s="31"/>
      <c r="E6726" s="9"/>
      <c r="F6726" s="9"/>
      <c r="U6726" s="10"/>
    </row>
    <row r="6727" spans="1:21" s="1" customFormat="1" hidden="1">
      <c r="A6727" s="31"/>
      <c r="E6727" s="9"/>
      <c r="F6727" s="9"/>
      <c r="U6727" s="10"/>
    </row>
    <row r="6728" spans="1:21" s="1" customFormat="1" hidden="1">
      <c r="A6728" s="31"/>
      <c r="E6728" s="9"/>
      <c r="F6728" s="9"/>
      <c r="U6728" s="10"/>
    </row>
    <row r="6729" spans="1:21" s="1" customFormat="1" hidden="1">
      <c r="A6729" s="31"/>
      <c r="E6729" s="9"/>
      <c r="F6729" s="9"/>
      <c r="U6729" s="10"/>
    </row>
    <row r="6730" spans="1:21" s="1" customFormat="1" hidden="1">
      <c r="A6730" s="31"/>
      <c r="E6730" s="9"/>
      <c r="F6730" s="9"/>
      <c r="U6730" s="10"/>
    </row>
    <row r="6731" spans="1:21" s="1" customFormat="1" hidden="1">
      <c r="A6731" s="31"/>
      <c r="E6731" s="9"/>
      <c r="F6731" s="9"/>
      <c r="U6731" s="10"/>
    </row>
    <row r="6732" spans="1:21" s="1" customFormat="1" hidden="1">
      <c r="A6732" s="31"/>
      <c r="E6732" s="9"/>
      <c r="F6732" s="9"/>
      <c r="U6732" s="10"/>
    </row>
    <row r="6733" spans="1:21" s="1" customFormat="1" hidden="1">
      <c r="A6733" s="31"/>
      <c r="E6733" s="9"/>
      <c r="F6733" s="9"/>
      <c r="U6733" s="10"/>
    </row>
    <row r="6734" spans="1:21" s="1" customFormat="1" hidden="1">
      <c r="A6734" s="31"/>
      <c r="E6734" s="9"/>
      <c r="F6734" s="9"/>
      <c r="U6734" s="10"/>
    </row>
    <row r="6735" spans="1:21" s="1" customFormat="1" hidden="1">
      <c r="A6735" s="31"/>
      <c r="E6735" s="9"/>
      <c r="F6735" s="9"/>
      <c r="U6735" s="10"/>
    </row>
    <row r="6736" spans="1:21" s="1" customFormat="1" hidden="1">
      <c r="A6736" s="31"/>
      <c r="E6736" s="9"/>
      <c r="F6736" s="9"/>
      <c r="U6736" s="10"/>
    </row>
    <row r="6737" spans="1:21" s="1" customFormat="1" hidden="1">
      <c r="A6737" s="31"/>
      <c r="E6737" s="9"/>
      <c r="F6737" s="9"/>
      <c r="U6737" s="10"/>
    </row>
    <row r="6738" spans="1:21" s="1" customFormat="1" hidden="1">
      <c r="A6738" s="31"/>
      <c r="E6738" s="9"/>
      <c r="F6738" s="9"/>
      <c r="U6738" s="10"/>
    </row>
    <row r="6739" spans="1:21" s="1" customFormat="1" hidden="1">
      <c r="A6739" s="31"/>
      <c r="E6739" s="9"/>
      <c r="F6739" s="9"/>
      <c r="U6739" s="10"/>
    </row>
    <row r="6740" spans="1:21" s="1" customFormat="1" hidden="1">
      <c r="A6740" s="31"/>
      <c r="E6740" s="9"/>
      <c r="F6740" s="9"/>
      <c r="U6740" s="10"/>
    </row>
    <row r="6741" spans="1:21" s="1" customFormat="1" hidden="1">
      <c r="A6741" s="31"/>
      <c r="E6741" s="9"/>
      <c r="F6741" s="9"/>
      <c r="U6741" s="10"/>
    </row>
    <row r="6742" spans="1:21" s="1" customFormat="1" hidden="1">
      <c r="A6742" s="31"/>
      <c r="E6742" s="9"/>
      <c r="F6742" s="9"/>
      <c r="U6742" s="10"/>
    </row>
    <row r="6743" spans="1:21" s="1" customFormat="1" hidden="1">
      <c r="A6743" s="31"/>
      <c r="E6743" s="9"/>
      <c r="F6743" s="9"/>
      <c r="U6743" s="10"/>
    </row>
    <row r="6744" spans="1:21" s="1" customFormat="1" hidden="1">
      <c r="A6744" s="31"/>
      <c r="E6744" s="9"/>
      <c r="F6744" s="9"/>
      <c r="U6744" s="10"/>
    </row>
    <row r="6745" spans="1:21" s="1" customFormat="1" hidden="1">
      <c r="A6745" s="31"/>
      <c r="E6745" s="9"/>
      <c r="F6745" s="9"/>
      <c r="U6745" s="10"/>
    </row>
    <row r="6746" spans="1:21" s="1" customFormat="1" hidden="1">
      <c r="A6746" s="31"/>
      <c r="E6746" s="9"/>
      <c r="F6746" s="9"/>
      <c r="U6746" s="10"/>
    </row>
    <row r="6747" spans="1:21" s="1" customFormat="1" hidden="1">
      <c r="A6747" s="31"/>
      <c r="E6747" s="9"/>
      <c r="F6747" s="9"/>
      <c r="U6747" s="10"/>
    </row>
    <row r="6748" spans="1:21" s="1" customFormat="1" hidden="1">
      <c r="A6748" s="31"/>
      <c r="E6748" s="9"/>
      <c r="F6748" s="9"/>
      <c r="U6748" s="10"/>
    </row>
    <row r="6749" spans="1:21" s="1" customFormat="1" hidden="1">
      <c r="A6749" s="31"/>
      <c r="E6749" s="9"/>
      <c r="F6749" s="9"/>
      <c r="U6749" s="10"/>
    </row>
    <row r="6750" spans="1:21" s="1" customFormat="1" hidden="1">
      <c r="A6750" s="31"/>
      <c r="E6750" s="9"/>
      <c r="F6750" s="9"/>
      <c r="U6750" s="10"/>
    </row>
    <row r="6751" spans="1:21" s="1" customFormat="1" hidden="1">
      <c r="A6751" s="31"/>
      <c r="E6751" s="9"/>
      <c r="F6751" s="9"/>
      <c r="U6751" s="10"/>
    </row>
    <row r="6752" spans="1:21" s="1" customFormat="1" hidden="1">
      <c r="A6752" s="31"/>
      <c r="E6752" s="9"/>
      <c r="F6752" s="9"/>
      <c r="U6752" s="10"/>
    </row>
    <row r="6753" spans="1:21" s="1" customFormat="1" hidden="1">
      <c r="A6753" s="31"/>
      <c r="E6753" s="9"/>
      <c r="F6753" s="9"/>
      <c r="U6753" s="10"/>
    </row>
    <row r="6754" spans="1:21" s="1" customFormat="1" hidden="1">
      <c r="A6754" s="31"/>
      <c r="E6754" s="9"/>
      <c r="F6754" s="9"/>
      <c r="U6754" s="10"/>
    </row>
    <row r="6755" spans="1:21" s="1" customFormat="1" hidden="1">
      <c r="A6755" s="31"/>
      <c r="E6755" s="9"/>
      <c r="F6755" s="9"/>
      <c r="U6755" s="10"/>
    </row>
    <row r="6756" spans="1:21" s="1" customFormat="1" hidden="1">
      <c r="A6756" s="31"/>
      <c r="E6756" s="9"/>
      <c r="F6756" s="9"/>
      <c r="U6756" s="10"/>
    </row>
    <row r="6757" spans="1:21" s="1" customFormat="1" hidden="1">
      <c r="A6757" s="31"/>
      <c r="E6757" s="9"/>
      <c r="F6757" s="9"/>
      <c r="U6757" s="10"/>
    </row>
    <row r="6758" spans="1:21" s="1" customFormat="1" hidden="1">
      <c r="A6758" s="31"/>
      <c r="E6758" s="9"/>
      <c r="F6758" s="9"/>
      <c r="U6758" s="10"/>
    </row>
    <row r="6759" spans="1:21" s="1" customFormat="1" hidden="1">
      <c r="A6759" s="31"/>
      <c r="E6759" s="9"/>
      <c r="F6759" s="9"/>
      <c r="U6759" s="10"/>
    </row>
    <row r="6760" spans="1:21" s="1" customFormat="1" hidden="1">
      <c r="A6760" s="31"/>
      <c r="E6760" s="9"/>
      <c r="F6760" s="9"/>
      <c r="U6760" s="10"/>
    </row>
    <row r="6761" spans="1:21" s="1" customFormat="1" hidden="1">
      <c r="A6761" s="31"/>
      <c r="E6761" s="9"/>
      <c r="F6761" s="9"/>
      <c r="U6761" s="10"/>
    </row>
    <row r="6762" spans="1:21" s="1" customFormat="1" hidden="1">
      <c r="A6762" s="31"/>
      <c r="E6762" s="9"/>
      <c r="F6762" s="9"/>
      <c r="U6762" s="10"/>
    </row>
    <row r="6763" spans="1:21" s="1" customFormat="1" hidden="1">
      <c r="A6763" s="31"/>
      <c r="E6763" s="9"/>
      <c r="F6763" s="9"/>
      <c r="U6763" s="10"/>
    </row>
    <row r="6764" spans="1:21" s="1" customFormat="1" hidden="1">
      <c r="A6764" s="31"/>
      <c r="E6764" s="9"/>
      <c r="F6764" s="9"/>
      <c r="U6764" s="10"/>
    </row>
    <row r="6765" spans="1:21" s="1" customFormat="1" hidden="1">
      <c r="A6765" s="31"/>
      <c r="E6765" s="9"/>
      <c r="F6765" s="9"/>
      <c r="U6765" s="10"/>
    </row>
    <row r="6766" spans="1:21" s="1" customFormat="1" hidden="1">
      <c r="A6766" s="31"/>
      <c r="E6766" s="9"/>
      <c r="F6766" s="9"/>
      <c r="U6766" s="10"/>
    </row>
    <row r="6767" spans="1:21" s="1" customFormat="1" hidden="1">
      <c r="A6767" s="31"/>
      <c r="E6767" s="9"/>
      <c r="F6767" s="9"/>
      <c r="U6767" s="10"/>
    </row>
    <row r="6768" spans="1:21" s="1" customFormat="1" hidden="1">
      <c r="A6768" s="31"/>
      <c r="E6768" s="9"/>
      <c r="F6768" s="9"/>
      <c r="U6768" s="10"/>
    </row>
    <row r="6769" spans="1:21" s="1" customFormat="1" hidden="1">
      <c r="A6769" s="31"/>
      <c r="E6769" s="9"/>
      <c r="F6769" s="9"/>
      <c r="U6769" s="10"/>
    </row>
    <row r="6770" spans="1:21" s="1" customFormat="1" hidden="1">
      <c r="A6770" s="31"/>
      <c r="E6770" s="9"/>
      <c r="F6770" s="9"/>
      <c r="U6770" s="10"/>
    </row>
    <row r="6771" spans="1:21" s="1" customFormat="1" hidden="1">
      <c r="A6771" s="31"/>
      <c r="E6771" s="9"/>
      <c r="F6771" s="9"/>
      <c r="U6771" s="10"/>
    </row>
    <row r="6772" spans="1:21" s="1" customFormat="1" hidden="1">
      <c r="A6772" s="31"/>
      <c r="E6772" s="9"/>
      <c r="F6772" s="9"/>
      <c r="U6772" s="10"/>
    </row>
    <row r="6773" spans="1:21" s="1" customFormat="1" hidden="1">
      <c r="A6773" s="31"/>
      <c r="E6773" s="9"/>
      <c r="F6773" s="9"/>
      <c r="U6773" s="10"/>
    </row>
    <row r="6774" spans="1:21" s="1" customFormat="1" hidden="1">
      <c r="A6774" s="31"/>
      <c r="E6774" s="9"/>
      <c r="F6774" s="9"/>
      <c r="U6774" s="10"/>
    </row>
    <row r="6775" spans="1:21" s="1" customFormat="1" hidden="1">
      <c r="A6775" s="31"/>
      <c r="E6775" s="9"/>
      <c r="F6775" s="9"/>
      <c r="U6775" s="10"/>
    </row>
    <row r="6776" spans="1:21" s="1" customFormat="1" hidden="1">
      <c r="A6776" s="31"/>
      <c r="E6776" s="9"/>
      <c r="F6776" s="9"/>
      <c r="U6776" s="10"/>
    </row>
    <row r="6777" spans="1:21" s="1" customFormat="1" hidden="1">
      <c r="A6777" s="31"/>
      <c r="E6777" s="9"/>
      <c r="F6777" s="9"/>
      <c r="U6777" s="10"/>
    </row>
    <row r="6778" spans="1:21" s="1" customFormat="1" hidden="1">
      <c r="A6778" s="31"/>
      <c r="E6778" s="9"/>
      <c r="F6778" s="9"/>
      <c r="U6778" s="10"/>
    </row>
    <row r="6779" spans="1:21" s="1" customFormat="1" hidden="1">
      <c r="A6779" s="31"/>
      <c r="E6779" s="9"/>
      <c r="F6779" s="9"/>
      <c r="U6779" s="10"/>
    </row>
    <row r="6780" spans="1:21" s="1" customFormat="1" hidden="1">
      <c r="A6780" s="31"/>
      <c r="E6780" s="9"/>
      <c r="F6780" s="9"/>
      <c r="U6780" s="10"/>
    </row>
    <row r="6781" spans="1:21" s="1" customFormat="1" hidden="1">
      <c r="A6781" s="31"/>
      <c r="E6781" s="9"/>
      <c r="F6781" s="9"/>
      <c r="U6781" s="10"/>
    </row>
    <row r="6782" spans="1:21" s="1" customFormat="1" hidden="1">
      <c r="A6782" s="31"/>
      <c r="E6782" s="9"/>
      <c r="F6782" s="9"/>
      <c r="U6782" s="10"/>
    </row>
    <row r="6783" spans="1:21" s="1" customFormat="1" hidden="1">
      <c r="A6783" s="31"/>
      <c r="E6783" s="9"/>
      <c r="F6783" s="9"/>
      <c r="U6783" s="10"/>
    </row>
    <row r="6784" spans="1:21" s="1" customFormat="1" hidden="1">
      <c r="A6784" s="31"/>
      <c r="E6784" s="9"/>
      <c r="F6784" s="9"/>
      <c r="U6784" s="10"/>
    </row>
    <row r="6785" spans="1:21" s="1" customFormat="1" hidden="1">
      <c r="A6785" s="31"/>
      <c r="E6785" s="9"/>
      <c r="F6785" s="9"/>
      <c r="U6785" s="10"/>
    </row>
    <row r="6786" spans="1:21" s="1" customFormat="1" hidden="1">
      <c r="A6786" s="31"/>
      <c r="E6786" s="9"/>
      <c r="F6786" s="9"/>
      <c r="U6786" s="10"/>
    </row>
    <row r="6787" spans="1:21" s="1" customFormat="1" hidden="1">
      <c r="A6787" s="31"/>
      <c r="E6787" s="9"/>
      <c r="F6787" s="9"/>
      <c r="U6787" s="10"/>
    </row>
    <row r="6788" spans="1:21" s="1" customFormat="1" hidden="1">
      <c r="A6788" s="31"/>
      <c r="E6788" s="9"/>
      <c r="F6788" s="9"/>
      <c r="U6788" s="10"/>
    </row>
    <row r="6789" spans="1:21" s="1" customFormat="1" hidden="1">
      <c r="A6789" s="31"/>
      <c r="E6789" s="9"/>
      <c r="F6789" s="9"/>
      <c r="U6789" s="10"/>
    </row>
    <row r="6790" spans="1:21" s="1" customFormat="1" hidden="1">
      <c r="A6790" s="31"/>
      <c r="E6790" s="9"/>
      <c r="F6790" s="9"/>
      <c r="U6790" s="10"/>
    </row>
    <row r="6791" spans="1:21" s="1" customFormat="1" hidden="1">
      <c r="A6791" s="31"/>
      <c r="E6791" s="9"/>
      <c r="F6791" s="9"/>
      <c r="U6791" s="10"/>
    </row>
    <row r="6792" spans="1:21" s="1" customFormat="1" hidden="1">
      <c r="A6792" s="31"/>
      <c r="E6792" s="9"/>
      <c r="F6792" s="9"/>
      <c r="U6792" s="10"/>
    </row>
    <row r="6793" spans="1:21" s="1" customFormat="1" hidden="1">
      <c r="A6793" s="31"/>
      <c r="E6793" s="9"/>
      <c r="F6793" s="9"/>
      <c r="U6793" s="10"/>
    </row>
    <row r="6794" spans="1:21" s="1" customFormat="1" hidden="1">
      <c r="A6794" s="31"/>
      <c r="E6794" s="9"/>
      <c r="F6794" s="9"/>
      <c r="U6794" s="10"/>
    </row>
    <row r="6795" spans="1:21" s="1" customFormat="1" hidden="1">
      <c r="A6795" s="31"/>
      <c r="E6795" s="9"/>
      <c r="F6795" s="9"/>
      <c r="U6795" s="10"/>
    </row>
    <row r="6796" spans="1:21" s="1" customFormat="1" hidden="1">
      <c r="A6796" s="31"/>
      <c r="E6796" s="9"/>
      <c r="F6796" s="9"/>
      <c r="U6796" s="10"/>
    </row>
    <row r="6797" spans="1:21" s="1" customFormat="1" hidden="1">
      <c r="A6797" s="31"/>
      <c r="E6797" s="9"/>
      <c r="F6797" s="9"/>
      <c r="U6797" s="10"/>
    </row>
    <row r="6798" spans="1:21" s="1" customFormat="1" hidden="1">
      <c r="A6798" s="31"/>
      <c r="E6798" s="9"/>
      <c r="F6798" s="9"/>
      <c r="U6798" s="10"/>
    </row>
    <row r="6799" spans="1:21" s="1" customFormat="1" hidden="1">
      <c r="A6799" s="31"/>
      <c r="E6799" s="9"/>
      <c r="F6799" s="9"/>
      <c r="U6799" s="10"/>
    </row>
    <row r="6800" spans="1:21" s="1" customFormat="1" hidden="1">
      <c r="A6800" s="31"/>
      <c r="E6800" s="9"/>
      <c r="F6800" s="9"/>
      <c r="U6800" s="10"/>
    </row>
    <row r="6801" spans="1:21" s="1" customFormat="1" hidden="1">
      <c r="A6801" s="31"/>
      <c r="E6801" s="9"/>
      <c r="F6801" s="9"/>
      <c r="U6801" s="10"/>
    </row>
    <row r="6802" spans="1:21" s="1" customFormat="1" hidden="1">
      <c r="A6802" s="31"/>
      <c r="E6802" s="9"/>
      <c r="F6802" s="9"/>
      <c r="U6802" s="10"/>
    </row>
    <row r="6803" spans="1:21" s="1" customFormat="1" hidden="1">
      <c r="A6803" s="31"/>
      <c r="E6803" s="9"/>
      <c r="F6803" s="9"/>
      <c r="U6803" s="10"/>
    </row>
    <row r="6804" spans="1:21" s="1" customFormat="1" hidden="1">
      <c r="A6804" s="31"/>
      <c r="E6804" s="9"/>
      <c r="F6804" s="9"/>
      <c r="U6804" s="10"/>
    </row>
    <row r="6805" spans="1:21" s="1" customFormat="1" hidden="1">
      <c r="A6805" s="31"/>
      <c r="E6805" s="9"/>
      <c r="F6805" s="9"/>
      <c r="U6805" s="10"/>
    </row>
    <row r="6806" spans="1:21" s="1" customFormat="1" hidden="1">
      <c r="A6806" s="31"/>
      <c r="E6806" s="9"/>
      <c r="F6806" s="9"/>
      <c r="U6806" s="10"/>
    </row>
    <row r="6807" spans="1:21" s="1" customFormat="1" hidden="1">
      <c r="A6807" s="31"/>
      <c r="E6807" s="9"/>
      <c r="F6807" s="9"/>
      <c r="U6807" s="10"/>
    </row>
    <row r="6808" spans="1:21" s="1" customFormat="1" hidden="1">
      <c r="A6808" s="31"/>
      <c r="E6808" s="9"/>
      <c r="F6808" s="9"/>
      <c r="U6808" s="10"/>
    </row>
    <row r="6809" spans="1:21" s="1" customFormat="1" hidden="1">
      <c r="A6809" s="31"/>
      <c r="E6809" s="9"/>
      <c r="F6809" s="9"/>
      <c r="U6809" s="10"/>
    </row>
    <row r="6810" spans="1:21" s="1" customFormat="1" hidden="1">
      <c r="A6810" s="31"/>
      <c r="E6810" s="9"/>
      <c r="F6810" s="9"/>
      <c r="U6810" s="10"/>
    </row>
    <row r="6811" spans="1:21" s="1" customFormat="1" hidden="1">
      <c r="A6811" s="31"/>
      <c r="E6811" s="9"/>
      <c r="F6811" s="9"/>
      <c r="U6811" s="10"/>
    </row>
    <row r="6812" spans="1:21" s="1" customFormat="1" hidden="1">
      <c r="A6812" s="31"/>
      <c r="E6812" s="9"/>
      <c r="F6812" s="9"/>
      <c r="U6812" s="10"/>
    </row>
    <row r="6813" spans="1:21" s="1" customFormat="1" hidden="1">
      <c r="A6813" s="31"/>
      <c r="E6813" s="9"/>
      <c r="F6813" s="9"/>
      <c r="U6813" s="10"/>
    </row>
    <row r="6814" spans="1:21" s="1" customFormat="1" hidden="1">
      <c r="A6814" s="31"/>
      <c r="E6814" s="9"/>
      <c r="F6814" s="9"/>
      <c r="U6814" s="10"/>
    </row>
    <row r="6815" spans="1:21" s="1" customFormat="1" hidden="1">
      <c r="A6815" s="31"/>
      <c r="E6815" s="9"/>
      <c r="F6815" s="9"/>
      <c r="U6815" s="10"/>
    </row>
    <row r="6816" spans="1:21" s="1" customFormat="1" hidden="1">
      <c r="A6816" s="31"/>
      <c r="E6816" s="9"/>
      <c r="F6816" s="9"/>
      <c r="U6816" s="10"/>
    </row>
    <row r="6817" spans="1:21" s="1" customFormat="1" hidden="1">
      <c r="A6817" s="31"/>
      <c r="E6817" s="9"/>
      <c r="F6817" s="9"/>
      <c r="U6817" s="10"/>
    </row>
    <row r="6818" spans="1:21" s="1" customFormat="1" hidden="1">
      <c r="A6818" s="31"/>
      <c r="E6818" s="9"/>
      <c r="F6818" s="9"/>
      <c r="U6818" s="10"/>
    </row>
    <row r="6819" spans="1:21" s="1" customFormat="1" hidden="1">
      <c r="A6819" s="31"/>
      <c r="E6819" s="9"/>
      <c r="F6819" s="9"/>
      <c r="U6819" s="10"/>
    </row>
    <row r="6820" spans="1:21" s="1" customFormat="1" hidden="1">
      <c r="A6820" s="31"/>
      <c r="E6820" s="9"/>
      <c r="F6820" s="9"/>
      <c r="U6820" s="10"/>
    </row>
    <row r="6821" spans="1:21" s="1" customFormat="1" hidden="1">
      <c r="A6821" s="31"/>
      <c r="E6821" s="9"/>
      <c r="F6821" s="9"/>
      <c r="U6821" s="10"/>
    </row>
    <row r="6822" spans="1:21" s="1" customFormat="1" hidden="1">
      <c r="A6822" s="31"/>
      <c r="E6822" s="9"/>
      <c r="F6822" s="9"/>
      <c r="U6822" s="10"/>
    </row>
    <row r="6823" spans="1:21" s="1" customFormat="1" hidden="1">
      <c r="A6823" s="31"/>
      <c r="E6823" s="9"/>
      <c r="F6823" s="9"/>
      <c r="U6823" s="10"/>
    </row>
    <row r="6824" spans="1:21" s="1" customFormat="1" hidden="1">
      <c r="A6824" s="31"/>
      <c r="E6824" s="9"/>
      <c r="F6824" s="9"/>
      <c r="U6824" s="10"/>
    </row>
    <row r="6825" spans="1:21" s="1" customFormat="1" hidden="1">
      <c r="A6825" s="31"/>
      <c r="E6825" s="9"/>
      <c r="F6825" s="9"/>
      <c r="U6825" s="10"/>
    </row>
    <row r="6826" spans="1:21" s="1" customFormat="1" hidden="1">
      <c r="A6826" s="31"/>
      <c r="E6826" s="9"/>
      <c r="F6826" s="9"/>
      <c r="U6826" s="10"/>
    </row>
    <row r="6827" spans="1:21" s="1" customFormat="1" hidden="1">
      <c r="A6827" s="31"/>
      <c r="E6827" s="9"/>
      <c r="F6827" s="9"/>
      <c r="U6827" s="10"/>
    </row>
    <row r="6828" spans="1:21" s="1" customFormat="1" hidden="1">
      <c r="A6828" s="31"/>
      <c r="E6828" s="9"/>
      <c r="F6828" s="9"/>
      <c r="U6828" s="10"/>
    </row>
    <row r="6829" spans="1:21" s="1" customFormat="1" hidden="1">
      <c r="A6829" s="31"/>
      <c r="E6829" s="9"/>
      <c r="F6829" s="9"/>
      <c r="U6829" s="10"/>
    </row>
    <row r="6830" spans="1:21" s="1" customFormat="1" hidden="1">
      <c r="A6830" s="31"/>
      <c r="E6830" s="9"/>
      <c r="F6830" s="9"/>
      <c r="U6830" s="10"/>
    </row>
    <row r="6831" spans="1:21" s="1" customFormat="1" hidden="1">
      <c r="A6831" s="31"/>
      <c r="E6831" s="9"/>
      <c r="F6831" s="9"/>
      <c r="U6831" s="10"/>
    </row>
    <row r="6832" spans="1:21" s="1" customFormat="1" hidden="1">
      <c r="A6832" s="31"/>
      <c r="E6832" s="9"/>
      <c r="F6832" s="9"/>
      <c r="U6832" s="10"/>
    </row>
    <row r="6833" spans="1:21" s="1" customFormat="1" hidden="1">
      <c r="A6833" s="31"/>
      <c r="E6833" s="9"/>
      <c r="F6833" s="9"/>
      <c r="U6833" s="10"/>
    </row>
    <row r="6834" spans="1:21" s="1" customFormat="1" hidden="1">
      <c r="A6834" s="31"/>
      <c r="E6834" s="9"/>
      <c r="F6834" s="9"/>
      <c r="U6834" s="10"/>
    </row>
    <row r="6835" spans="1:21" s="1" customFormat="1" hidden="1">
      <c r="A6835" s="31"/>
      <c r="E6835" s="9"/>
      <c r="F6835" s="9"/>
      <c r="U6835" s="10"/>
    </row>
    <row r="6836" spans="1:21" s="1" customFormat="1" hidden="1">
      <c r="A6836" s="31"/>
      <c r="E6836" s="9"/>
      <c r="F6836" s="9"/>
      <c r="U6836" s="10"/>
    </row>
    <row r="6837" spans="1:21" s="1" customFormat="1" hidden="1">
      <c r="A6837" s="31"/>
      <c r="E6837" s="9"/>
      <c r="F6837" s="9"/>
      <c r="U6837" s="10"/>
    </row>
    <row r="6838" spans="1:21" s="1" customFormat="1" hidden="1">
      <c r="A6838" s="31"/>
      <c r="E6838" s="9"/>
      <c r="F6838" s="9"/>
      <c r="U6838" s="10"/>
    </row>
    <row r="6839" spans="1:21" s="1" customFormat="1" hidden="1">
      <c r="A6839" s="31"/>
      <c r="E6839" s="9"/>
      <c r="F6839" s="9"/>
      <c r="U6839" s="10"/>
    </row>
    <row r="6840" spans="1:21" s="1" customFormat="1" hidden="1">
      <c r="A6840" s="31"/>
      <c r="E6840" s="9"/>
      <c r="F6840" s="9"/>
      <c r="U6840" s="10"/>
    </row>
    <row r="6841" spans="1:21" s="1" customFormat="1" hidden="1">
      <c r="A6841" s="31"/>
      <c r="E6841" s="9"/>
      <c r="F6841" s="9"/>
      <c r="U6841" s="10"/>
    </row>
    <row r="6842" spans="1:21" s="1" customFormat="1" hidden="1">
      <c r="A6842" s="31"/>
      <c r="E6842" s="9"/>
      <c r="F6842" s="9"/>
      <c r="U6842" s="10"/>
    </row>
    <row r="6843" spans="1:21" s="1" customFormat="1" hidden="1">
      <c r="A6843" s="31"/>
      <c r="E6843" s="9"/>
      <c r="F6843" s="9"/>
      <c r="U6843" s="10"/>
    </row>
    <row r="6844" spans="1:21" s="1" customFormat="1" hidden="1">
      <c r="A6844" s="31"/>
      <c r="E6844" s="9"/>
      <c r="F6844" s="9"/>
      <c r="U6844" s="10"/>
    </row>
    <row r="6845" spans="1:21" s="1" customFormat="1" hidden="1">
      <c r="A6845" s="31"/>
      <c r="E6845" s="9"/>
      <c r="F6845" s="9"/>
      <c r="U6845" s="10"/>
    </row>
    <row r="6846" spans="1:21" s="1" customFormat="1" hidden="1">
      <c r="A6846" s="31"/>
      <c r="E6846" s="9"/>
      <c r="F6846" s="9"/>
      <c r="U6846" s="10"/>
    </row>
    <row r="6847" spans="1:21" s="1" customFormat="1" hidden="1">
      <c r="A6847" s="31"/>
      <c r="E6847" s="9"/>
      <c r="F6847" s="9"/>
      <c r="U6847" s="10"/>
    </row>
    <row r="6848" spans="1:21" s="1" customFormat="1" hidden="1">
      <c r="A6848" s="31"/>
      <c r="E6848" s="9"/>
      <c r="F6848" s="9"/>
      <c r="U6848" s="10"/>
    </row>
    <row r="6849" spans="1:21" s="1" customFormat="1" hidden="1">
      <c r="A6849" s="31"/>
      <c r="E6849" s="9"/>
      <c r="F6849" s="9"/>
      <c r="U6849" s="10"/>
    </row>
    <row r="6850" spans="1:21" s="1" customFormat="1" hidden="1">
      <c r="A6850" s="31"/>
      <c r="E6850" s="9"/>
      <c r="F6850" s="9"/>
      <c r="U6850" s="10"/>
    </row>
    <row r="6851" spans="1:21" s="1" customFormat="1" hidden="1">
      <c r="A6851" s="31"/>
      <c r="E6851" s="9"/>
      <c r="F6851" s="9"/>
      <c r="U6851" s="10"/>
    </row>
    <row r="6852" spans="1:21" s="1" customFormat="1" hidden="1">
      <c r="A6852" s="31"/>
      <c r="E6852" s="9"/>
      <c r="F6852" s="9"/>
      <c r="U6852" s="10"/>
    </row>
    <row r="6853" spans="1:21" s="1" customFormat="1" hidden="1">
      <c r="A6853" s="31"/>
      <c r="E6853" s="9"/>
      <c r="F6853" s="9"/>
      <c r="U6853" s="10"/>
    </row>
    <row r="6854" spans="1:21" s="1" customFormat="1" hidden="1">
      <c r="A6854" s="31"/>
      <c r="E6854" s="9"/>
      <c r="F6854" s="9"/>
      <c r="U6854" s="10"/>
    </row>
    <row r="6855" spans="1:21" s="1" customFormat="1" hidden="1">
      <c r="A6855" s="31"/>
      <c r="E6855" s="9"/>
      <c r="F6855" s="9"/>
      <c r="U6855" s="10"/>
    </row>
    <row r="6856" spans="1:21" s="1" customFormat="1" hidden="1">
      <c r="A6856" s="31"/>
      <c r="E6856" s="9"/>
      <c r="F6856" s="9"/>
    </row>
    <row r="6857" spans="1:21" s="1" customFormat="1" hidden="1">
      <c r="A6857" s="31"/>
      <c r="E6857" s="9"/>
      <c r="F6857" s="9"/>
    </row>
    <row r="6858" spans="1:21" s="1" customFormat="1" hidden="1">
      <c r="A6858" s="31"/>
      <c r="E6858" s="9"/>
      <c r="F6858" s="9"/>
    </row>
    <row r="6859" spans="1:21" s="1" customFormat="1" hidden="1">
      <c r="A6859" s="31"/>
      <c r="E6859" s="9"/>
      <c r="F6859" s="9"/>
    </row>
    <row r="6860" spans="1:21" s="1" customFormat="1" hidden="1">
      <c r="A6860" s="31"/>
      <c r="E6860" s="9"/>
      <c r="F6860" s="9"/>
    </row>
    <row r="6861" spans="1:21" s="1" customFormat="1" hidden="1">
      <c r="A6861" s="31"/>
      <c r="E6861" s="9"/>
      <c r="F6861" s="9"/>
    </row>
    <row r="6862" spans="1:21" s="1" customFormat="1" hidden="1">
      <c r="A6862" s="31"/>
      <c r="E6862" s="9"/>
      <c r="F6862" s="9"/>
    </row>
    <row r="6863" spans="1:21" s="1" customFormat="1" hidden="1">
      <c r="A6863" s="31"/>
      <c r="E6863" s="9"/>
      <c r="F6863" s="9"/>
    </row>
    <row r="6864" spans="1:21" s="1" customFormat="1" hidden="1">
      <c r="A6864" s="31"/>
      <c r="E6864" s="9"/>
      <c r="F6864" s="9"/>
    </row>
    <row r="6865" spans="1:6" s="1" customFormat="1" hidden="1">
      <c r="A6865" s="31"/>
      <c r="E6865" s="9"/>
      <c r="F6865" s="9"/>
    </row>
    <row r="6866" spans="1:6" s="1" customFormat="1" hidden="1">
      <c r="A6866" s="31"/>
      <c r="E6866" s="9"/>
      <c r="F6866" s="9"/>
    </row>
    <row r="6867" spans="1:6" s="1" customFormat="1" hidden="1">
      <c r="A6867" s="31"/>
      <c r="E6867" s="9"/>
      <c r="F6867" s="9"/>
    </row>
    <row r="6868" spans="1:6" s="1" customFormat="1" hidden="1">
      <c r="A6868" s="31"/>
      <c r="E6868" s="9"/>
      <c r="F6868" s="9"/>
    </row>
    <row r="6869" spans="1:6" s="1" customFormat="1" hidden="1">
      <c r="A6869" s="31"/>
      <c r="E6869" s="9"/>
      <c r="F6869" s="9"/>
    </row>
    <row r="6870" spans="1:6" s="1" customFormat="1" hidden="1">
      <c r="A6870" s="31"/>
      <c r="E6870" s="9"/>
      <c r="F6870" s="9"/>
    </row>
    <row r="6871" spans="1:6" s="1" customFormat="1" hidden="1">
      <c r="A6871" s="31"/>
      <c r="E6871" s="9"/>
      <c r="F6871" s="9"/>
    </row>
    <row r="6872" spans="1:6" s="1" customFormat="1" hidden="1">
      <c r="A6872" s="31"/>
      <c r="E6872" s="9"/>
      <c r="F6872" s="9"/>
    </row>
    <row r="6873" spans="1:6" s="1" customFormat="1" hidden="1">
      <c r="A6873" s="31"/>
      <c r="E6873" s="9"/>
      <c r="F6873" s="9"/>
    </row>
    <row r="6874" spans="1:6" s="1" customFormat="1" hidden="1">
      <c r="A6874" s="31"/>
      <c r="E6874" s="9"/>
      <c r="F6874" s="9"/>
    </row>
    <row r="6875" spans="1:6" s="1" customFormat="1" hidden="1">
      <c r="A6875" s="31"/>
      <c r="E6875" s="9"/>
      <c r="F6875" s="9"/>
    </row>
    <row r="6876" spans="1:6" s="1" customFormat="1" hidden="1">
      <c r="A6876" s="31"/>
      <c r="E6876" s="9"/>
      <c r="F6876" s="9"/>
    </row>
    <row r="6877" spans="1:6" s="1" customFormat="1" hidden="1">
      <c r="A6877" s="31"/>
      <c r="E6877" s="9"/>
      <c r="F6877" s="9"/>
    </row>
    <row r="6878" spans="1:6" s="1" customFormat="1" hidden="1">
      <c r="A6878" s="31"/>
      <c r="E6878" s="9"/>
      <c r="F6878" s="9"/>
    </row>
    <row r="6879" spans="1:6" s="1" customFormat="1" hidden="1">
      <c r="A6879" s="31"/>
      <c r="E6879" s="9"/>
      <c r="F6879" s="9"/>
    </row>
    <row r="6880" spans="1:6" s="1" customFormat="1" hidden="1">
      <c r="A6880" s="31"/>
      <c r="E6880" s="9"/>
      <c r="F6880" s="9"/>
    </row>
    <row r="6881" spans="1:6" s="1" customFormat="1" hidden="1">
      <c r="A6881" s="31"/>
      <c r="E6881" s="9"/>
      <c r="F6881" s="9"/>
    </row>
    <row r="6882" spans="1:6" s="1" customFormat="1" hidden="1">
      <c r="A6882" s="31"/>
      <c r="E6882" s="9"/>
      <c r="F6882" s="9"/>
    </row>
    <row r="6883" spans="1:6" s="1" customFormat="1" hidden="1">
      <c r="A6883" s="31"/>
      <c r="E6883" s="9"/>
      <c r="F6883" s="9"/>
    </row>
    <row r="6884" spans="1:6" s="1" customFormat="1" hidden="1">
      <c r="A6884" s="31"/>
      <c r="E6884" s="9"/>
      <c r="F6884" s="9"/>
    </row>
    <row r="6885" spans="1:6" s="1" customFormat="1" hidden="1">
      <c r="A6885" s="31"/>
      <c r="E6885" s="9"/>
      <c r="F6885" s="9"/>
    </row>
    <row r="6886" spans="1:6" s="1" customFormat="1" hidden="1">
      <c r="A6886" s="31"/>
      <c r="E6886" s="9"/>
      <c r="F6886" s="9"/>
    </row>
    <row r="6887" spans="1:6" s="1" customFormat="1" hidden="1">
      <c r="A6887" s="31"/>
      <c r="E6887" s="9"/>
      <c r="F6887" s="9"/>
    </row>
    <row r="6888" spans="1:6" s="1" customFormat="1" hidden="1">
      <c r="A6888" s="31"/>
      <c r="E6888" s="9"/>
      <c r="F6888" s="9"/>
    </row>
    <row r="6889" spans="1:6" s="1" customFormat="1" hidden="1">
      <c r="A6889" s="31"/>
      <c r="E6889" s="9"/>
      <c r="F6889" s="9"/>
    </row>
    <row r="6890" spans="1:6" s="1" customFormat="1" hidden="1">
      <c r="A6890" s="31"/>
      <c r="E6890" s="9"/>
      <c r="F6890" s="9"/>
    </row>
    <row r="6891" spans="1:6" s="1" customFormat="1" hidden="1">
      <c r="A6891" s="31"/>
      <c r="E6891" s="9"/>
      <c r="F6891" s="9"/>
    </row>
    <row r="6892" spans="1:6" s="1" customFormat="1" hidden="1">
      <c r="A6892" s="31"/>
      <c r="E6892" s="9"/>
      <c r="F6892" s="9"/>
    </row>
    <row r="6893" spans="1:6" s="1" customFormat="1" hidden="1">
      <c r="A6893" s="31"/>
      <c r="E6893" s="9"/>
      <c r="F6893" s="9"/>
    </row>
    <row r="6894" spans="1:6" s="1" customFormat="1" hidden="1">
      <c r="A6894" s="31"/>
      <c r="E6894" s="9"/>
      <c r="F6894" s="9"/>
    </row>
    <row r="6895" spans="1:6" s="1" customFormat="1" hidden="1">
      <c r="A6895" s="31"/>
      <c r="E6895" s="9"/>
      <c r="F6895" s="9"/>
    </row>
    <row r="6896" spans="1:6" s="1" customFormat="1" hidden="1">
      <c r="A6896" s="31"/>
      <c r="E6896" s="9"/>
      <c r="F6896" s="9"/>
    </row>
    <row r="6897" spans="1:6" s="1" customFormat="1" hidden="1">
      <c r="A6897" s="31"/>
      <c r="E6897" s="9"/>
      <c r="F6897" s="9"/>
    </row>
    <row r="6898" spans="1:6" s="1" customFormat="1" hidden="1">
      <c r="A6898" s="31"/>
      <c r="E6898" s="9"/>
      <c r="F6898" s="9"/>
    </row>
    <row r="6899" spans="1:6" s="1" customFormat="1" hidden="1">
      <c r="A6899" s="31"/>
      <c r="E6899" s="9"/>
      <c r="F6899" s="9"/>
    </row>
    <row r="6900" spans="1:6" s="1" customFormat="1" hidden="1">
      <c r="A6900" s="31"/>
      <c r="E6900" s="9"/>
      <c r="F6900" s="9"/>
    </row>
    <row r="6901" spans="1:6" s="1" customFormat="1" hidden="1">
      <c r="A6901" s="31"/>
      <c r="E6901" s="9"/>
      <c r="F6901" s="9"/>
    </row>
    <row r="6902" spans="1:6" s="1" customFormat="1" hidden="1">
      <c r="A6902" s="31"/>
      <c r="E6902" s="9"/>
      <c r="F6902" s="9"/>
    </row>
    <row r="6903" spans="1:6" s="1" customFormat="1" hidden="1">
      <c r="A6903" s="31"/>
      <c r="E6903" s="9"/>
      <c r="F6903" s="9"/>
    </row>
    <row r="6904" spans="1:6" s="1" customFormat="1" hidden="1">
      <c r="A6904" s="31"/>
      <c r="E6904" s="9"/>
      <c r="F6904" s="9"/>
    </row>
    <row r="6905" spans="1:6" s="1" customFormat="1" hidden="1">
      <c r="A6905" s="31"/>
      <c r="E6905" s="9"/>
      <c r="F6905" s="9"/>
    </row>
    <row r="6906" spans="1:6" s="1" customFormat="1" hidden="1">
      <c r="A6906" s="31"/>
      <c r="E6906" s="9"/>
      <c r="F6906" s="9"/>
    </row>
    <row r="6907" spans="1:6" s="1" customFormat="1" hidden="1">
      <c r="A6907" s="31"/>
      <c r="E6907" s="9"/>
      <c r="F6907" s="9"/>
    </row>
    <row r="6908" spans="1:6" s="1" customFormat="1" hidden="1">
      <c r="A6908" s="31"/>
      <c r="E6908" s="9"/>
      <c r="F6908" s="9"/>
    </row>
    <row r="6909" spans="1:6" s="1" customFormat="1" hidden="1">
      <c r="A6909" s="31"/>
      <c r="E6909" s="9"/>
      <c r="F6909" s="9"/>
    </row>
    <row r="6910" spans="1:6" s="1" customFormat="1" hidden="1">
      <c r="A6910" s="31"/>
      <c r="E6910" s="9"/>
      <c r="F6910" s="9"/>
    </row>
    <row r="6911" spans="1:6" s="1" customFormat="1" hidden="1">
      <c r="A6911" s="31"/>
      <c r="E6911" s="9"/>
      <c r="F6911" s="9"/>
    </row>
    <row r="6912" spans="1:6" s="1" customFormat="1" hidden="1">
      <c r="A6912" s="31"/>
      <c r="E6912" s="9"/>
      <c r="F6912" s="9"/>
    </row>
    <row r="6913" spans="1:6" s="1" customFormat="1" hidden="1">
      <c r="A6913" s="31"/>
      <c r="E6913" s="9"/>
      <c r="F6913" s="9"/>
    </row>
    <row r="6914" spans="1:6" s="1" customFormat="1" hidden="1">
      <c r="A6914" s="31"/>
      <c r="E6914" s="9"/>
      <c r="F6914" s="9"/>
    </row>
    <row r="6915" spans="1:6" s="1" customFormat="1" hidden="1">
      <c r="A6915" s="31"/>
      <c r="E6915" s="9"/>
      <c r="F6915" s="9"/>
    </row>
    <row r="6916" spans="1:6" s="1" customFormat="1" hidden="1">
      <c r="A6916" s="31"/>
      <c r="E6916" s="9"/>
      <c r="F6916" s="9"/>
    </row>
    <row r="6917" spans="1:6" s="1" customFormat="1" hidden="1">
      <c r="A6917" s="31"/>
      <c r="E6917" s="9"/>
      <c r="F6917" s="9"/>
    </row>
    <row r="6918" spans="1:6" s="1" customFormat="1" hidden="1">
      <c r="A6918" s="31"/>
      <c r="E6918" s="9"/>
      <c r="F6918" s="9"/>
    </row>
    <row r="6919" spans="1:6" s="1" customFormat="1" hidden="1">
      <c r="A6919" s="31"/>
      <c r="E6919" s="9"/>
      <c r="F6919" s="9"/>
    </row>
    <row r="6920" spans="1:6" s="1" customFormat="1" hidden="1">
      <c r="A6920" s="31"/>
      <c r="E6920" s="9"/>
      <c r="F6920" s="9"/>
    </row>
    <row r="6921" spans="1:6" s="1" customFormat="1" hidden="1">
      <c r="A6921" s="31"/>
      <c r="E6921" s="9"/>
      <c r="F6921" s="9"/>
    </row>
    <row r="6922" spans="1:6" s="1" customFormat="1" hidden="1">
      <c r="A6922" s="31"/>
      <c r="E6922" s="9"/>
      <c r="F6922" s="9"/>
    </row>
    <row r="6923" spans="1:6" s="1" customFormat="1" hidden="1">
      <c r="A6923" s="31"/>
      <c r="E6923" s="9"/>
      <c r="F6923" s="9"/>
    </row>
    <row r="6924" spans="1:6" s="1" customFormat="1" hidden="1">
      <c r="A6924" s="31"/>
      <c r="E6924" s="9"/>
      <c r="F6924" s="9"/>
    </row>
    <row r="6925" spans="1:6" s="1" customFormat="1" hidden="1">
      <c r="A6925" s="31"/>
      <c r="E6925" s="9"/>
      <c r="F6925" s="9"/>
    </row>
    <row r="6926" spans="1:6" s="1" customFormat="1" hidden="1">
      <c r="A6926" s="31"/>
      <c r="E6926" s="9"/>
      <c r="F6926" s="9"/>
    </row>
    <row r="6927" spans="1:6" s="1" customFormat="1" hidden="1">
      <c r="A6927" s="31"/>
      <c r="E6927" s="9"/>
      <c r="F6927" s="9"/>
    </row>
    <row r="6928" spans="1:6" s="1" customFormat="1" hidden="1">
      <c r="A6928" s="31"/>
      <c r="E6928" s="9"/>
      <c r="F6928" s="9"/>
    </row>
    <row r="6929" spans="1:6" s="1" customFormat="1" hidden="1">
      <c r="A6929" s="31"/>
      <c r="E6929" s="9"/>
      <c r="F6929" s="9"/>
    </row>
    <row r="6930" spans="1:6" s="1" customFormat="1" hidden="1">
      <c r="A6930" s="31"/>
      <c r="E6930" s="9"/>
      <c r="F6930" s="9"/>
    </row>
    <row r="6931" spans="1:6" s="1" customFormat="1" hidden="1">
      <c r="A6931" s="31"/>
      <c r="E6931" s="9"/>
      <c r="F6931" s="9"/>
    </row>
    <row r="6932" spans="1:6" s="1" customFormat="1" hidden="1">
      <c r="A6932" s="31"/>
      <c r="E6932" s="9"/>
      <c r="F6932" s="9"/>
    </row>
    <row r="6933" spans="1:6" s="1" customFormat="1" hidden="1">
      <c r="A6933" s="31"/>
      <c r="E6933" s="9"/>
      <c r="F6933" s="9"/>
    </row>
    <row r="6934" spans="1:6" s="1" customFormat="1" hidden="1">
      <c r="A6934" s="31"/>
      <c r="E6934" s="9"/>
      <c r="F6934" s="9"/>
    </row>
    <row r="6935" spans="1:6" s="1" customFormat="1" hidden="1">
      <c r="A6935" s="31"/>
      <c r="E6935" s="9"/>
      <c r="F6935" s="9"/>
    </row>
    <row r="6936" spans="1:6" s="1" customFormat="1" hidden="1">
      <c r="A6936" s="31"/>
      <c r="E6936" s="9"/>
      <c r="F6936" s="9"/>
    </row>
    <row r="6937" spans="1:6" s="1" customFormat="1" hidden="1">
      <c r="A6937" s="31"/>
      <c r="E6937" s="9"/>
      <c r="F6937" s="9"/>
    </row>
    <row r="6938" spans="1:6" s="1" customFormat="1" hidden="1">
      <c r="A6938" s="31"/>
      <c r="E6938" s="9"/>
      <c r="F6938" s="9"/>
    </row>
    <row r="6939" spans="1:6" s="1" customFormat="1" hidden="1">
      <c r="A6939" s="31"/>
      <c r="E6939" s="9"/>
      <c r="F6939" s="9"/>
    </row>
    <row r="6940" spans="1:6" s="1" customFormat="1" hidden="1">
      <c r="A6940" s="31"/>
      <c r="E6940" s="9"/>
      <c r="F6940" s="9"/>
    </row>
    <row r="6941" spans="1:6" s="1" customFormat="1" hidden="1">
      <c r="A6941" s="31"/>
      <c r="E6941" s="9"/>
      <c r="F6941" s="9"/>
    </row>
    <row r="6942" spans="1:6" s="1" customFormat="1" hidden="1">
      <c r="A6942" s="31"/>
      <c r="E6942" s="9"/>
      <c r="F6942" s="9"/>
    </row>
    <row r="6943" spans="1:6" s="1" customFormat="1" hidden="1">
      <c r="A6943" s="31"/>
      <c r="E6943" s="9"/>
      <c r="F6943" s="9"/>
    </row>
    <row r="6944" spans="1:6" s="1" customFormat="1" hidden="1">
      <c r="A6944" s="31"/>
      <c r="E6944" s="9"/>
      <c r="F6944" s="9"/>
    </row>
    <row r="6945" spans="1:6" s="1" customFormat="1" hidden="1">
      <c r="A6945" s="31"/>
      <c r="E6945" s="9"/>
      <c r="F6945" s="9"/>
    </row>
    <row r="6946" spans="1:6" s="1" customFormat="1" hidden="1">
      <c r="A6946" s="31"/>
      <c r="E6946" s="9"/>
      <c r="F6946" s="9"/>
    </row>
    <row r="6947" spans="1:6" s="1" customFormat="1" hidden="1">
      <c r="A6947" s="31"/>
      <c r="E6947" s="9"/>
      <c r="F6947" s="9"/>
    </row>
    <row r="6948" spans="1:6" s="1" customFormat="1" hidden="1">
      <c r="A6948" s="31"/>
      <c r="E6948" s="9"/>
      <c r="F6948" s="9"/>
    </row>
    <row r="6949" spans="1:6" s="1" customFormat="1" hidden="1">
      <c r="A6949" s="31"/>
      <c r="E6949" s="9"/>
      <c r="F6949" s="9"/>
    </row>
    <row r="6950" spans="1:6" s="1" customFormat="1" hidden="1">
      <c r="A6950" s="31"/>
      <c r="E6950" s="9"/>
      <c r="F6950" s="9"/>
    </row>
    <row r="6951" spans="1:6" s="1" customFormat="1" hidden="1">
      <c r="A6951" s="31"/>
      <c r="E6951" s="9"/>
      <c r="F6951" s="9"/>
    </row>
    <row r="6952" spans="1:6" s="1" customFormat="1" hidden="1">
      <c r="A6952" s="31"/>
      <c r="E6952" s="9"/>
      <c r="F6952" s="9"/>
    </row>
    <row r="6953" spans="1:6" s="1" customFormat="1" hidden="1">
      <c r="A6953" s="31"/>
      <c r="E6953" s="9"/>
      <c r="F6953" s="9"/>
    </row>
    <row r="6954" spans="1:6" s="1" customFormat="1" hidden="1">
      <c r="A6954" s="31"/>
      <c r="E6954" s="9"/>
      <c r="F6954" s="9"/>
    </row>
    <row r="6955" spans="1:6" s="1" customFormat="1" hidden="1">
      <c r="A6955" s="31"/>
      <c r="E6955" s="9"/>
      <c r="F6955" s="9"/>
    </row>
    <row r="6956" spans="1:6" s="1" customFormat="1" hidden="1">
      <c r="A6956" s="31"/>
      <c r="E6956" s="9"/>
      <c r="F6956" s="9"/>
    </row>
    <row r="6957" spans="1:6" s="1" customFormat="1" hidden="1">
      <c r="A6957" s="31"/>
      <c r="E6957" s="9"/>
      <c r="F6957" s="9"/>
    </row>
    <row r="6958" spans="1:6" s="1" customFormat="1" hidden="1">
      <c r="A6958" s="31"/>
      <c r="E6958" s="9"/>
      <c r="F6958" s="9"/>
    </row>
    <row r="6959" spans="1:6" s="1" customFormat="1" hidden="1">
      <c r="A6959" s="31"/>
      <c r="E6959" s="9"/>
      <c r="F6959" s="9"/>
    </row>
    <row r="6960" spans="1:6" s="1" customFormat="1" hidden="1">
      <c r="A6960" s="31"/>
      <c r="E6960" s="9"/>
      <c r="F6960" s="9"/>
    </row>
    <row r="6961" spans="1:6" s="1" customFormat="1" hidden="1">
      <c r="A6961" s="31"/>
      <c r="E6961" s="9"/>
      <c r="F6961" s="9"/>
    </row>
    <row r="6962" spans="1:6" s="1" customFormat="1" hidden="1">
      <c r="A6962" s="31"/>
      <c r="E6962" s="9"/>
      <c r="F6962" s="9"/>
    </row>
    <row r="6963" spans="1:6" s="1" customFormat="1" hidden="1">
      <c r="A6963" s="31"/>
      <c r="E6963" s="9"/>
      <c r="F6963" s="9"/>
    </row>
    <row r="6964" spans="1:6" s="1" customFormat="1" hidden="1">
      <c r="A6964" s="31"/>
      <c r="E6964" s="9"/>
      <c r="F6964" s="9"/>
    </row>
    <row r="6965" spans="1:6" s="1" customFormat="1" hidden="1">
      <c r="A6965" s="31"/>
      <c r="E6965" s="9"/>
      <c r="F6965" s="9"/>
    </row>
    <row r="6966" spans="1:6" s="1" customFormat="1" hidden="1">
      <c r="A6966" s="31"/>
      <c r="E6966" s="9"/>
      <c r="F6966" s="9"/>
    </row>
    <row r="6967" spans="1:6" s="1" customFormat="1" hidden="1">
      <c r="A6967" s="31"/>
      <c r="E6967" s="9"/>
      <c r="F6967" s="9"/>
    </row>
    <row r="6968" spans="1:6" s="1" customFormat="1" hidden="1">
      <c r="A6968" s="31"/>
      <c r="E6968" s="9"/>
      <c r="F6968" s="9"/>
    </row>
    <row r="6969" spans="1:6" s="1" customFormat="1" hidden="1">
      <c r="A6969" s="31"/>
      <c r="E6969" s="9"/>
      <c r="F6969" s="9"/>
    </row>
    <row r="6970" spans="1:6" s="1" customFormat="1" hidden="1">
      <c r="A6970" s="31"/>
      <c r="E6970" s="9"/>
      <c r="F6970" s="9"/>
    </row>
    <row r="6971" spans="1:6" s="1" customFormat="1" hidden="1">
      <c r="A6971" s="31"/>
      <c r="E6971" s="9"/>
      <c r="F6971" s="9"/>
    </row>
    <row r="6972" spans="1:6" s="1" customFormat="1" hidden="1">
      <c r="A6972" s="31"/>
      <c r="E6972" s="9"/>
      <c r="F6972" s="9"/>
    </row>
    <row r="6973" spans="1:6" s="1" customFormat="1" hidden="1">
      <c r="A6973" s="31"/>
      <c r="E6973" s="9"/>
      <c r="F6973" s="9"/>
    </row>
    <row r="6974" spans="1:6" s="1" customFormat="1" hidden="1">
      <c r="A6974" s="31"/>
      <c r="E6974" s="9"/>
      <c r="F6974" s="9"/>
    </row>
    <row r="6975" spans="1:6" s="1" customFormat="1" hidden="1">
      <c r="A6975" s="31"/>
      <c r="E6975" s="9"/>
      <c r="F6975" s="9"/>
    </row>
    <row r="6976" spans="1:6" s="1" customFormat="1" hidden="1">
      <c r="A6976" s="31"/>
      <c r="E6976" s="9"/>
      <c r="F6976" s="9"/>
    </row>
    <row r="6977" spans="1:6" s="1" customFormat="1" hidden="1">
      <c r="A6977" s="31"/>
      <c r="E6977" s="9"/>
      <c r="F6977" s="9"/>
    </row>
    <row r="6978" spans="1:6" s="1" customFormat="1" hidden="1">
      <c r="A6978" s="31"/>
      <c r="E6978" s="9"/>
      <c r="F6978" s="9"/>
    </row>
    <row r="6979" spans="1:6" s="1" customFormat="1" hidden="1">
      <c r="A6979" s="31"/>
      <c r="E6979" s="9"/>
      <c r="F6979" s="9"/>
    </row>
    <row r="6980" spans="1:6" s="1" customFormat="1" hidden="1">
      <c r="A6980" s="31"/>
      <c r="E6980" s="9"/>
      <c r="F6980" s="9"/>
    </row>
    <row r="6981" spans="1:6" s="1" customFormat="1" hidden="1">
      <c r="A6981" s="31"/>
      <c r="E6981" s="9"/>
      <c r="F6981" s="9"/>
    </row>
    <row r="6982" spans="1:6" s="1" customFormat="1" hidden="1">
      <c r="A6982" s="31"/>
      <c r="E6982" s="9"/>
      <c r="F6982" s="9"/>
    </row>
    <row r="6983" spans="1:6" s="1" customFormat="1" hidden="1">
      <c r="A6983" s="31"/>
      <c r="E6983" s="9"/>
      <c r="F6983" s="9"/>
    </row>
    <row r="6984" spans="1:6" s="1" customFormat="1" hidden="1">
      <c r="A6984" s="31"/>
      <c r="E6984" s="9"/>
      <c r="F6984" s="9"/>
    </row>
    <row r="6985" spans="1:6" s="1" customFormat="1" hidden="1">
      <c r="A6985" s="31"/>
      <c r="E6985" s="9"/>
      <c r="F6985" s="9"/>
    </row>
    <row r="6986" spans="1:6" s="1" customFormat="1" hidden="1">
      <c r="A6986" s="31"/>
      <c r="E6986" s="9"/>
      <c r="F6986" s="9"/>
    </row>
    <row r="6987" spans="1:6" s="1" customFormat="1" hidden="1">
      <c r="A6987" s="31"/>
      <c r="E6987" s="9"/>
      <c r="F6987" s="9"/>
    </row>
    <row r="6988" spans="1:6" s="1" customFormat="1" hidden="1">
      <c r="A6988" s="31"/>
      <c r="E6988" s="9"/>
      <c r="F6988" s="9"/>
    </row>
    <row r="6989" spans="1:6" s="1" customFormat="1" hidden="1">
      <c r="A6989" s="31"/>
      <c r="E6989" s="9"/>
      <c r="F6989" s="9"/>
    </row>
    <row r="6990" spans="1:6" s="1" customFormat="1" hidden="1">
      <c r="A6990" s="31"/>
      <c r="E6990" s="9"/>
      <c r="F6990" s="9"/>
    </row>
    <row r="6991" spans="1:6" s="1" customFormat="1" hidden="1">
      <c r="A6991" s="31"/>
      <c r="E6991" s="9"/>
      <c r="F6991" s="9"/>
    </row>
    <row r="6992" spans="1:6" s="1" customFormat="1" hidden="1">
      <c r="A6992" s="31"/>
      <c r="E6992" s="9"/>
      <c r="F6992" s="9"/>
    </row>
    <row r="6993" spans="1:6" s="1" customFormat="1" hidden="1">
      <c r="A6993" s="31"/>
      <c r="E6993" s="9"/>
      <c r="F6993" s="9"/>
    </row>
    <row r="6994" spans="1:6" s="1" customFormat="1" hidden="1">
      <c r="A6994" s="31"/>
      <c r="E6994" s="9"/>
      <c r="F6994" s="9"/>
    </row>
    <row r="6995" spans="1:6" s="1" customFormat="1" hidden="1">
      <c r="A6995" s="31"/>
      <c r="E6995" s="9"/>
      <c r="F6995" s="9"/>
    </row>
    <row r="6996" spans="1:6" s="1" customFormat="1" hidden="1">
      <c r="A6996" s="31"/>
      <c r="E6996" s="9"/>
      <c r="F6996" s="9"/>
    </row>
    <row r="6997" spans="1:6" s="1" customFormat="1" hidden="1">
      <c r="A6997" s="31"/>
      <c r="E6997" s="9"/>
      <c r="F6997" s="9"/>
    </row>
    <row r="6998" spans="1:6" s="1" customFormat="1" hidden="1">
      <c r="A6998" s="31"/>
      <c r="E6998" s="9"/>
      <c r="F6998" s="9"/>
    </row>
    <row r="6999" spans="1:6" s="1" customFormat="1" hidden="1">
      <c r="A6999" s="31"/>
      <c r="E6999" s="9"/>
      <c r="F6999" s="9"/>
    </row>
    <row r="7000" spans="1:6" s="1" customFormat="1" hidden="1">
      <c r="A7000" s="31"/>
      <c r="E7000" s="9"/>
      <c r="F7000" s="9"/>
    </row>
    <row r="7001" spans="1:6" s="1" customFormat="1" hidden="1">
      <c r="A7001" s="31"/>
      <c r="E7001" s="9"/>
      <c r="F7001" s="9"/>
    </row>
    <row r="7002" spans="1:6" s="1" customFormat="1" hidden="1">
      <c r="A7002" s="31"/>
      <c r="E7002" s="9"/>
      <c r="F7002" s="9"/>
    </row>
    <row r="7003" spans="1:6" s="1" customFormat="1" hidden="1">
      <c r="A7003" s="31"/>
      <c r="E7003" s="9"/>
      <c r="F7003" s="9"/>
    </row>
    <row r="7004" spans="1:6" s="1" customFormat="1" hidden="1">
      <c r="A7004" s="31"/>
      <c r="E7004" s="9"/>
      <c r="F7004" s="9"/>
    </row>
    <row r="7005" spans="1:6" s="1" customFormat="1" hidden="1">
      <c r="A7005" s="31"/>
      <c r="E7005" s="9"/>
      <c r="F7005" s="9"/>
    </row>
    <row r="7006" spans="1:6" s="1" customFormat="1" hidden="1">
      <c r="A7006" s="31"/>
      <c r="E7006" s="9"/>
      <c r="F7006" s="9"/>
    </row>
    <row r="7007" spans="1:6" s="1" customFormat="1" hidden="1">
      <c r="A7007" s="31"/>
      <c r="E7007" s="9"/>
      <c r="F7007" s="9"/>
    </row>
    <row r="7008" spans="1:6" s="1" customFormat="1" hidden="1">
      <c r="A7008" s="31"/>
      <c r="E7008" s="9"/>
      <c r="F7008" s="9"/>
    </row>
    <row r="7009" spans="1:6" s="1" customFormat="1" hidden="1">
      <c r="A7009" s="31"/>
      <c r="E7009" s="9"/>
      <c r="F7009" s="9"/>
    </row>
    <row r="7010" spans="1:6" s="1" customFormat="1" hidden="1">
      <c r="A7010" s="31"/>
      <c r="E7010" s="9"/>
      <c r="F7010" s="9"/>
    </row>
    <row r="7011" spans="1:6" s="1" customFormat="1" hidden="1">
      <c r="A7011" s="31"/>
      <c r="E7011" s="9"/>
      <c r="F7011" s="9"/>
    </row>
    <row r="7012" spans="1:6" s="1" customFormat="1" hidden="1">
      <c r="A7012" s="31"/>
      <c r="E7012" s="9"/>
      <c r="F7012" s="9"/>
    </row>
    <row r="7013" spans="1:6" s="1" customFormat="1" hidden="1">
      <c r="A7013" s="31"/>
      <c r="E7013" s="9"/>
      <c r="F7013" s="9"/>
    </row>
    <row r="7014" spans="1:6" s="1" customFormat="1" hidden="1">
      <c r="A7014" s="31"/>
      <c r="E7014" s="9"/>
      <c r="F7014" s="9"/>
    </row>
    <row r="7015" spans="1:6" s="1" customFormat="1" hidden="1">
      <c r="A7015" s="31"/>
      <c r="E7015" s="9"/>
      <c r="F7015" s="9"/>
    </row>
    <row r="7016" spans="1:6" s="1" customFormat="1" hidden="1">
      <c r="A7016" s="31"/>
      <c r="E7016" s="9"/>
      <c r="F7016" s="9"/>
    </row>
    <row r="7017" spans="1:6" s="1" customFormat="1" hidden="1">
      <c r="A7017" s="31"/>
      <c r="E7017" s="9"/>
      <c r="F7017" s="9"/>
    </row>
    <row r="7018" spans="1:6" s="1" customFormat="1" hidden="1">
      <c r="A7018" s="31"/>
      <c r="E7018" s="9"/>
      <c r="F7018" s="9"/>
    </row>
    <row r="7019" spans="1:6" s="1" customFormat="1" hidden="1">
      <c r="A7019" s="31"/>
      <c r="E7019" s="9"/>
      <c r="F7019" s="9"/>
    </row>
    <row r="7020" spans="1:6" s="1" customFormat="1" hidden="1">
      <c r="A7020" s="31"/>
      <c r="E7020" s="9"/>
      <c r="F7020" s="9"/>
    </row>
    <row r="7021" spans="1:6" s="1" customFormat="1" hidden="1">
      <c r="A7021" s="31"/>
      <c r="E7021" s="9"/>
      <c r="F7021" s="9"/>
    </row>
    <row r="7022" spans="1:6" s="1" customFormat="1" hidden="1">
      <c r="A7022" s="31"/>
      <c r="E7022" s="9"/>
      <c r="F7022" s="9"/>
    </row>
    <row r="7023" spans="1:6" s="1" customFormat="1" hidden="1">
      <c r="A7023" s="31"/>
      <c r="E7023" s="9"/>
      <c r="F7023" s="9"/>
    </row>
    <row r="7024" spans="1:6" s="1" customFormat="1" hidden="1">
      <c r="A7024" s="31"/>
      <c r="E7024" s="9"/>
      <c r="F7024" s="9"/>
    </row>
    <row r="7025" spans="1:6" s="1" customFormat="1" hidden="1">
      <c r="A7025" s="31"/>
      <c r="E7025" s="9"/>
      <c r="F7025" s="9"/>
    </row>
    <row r="7026" spans="1:6" s="1" customFormat="1" hidden="1">
      <c r="A7026" s="31"/>
      <c r="E7026" s="9"/>
      <c r="F7026" s="9"/>
    </row>
    <row r="7027" spans="1:6" s="1" customFormat="1" hidden="1">
      <c r="A7027" s="31"/>
      <c r="E7027" s="9"/>
      <c r="F7027" s="9"/>
    </row>
    <row r="7028" spans="1:6" s="1" customFormat="1" hidden="1">
      <c r="A7028" s="31"/>
      <c r="E7028" s="9"/>
      <c r="F7028" s="9"/>
    </row>
    <row r="7029" spans="1:6" s="1" customFormat="1" hidden="1">
      <c r="A7029" s="31"/>
      <c r="E7029" s="9"/>
      <c r="F7029" s="9"/>
    </row>
    <row r="7030" spans="1:6" s="1" customFormat="1" hidden="1">
      <c r="A7030" s="31"/>
      <c r="E7030" s="9"/>
      <c r="F7030" s="9"/>
    </row>
    <row r="7031" spans="1:6" s="1" customFormat="1" hidden="1">
      <c r="A7031" s="31"/>
      <c r="E7031" s="9"/>
      <c r="F7031" s="9"/>
    </row>
    <row r="7032" spans="1:6" s="1" customFormat="1" hidden="1">
      <c r="A7032" s="31"/>
      <c r="E7032" s="9"/>
      <c r="F7032" s="9"/>
    </row>
    <row r="7033" spans="1:6" s="1" customFormat="1" hidden="1">
      <c r="A7033" s="31"/>
      <c r="E7033" s="9"/>
      <c r="F7033" s="9"/>
    </row>
    <row r="7034" spans="1:6" s="1" customFormat="1" hidden="1">
      <c r="A7034" s="31"/>
      <c r="E7034" s="9"/>
      <c r="F7034" s="9"/>
    </row>
    <row r="7035" spans="1:6" s="1" customFormat="1" hidden="1">
      <c r="A7035" s="31"/>
      <c r="E7035" s="9"/>
      <c r="F7035" s="9"/>
    </row>
    <row r="7036" spans="1:6" s="1" customFormat="1" hidden="1">
      <c r="A7036" s="31"/>
      <c r="E7036" s="9"/>
      <c r="F7036" s="9"/>
    </row>
    <row r="7037" spans="1:6" s="1" customFormat="1" hidden="1">
      <c r="A7037" s="31"/>
      <c r="E7037" s="9"/>
      <c r="F7037" s="9"/>
    </row>
    <row r="7038" spans="1:6" s="1" customFormat="1" hidden="1">
      <c r="A7038" s="31"/>
      <c r="E7038" s="9"/>
      <c r="F7038" s="9"/>
    </row>
    <row r="7039" spans="1:6" s="1" customFormat="1" hidden="1">
      <c r="A7039" s="31"/>
      <c r="E7039" s="9"/>
      <c r="F7039" s="9"/>
    </row>
    <row r="7040" spans="1:6" s="1" customFormat="1" hidden="1">
      <c r="A7040" s="31"/>
      <c r="E7040" s="9"/>
      <c r="F7040" s="9"/>
    </row>
    <row r="7041" spans="1:6" s="1" customFormat="1" hidden="1">
      <c r="A7041" s="31"/>
      <c r="E7041" s="9"/>
      <c r="F7041" s="9"/>
    </row>
    <row r="7042" spans="1:6" s="1" customFormat="1" hidden="1">
      <c r="A7042" s="31"/>
      <c r="E7042" s="9"/>
      <c r="F7042" s="9"/>
    </row>
    <row r="7043" spans="1:6" s="1" customFormat="1" hidden="1">
      <c r="A7043" s="31"/>
      <c r="E7043" s="9"/>
      <c r="F7043" s="9"/>
    </row>
    <row r="7044" spans="1:6" s="1" customFormat="1" hidden="1">
      <c r="A7044" s="31"/>
      <c r="E7044" s="9"/>
      <c r="F7044" s="9"/>
    </row>
    <row r="7045" spans="1:6" s="1" customFormat="1" hidden="1">
      <c r="A7045" s="31"/>
      <c r="E7045" s="9"/>
      <c r="F7045" s="9"/>
    </row>
    <row r="7046" spans="1:6" s="1" customFormat="1" hidden="1">
      <c r="A7046" s="31"/>
      <c r="E7046" s="9"/>
      <c r="F7046" s="9"/>
    </row>
    <row r="7047" spans="1:6" s="1" customFormat="1" hidden="1">
      <c r="A7047" s="31"/>
      <c r="E7047" s="9"/>
      <c r="F7047" s="9"/>
    </row>
    <row r="7048" spans="1:6" s="1" customFormat="1" hidden="1">
      <c r="A7048" s="31"/>
      <c r="E7048" s="9"/>
      <c r="F7048" s="9"/>
    </row>
    <row r="7049" spans="1:6" s="1" customFormat="1" hidden="1">
      <c r="A7049" s="31"/>
      <c r="E7049" s="9"/>
      <c r="F7049" s="9"/>
    </row>
    <row r="7050" spans="1:6" s="1" customFormat="1" hidden="1">
      <c r="A7050" s="31"/>
      <c r="E7050" s="9"/>
      <c r="F7050" s="9"/>
    </row>
    <row r="7051" spans="1:6" s="1" customFormat="1" hidden="1">
      <c r="A7051" s="31"/>
      <c r="E7051" s="9"/>
      <c r="F7051" s="9"/>
    </row>
    <row r="7052" spans="1:6" s="1" customFormat="1" hidden="1">
      <c r="A7052" s="31"/>
      <c r="E7052" s="9"/>
      <c r="F7052" s="9"/>
    </row>
    <row r="7053" spans="1:6" s="1" customFormat="1" hidden="1">
      <c r="A7053" s="31"/>
      <c r="E7053" s="9"/>
      <c r="F7053" s="9"/>
    </row>
    <row r="7054" spans="1:6" s="1" customFormat="1" hidden="1">
      <c r="A7054" s="31"/>
      <c r="E7054" s="9"/>
      <c r="F7054" s="9"/>
    </row>
    <row r="7055" spans="1:6" s="1" customFormat="1" hidden="1">
      <c r="A7055" s="31"/>
      <c r="E7055" s="9"/>
      <c r="F7055" s="9"/>
    </row>
    <row r="7056" spans="1:6" s="1" customFormat="1" hidden="1">
      <c r="A7056" s="31"/>
      <c r="E7056" s="9"/>
      <c r="F7056" s="9"/>
    </row>
    <row r="7057" spans="1:6" s="1" customFormat="1" hidden="1">
      <c r="A7057" s="31"/>
      <c r="E7057" s="9"/>
      <c r="F7057" s="9"/>
    </row>
    <row r="7058" spans="1:6" s="1" customFormat="1" hidden="1">
      <c r="A7058" s="31"/>
      <c r="E7058" s="9"/>
      <c r="F7058" s="9"/>
    </row>
    <row r="7059" spans="1:6" s="1" customFormat="1" hidden="1">
      <c r="A7059" s="31"/>
      <c r="E7059" s="9"/>
      <c r="F7059" s="9"/>
    </row>
    <row r="7060" spans="1:6" s="1" customFormat="1" hidden="1">
      <c r="A7060" s="31"/>
      <c r="E7060" s="9"/>
      <c r="F7060" s="9"/>
    </row>
    <row r="7061" spans="1:6" s="1" customFormat="1" hidden="1">
      <c r="A7061" s="31"/>
      <c r="E7061" s="9"/>
      <c r="F7061" s="9"/>
    </row>
    <row r="7062" spans="1:6" s="1" customFormat="1" hidden="1">
      <c r="A7062" s="31"/>
      <c r="E7062" s="9"/>
      <c r="F7062" s="9"/>
    </row>
    <row r="7063" spans="1:6" s="1" customFormat="1" hidden="1">
      <c r="A7063" s="31"/>
      <c r="E7063" s="9"/>
      <c r="F7063" s="9"/>
    </row>
    <row r="7064" spans="1:6" s="1" customFormat="1" hidden="1">
      <c r="A7064" s="31"/>
      <c r="E7064" s="9"/>
      <c r="F7064" s="9"/>
    </row>
    <row r="7065" spans="1:6" s="1" customFormat="1" hidden="1">
      <c r="A7065" s="31"/>
      <c r="E7065" s="9"/>
      <c r="F7065" s="9"/>
    </row>
    <row r="7066" spans="1:6" s="1" customFormat="1" hidden="1">
      <c r="A7066" s="31"/>
      <c r="E7066" s="9"/>
      <c r="F7066" s="9"/>
    </row>
    <row r="7067" spans="1:6" s="1" customFormat="1" hidden="1">
      <c r="A7067" s="31"/>
      <c r="E7067" s="9"/>
      <c r="F7067" s="9"/>
    </row>
    <row r="7068" spans="1:6" s="1" customFormat="1" hidden="1">
      <c r="A7068" s="31"/>
      <c r="E7068" s="9"/>
      <c r="F7068" s="9"/>
    </row>
    <row r="7069" spans="1:6" s="1" customFormat="1" hidden="1">
      <c r="A7069" s="31"/>
      <c r="E7069" s="9"/>
      <c r="F7069" s="9"/>
    </row>
    <row r="7070" spans="1:6" s="1" customFormat="1" hidden="1">
      <c r="A7070" s="31"/>
      <c r="E7070" s="9"/>
      <c r="F7070" s="9"/>
    </row>
    <row r="7071" spans="1:6" s="1" customFormat="1" hidden="1">
      <c r="A7071" s="31"/>
      <c r="E7071" s="9"/>
      <c r="F7071" s="9"/>
    </row>
    <row r="7072" spans="1:6" s="1" customFormat="1" hidden="1">
      <c r="A7072" s="31"/>
      <c r="E7072" s="9"/>
      <c r="F7072" s="9"/>
    </row>
    <row r="7073" spans="1:6" s="1" customFormat="1" hidden="1">
      <c r="A7073" s="31"/>
      <c r="E7073" s="9"/>
      <c r="F7073" s="9"/>
    </row>
    <row r="7074" spans="1:6" s="1" customFormat="1" hidden="1">
      <c r="A7074" s="31"/>
      <c r="E7074" s="9"/>
      <c r="F7074" s="9"/>
    </row>
    <row r="7075" spans="1:6" s="1" customFormat="1" hidden="1">
      <c r="A7075" s="31"/>
      <c r="E7075" s="9"/>
      <c r="F7075" s="9"/>
    </row>
    <row r="7076" spans="1:6" s="1" customFormat="1" hidden="1">
      <c r="A7076" s="31"/>
      <c r="E7076" s="9"/>
      <c r="F7076" s="9"/>
    </row>
    <row r="7077" spans="1:6" s="1" customFormat="1" hidden="1">
      <c r="A7077" s="31"/>
      <c r="E7077" s="9"/>
      <c r="F7077" s="9"/>
    </row>
    <row r="7078" spans="1:6" s="1" customFormat="1" hidden="1">
      <c r="A7078" s="31"/>
      <c r="E7078" s="9"/>
      <c r="F7078" s="9"/>
    </row>
    <row r="7079" spans="1:6" s="1" customFormat="1" hidden="1">
      <c r="A7079" s="31"/>
      <c r="E7079" s="9"/>
      <c r="F7079" s="9"/>
    </row>
    <row r="7080" spans="1:6" s="1" customFormat="1" hidden="1">
      <c r="A7080" s="31"/>
      <c r="E7080" s="9"/>
      <c r="F7080" s="9"/>
    </row>
    <row r="7081" spans="1:6" s="1" customFormat="1" hidden="1">
      <c r="A7081" s="31"/>
      <c r="E7081" s="9"/>
      <c r="F7081" s="9"/>
    </row>
    <row r="7082" spans="1:6" s="1" customFormat="1" hidden="1">
      <c r="A7082" s="31"/>
      <c r="E7082" s="9"/>
      <c r="F7082" s="9"/>
    </row>
    <row r="7083" spans="1:6" s="1" customFormat="1" hidden="1">
      <c r="A7083" s="31"/>
      <c r="E7083" s="9"/>
      <c r="F7083" s="9"/>
    </row>
    <row r="7084" spans="1:6" s="1" customFormat="1" hidden="1">
      <c r="A7084" s="31"/>
      <c r="E7084" s="9"/>
      <c r="F7084" s="9"/>
    </row>
    <row r="7085" spans="1:6" s="1" customFormat="1" hidden="1">
      <c r="A7085" s="31"/>
      <c r="E7085" s="9"/>
      <c r="F7085" s="9"/>
    </row>
    <row r="7086" spans="1:6" s="1" customFormat="1" hidden="1">
      <c r="A7086" s="31"/>
      <c r="E7086" s="9"/>
      <c r="F7086" s="9"/>
    </row>
    <row r="7087" spans="1:6" s="1" customFormat="1" hidden="1">
      <c r="A7087" s="31"/>
      <c r="E7087" s="9"/>
      <c r="F7087" s="9"/>
    </row>
    <row r="7088" spans="1:6" s="1" customFormat="1" hidden="1">
      <c r="A7088" s="31"/>
      <c r="E7088" s="9"/>
      <c r="F7088" s="9"/>
    </row>
    <row r="7089" spans="1:6" s="1" customFormat="1" hidden="1">
      <c r="A7089" s="31"/>
      <c r="E7089" s="9"/>
      <c r="F7089" s="9"/>
    </row>
    <row r="7090" spans="1:6" s="1" customFormat="1" hidden="1">
      <c r="A7090" s="31"/>
      <c r="E7090" s="9"/>
      <c r="F7090" s="9"/>
    </row>
    <row r="7091" spans="1:6" s="1" customFormat="1" hidden="1">
      <c r="A7091" s="31"/>
      <c r="E7091" s="9"/>
      <c r="F7091" s="9"/>
    </row>
    <row r="7092" spans="1:6" s="1" customFormat="1" hidden="1">
      <c r="A7092" s="31"/>
      <c r="E7092" s="9"/>
      <c r="F7092" s="9"/>
    </row>
    <row r="7093" spans="1:6" s="1" customFormat="1" hidden="1">
      <c r="A7093" s="31"/>
      <c r="E7093" s="9"/>
      <c r="F7093" s="9"/>
    </row>
    <row r="7094" spans="1:6" s="1" customFormat="1" hidden="1">
      <c r="A7094" s="31"/>
      <c r="E7094" s="9"/>
      <c r="F7094" s="9"/>
    </row>
    <row r="7095" spans="1:6" s="1" customFormat="1" hidden="1">
      <c r="A7095" s="31"/>
      <c r="E7095" s="9"/>
      <c r="F7095" s="9"/>
    </row>
    <row r="7096" spans="1:6" s="1" customFormat="1" hidden="1">
      <c r="A7096" s="31"/>
      <c r="E7096" s="9"/>
      <c r="F7096" s="9"/>
    </row>
    <row r="7097" spans="1:6" s="1" customFormat="1" hidden="1">
      <c r="A7097" s="31"/>
      <c r="E7097" s="9"/>
      <c r="F7097" s="9"/>
    </row>
    <row r="7098" spans="1:6" s="1" customFormat="1" hidden="1">
      <c r="A7098" s="31"/>
      <c r="E7098" s="9"/>
      <c r="F7098" s="9"/>
    </row>
    <row r="7099" spans="1:6" s="1" customFormat="1" hidden="1">
      <c r="A7099" s="31"/>
      <c r="E7099" s="9"/>
      <c r="F7099" s="9"/>
    </row>
    <row r="7100" spans="1:6" s="1" customFormat="1" hidden="1">
      <c r="A7100" s="31"/>
      <c r="E7100" s="9"/>
      <c r="F7100" s="9"/>
    </row>
    <row r="7101" spans="1:6" s="1" customFormat="1" hidden="1">
      <c r="A7101" s="31"/>
      <c r="E7101" s="9"/>
      <c r="F7101" s="9"/>
    </row>
    <row r="7102" spans="1:6" s="1" customFormat="1" hidden="1">
      <c r="A7102" s="31"/>
      <c r="E7102" s="9"/>
      <c r="F7102" s="9"/>
    </row>
    <row r="7103" spans="1:6" s="1" customFormat="1" hidden="1">
      <c r="A7103" s="31"/>
      <c r="E7103" s="9"/>
      <c r="F7103" s="9"/>
    </row>
    <row r="7104" spans="1:6" s="1" customFormat="1" hidden="1">
      <c r="A7104" s="31"/>
      <c r="E7104" s="9"/>
      <c r="F7104" s="9"/>
    </row>
    <row r="7105" spans="1:6" s="1" customFormat="1" hidden="1">
      <c r="A7105" s="31"/>
      <c r="E7105" s="9"/>
      <c r="F7105" s="9"/>
    </row>
    <row r="7106" spans="1:6" s="1" customFormat="1" hidden="1">
      <c r="A7106" s="31"/>
      <c r="E7106" s="9"/>
      <c r="F7106" s="9"/>
    </row>
    <row r="7107" spans="1:6" s="1" customFormat="1" hidden="1">
      <c r="A7107" s="31"/>
      <c r="E7107" s="9"/>
      <c r="F7107" s="9"/>
    </row>
    <row r="7108" spans="1:6" s="1" customFormat="1" hidden="1">
      <c r="A7108" s="31"/>
      <c r="E7108" s="9"/>
      <c r="F7108" s="9"/>
    </row>
    <row r="7109" spans="1:6" s="1" customFormat="1" hidden="1">
      <c r="A7109" s="31"/>
      <c r="E7109" s="9"/>
      <c r="F7109" s="9"/>
    </row>
    <row r="7110" spans="1:6" s="1" customFormat="1" hidden="1">
      <c r="A7110" s="31"/>
      <c r="E7110" s="9"/>
      <c r="F7110" s="9"/>
    </row>
    <row r="7111" spans="1:6" s="1" customFormat="1" hidden="1">
      <c r="A7111" s="31"/>
      <c r="E7111" s="9"/>
      <c r="F7111" s="9"/>
    </row>
    <row r="7112" spans="1:6" s="1" customFormat="1" hidden="1">
      <c r="A7112" s="31"/>
      <c r="E7112" s="9"/>
      <c r="F7112" s="9"/>
    </row>
    <row r="7113" spans="1:6" s="1" customFormat="1" hidden="1">
      <c r="A7113" s="31"/>
      <c r="E7113" s="9"/>
      <c r="F7113" s="9"/>
    </row>
    <row r="7114" spans="1:6" s="1" customFormat="1" hidden="1">
      <c r="A7114" s="31"/>
      <c r="E7114" s="9"/>
      <c r="F7114" s="9"/>
    </row>
    <row r="7115" spans="1:6" s="1" customFormat="1" hidden="1">
      <c r="A7115" s="31"/>
      <c r="E7115" s="9"/>
      <c r="F7115" s="9"/>
    </row>
    <row r="7116" spans="1:6" s="1" customFormat="1" hidden="1">
      <c r="A7116" s="31"/>
      <c r="E7116" s="9"/>
      <c r="F7116" s="9"/>
    </row>
    <row r="7117" spans="1:6" s="1" customFormat="1" hidden="1">
      <c r="A7117" s="31"/>
      <c r="E7117" s="9"/>
      <c r="F7117" s="9"/>
    </row>
    <row r="7118" spans="1:6" s="1" customFormat="1" hidden="1">
      <c r="A7118" s="31"/>
      <c r="E7118" s="9"/>
      <c r="F7118" s="9"/>
    </row>
    <row r="7119" spans="1:6" s="1" customFormat="1" hidden="1">
      <c r="A7119" s="31"/>
      <c r="E7119" s="9"/>
      <c r="F7119" s="9"/>
    </row>
    <row r="7120" spans="1:6" s="1" customFormat="1" hidden="1">
      <c r="A7120" s="31"/>
      <c r="E7120" s="9"/>
      <c r="F7120" s="9"/>
    </row>
    <row r="7121" spans="1:21" s="1" customFormat="1" hidden="1">
      <c r="A7121" s="31"/>
      <c r="E7121" s="9"/>
      <c r="F7121" s="9"/>
    </row>
    <row r="7122" spans="1:21" s="1" customFormat="1" hidden="1">
      <c r="A7122" s="31"/>
      <c r="E7122" s="9"/>
      <c r="F7122" s="9"/>
    </row>
    <row r="7123" spans="1:21" s="1" customFormat="1" hidden="1">
      <c r="A7123" s="31"/>
      <c r="E7123" s="9"/>
      <c r="F7123" s="9"/>
    </row>
    <row r="7124" spans="1:21" s="1" customFormat="1" hidden="1">
      <c r="A7124" s="31"/>
      <c r="E7124" s="9"/>
      <c r="F7124" s="9"/>
    </row>
    <row r="7125" spans="1:21" s="1" customFormat="1" hidden="1">
      <c r="A7125" s="31"/>
      <c r="E7125" s="9"/>
      <c r="F7125" s="9"/>
    </row>
    <row r="7126" spans="1:21" s="1" customFormat="1" hidden="1">
      <c r="A7126" s="31"/>
      <c r="E7126" s="9"/>
      <c r="F7126" s="9"/>
    </row>
    <row r="7127" spans="1:21" s="1" customFormat="1" hidden="1">
      <c r="A7127" s="31"/>
      <c r="E7127" s="9"/>
      <c r="F7127" s="9"/>
    </row>
    <row r="7128" spans="1:21" s="1" customFormat="1" hidden="1">
      <c r="A7128" s="31"/>
      <c r="E7128" s="9"/>
      <c r="F7128" s="9"/>
      <c r="U7128" s="10"/>
    </row>
    <row r="7129" spans="1:21" s="1" customFormat="1" hidden="1">
      <c r="A7129" s="31"/>
      <c r="E7129" s="9"/>
      <c r="F7129" s="9"/>
      <c r="U7129" s="10"/>
    </row>
    <row r="7130" spans="1:21" s="1" customFormat="1" hidden="1">
      <c r="A7130" s="31"/>
      <c r="E7130" s="9"/>
      <c r="F7130" s="9"/>
      <c r="U7130" s="10"/>
    </row>
    <row r="7131" spans="1:21" s="1" customFormat="1" hidden="1">
      <c r="A7131" s="31"/>
      <c r="E7131" s="9"/>
      <c r="F7131" s="9"/>
    </row>
    <row r="7132" spans="1:21" s="1" customFormat="1" hidden="1">
      <c r="A7132" s="31"/>
      <c r="E7132" s="9"/>
      <c r="F7132" s="9"/>
    </row>
    <row r="7133" spans="1:21" s="1" customFormat="1" hidden="1">
      <c r="A7133" s="31"/>
      <c r="E7133" s="9"/>
      <c r="F7133" s="9"/>
    </row>
    <row r="7134" spans="1:21" s="1" customFormat="1" hidden="1">
      <c r="A7134" s="31"/>
      <c r="E7134" s="9"/>
      <c r="F7134" s="9"/>
    </row>
    <row r="7135" spans="1:21" s="1" customFormat="1" hidden="1">
      <c r="A7135" s="31"/>
      <c r="E7135" s="9"/>
      <c r="F7135" s="9"/>
    </row>
    <row r="7136" spans="1:21" s="1" customFormat="1" hidden="1">
      <c r="A7136" s="31"/>
      <c r="E7136" s="9"/>
      <c r="F7136" s="9"/>
    </row>
    <row r="7137" spans="1:6" s="1" customFormat="1" hidden="1">
      <c r="A7137" s="31"/>
      <c r="E7137" s="9"/>
      <c r="F7137" s="9"/>
    </row>
    <row r="7138" spans="1:6" s="1" customFormat="1" hidden="1">
      <c r="A7138" s="31"/>
      <c r="E7138" s="9"/>
      <c r="F7138" s="9"/>
    </row>
    <row r="7139" spans="1:6" s="1" customFormat="1" hidden="1">
      <c r="A7139" s="31"/>
      <c r="E7139" s="9"/>
      <c r="F7139" s="9"/>
    </row>
    <row r="7140" spans="1:6" s="1" customFormat="1" hidden="1">
      <c r="A7140" s="31"/>
      <c r="E7140" s="9"/>
      <c r="F7140" s="9"/>
    </row>
    <row r="7141" spans="1:6" s="1" customFormat="1" hidden="1">
      <c r="A7141" s="31"/>
      <c r="E7141" s="9"/>
      <c r="F7141" s="9"/>
    </row>
    <row r="7142" spans="1:6" s="1" customFormat="1" hidden="1">
      <c r="A7142" s="31"/>
      <c r="E7142" s="9"/>
      <c r="F7142" s="9"/>
    </row>
    <row r="7143" spans="1:6" s="1" customFormat="1" hidden="1">
      <c r="A7143" s="31"/>
      <c r="E7143" s="9"/>
      <c r="F7143" s="9"/>
    </row>
    <row r="7144" spans="1:6" s="1" customFormat="1" hidden="1">
      <c r="A7144" s="31"/>
      <c r="E7144" s="9"/>
      <c r="F7144" s="9"/>
    </row>
    <row r="7145" spans="1:6" s="1" customFormat="1" hidden="1">
      <c r="A7145" s="31"/>
      <c r="E7145" s="9"/>
      <c r="F7145" s="9"/>
    </row>
    <row r="7146" spans="1:6" s="1" customFormat="1" hidden="1">
      <c r="A7146" s="31"/>
      <c r="E7146" s="9"/>
      <c r="F7146" s="9"/>
    </row>
    <row r="7147" spans="1:6" s="1" customFormat="1" hidden="1">
      <c r="A7147" s="31"/>
      <c r="E7147" s="9"/>
      <c r="F7147" s="9"/>
    </row>
    <row r="7148" spans="1:6" s="1" customFormat="1" hidden="1">
      <c r="A7148" s="31"/>
      <c r="E7148" s="9"/>
      <c r="F7148" s="9"/>
    </row>
    <row r="7149" spans="1:6" s="1" customFormat="1" hidden="1">
      <c r="A7149" s="31"/>
      <c r="E7149" s="9"/>
      <c r="F7149" s="9"/>
    </row>
    <row r="7150" spans="1:6" s="1" customFormat="1" hidden="1">
      <c r="A7150" s="31"/>
      <c r="E7150" s="9"/>
      <c r="F7150" s="9"/>
    </row>
    <row r="7151" spans="1:6" s="1" customFormat="1" hidden="1">
      <c r="A7151" s="31"/>
      <c r="E7151" s="9"/>
      <c r="F7151" s="9"/>
    </row>
    <row r="7152" spans="1:6" s="1" customFormat="1" hidden="1">
      <c r="A7152" s="31"/>
      <c r="E7152" s="9"/>
      <c r="F7152" s="9"/>
    </row>
    <row r="7153" spans="1:6" s="1" customFormat="1" hidden="1">
      <c r="A7153" s="31"/>
      <c r="E7153" s="9"/>
      <c r="F7153" s="9"/>
    </row>
    <row r="7154" spans="1:6" s="1" customFormat="1" hidden="1">
      <c r="A7154" s="31"/>
      <c r="E7154" s="9"/>
      <c r="F7154" s="9"/>
    </row>
    <row r="7155" spans="1:6" s="1" customFormat="1" hidden="1">
      <c r="A7155" s="31"/>
      <c r="E7155" s="9"/>
      <c r="F7155" s="9"/>
    </row>
    <row r="7156" spans="1:6" s="1" customFormat="1" hidden="1">
      <c r="A7156" s="31"/>
      <c r="E7156" s="9"/>
      <c r="F7156" s="9"/>
    </row>
    <row r="7157" spans="1:6" s="1" customFormat="1" hidden="1">
      <c r="A7157" s="31"/>
      <c r="E7157" s="9"/>
      <c r="F7157" s="9"/>
    </row>
    <row r="7158" spans="1:6" s="1" customFormat="1" hidden="1">
      <c r="A7158" s="31"/>
      <c r="E7158" s="9"/>
      <c r="F7158" s="9"/>
    </row>
    <row r="7159" spans="1:6" s="1" customFormat="1" hidden="1">
      <c r="A7159" s="31"/>
      <c r="E7159" s="9"/>
      <c r="F7159" s="9"/>
    </row>
    <row r="7160" spans="1:6" s="1" customFormat="1" hidden="1">
      <c r="A7160" s="31"/>
      <c r="E7160" s="9"/>
      <c r="F7160" s="9"/>
    </row>
    <row r="7161" spans="1:6" s="1" customFormat="1" hidden="1">
      <c r="A7161" s="31"/>
      <c r="E7161" s="9"/>
      <c r="F7161" s="9"/>
    </row>
    <row r="7162" spans="1:6" s="1" customFormat="1" hidden="1">
      <c r="A7162" s="31"/>
      <c r="E7162" s="9"/>
      <c r="F7162" s="9"/>
    </row>
    <row r="7163" spans="1:6" s="1" customFormat="1" hidden="1">
      <c r="A7163" s="31"/>
      <c r="E7163" s="9"/>
      <c r="F7163" s="9"/>
    </row>
    <row r="7164" spans="1:6" s="1" customFormat="1" hidden="1">
      <c r="A7164" s="31"/>
      <c r="E7164" s="9"/>
      <c r="F7164" s="9"/>
    </row>
    <row r="7165" spans="1:6" s="1" customFormat="1" hidden="1">
      <c r="A7165" s="31"/>
      <c r="E7165" s="9"/>
      <c r="F7165" s="9"/>
    </row>
    <row r="7166" spans="1:6" s="1" customFormat="1" hidden="1">
      <c r="A7166" s="31"/>
      <c r="E7166" s="9"/>
      <c r="F7166" s="9"/>
    </row>
    <row r="7167" spans="1:6" s="1" customFormat="1" hidden="1">
      <c r="A7167" s="31"/>
      <c r="E7167" s="9"/>
      <c r="F7167" s="9"/>
    </row>
    <row r="7168" spans="1:6" s="1" customFormat="1" hidden="1">
      <c r="A7168" s="31"/>
      <c r="E7168" s="9"/>
      <c r="F7168" s="9"/>
    </row>
    <row r="7169" spans="1:21" s="1" customFormat="1" hidden="1">
      <c r="A7169" s="31"/>
      <c r="E7169" s="9"/>
      <c r="F7169" s="9"/>
    </row>
    <row r="7170" spans="1:21" s="1" customFormat="1" hidden="1">
      <c r="A7170" s="31"/>
      <c r="E7170" s="9"/>
      <c r="F7170" s="9"/>
    </row>
    <row r="7171" spans="1:21" s="1" customFormat="1" hidden="1">
      <c r="A7171" s="31"/>
      <c r="E7171" s="9"/>
      <c r="F7171" s="9"/>
    </row>
    <row r="7172" spans="1:21" s="1" customFormat="1" hidden="1">
      <c r="A7172" s="31"/>
      <c r="E7172" s="9"/>
      <c r="F7172" s="9"/>
    </row>
    <row r="7173" spans="1:21" s="1" customFormat="1" hidden="1">
      <c r="A7173" s="31"/>
      <c r="E7173" s="9"/>
      <c r="F7173" s="9"/>
    </row>
    <row r="7174" spans="1:21" s="1" customFormat="1" hidden="1">
      <c r="A7174" s="31"/>
      <c r="E7174" s="9"/>
      <c r="F7174" s="9"/>
    </row>
    <row r="7175" spans="1:21" s="1" customFormat="1" hidden="1">
      <c r="A7175" s="31"/>
      <c r="E7175" s="9"/>
      <c r="F7175" s="9"/>
    </row>
    <row r="7176" spans="1:21" s="1" customFormat="1" hidden="1">
      <c r="A7176" s="31"/>
      <c r="E7176" s="9"/>
      <c r="F7176" s="9"/>
    </row>
    <row r="7177" spans="1:21" s="1" customFormat="1" hidden="1">
      <c r="A7177" s="31"/>
      <c r="E7177" s="9"/>
      <c r="F7177" s="9"/>
    </row>
    <row r="7178" spans="1:21" s="1" customFormat="1" hidden="1">
      <c r="A7178" s="31"/>
      <c r="E7178" s="9"/>
      <c r="F7178" s="9"/>
    </row>
    <row r="7179" spans="1:21" s="1" customFormat="1" hidden="1">
      <c r="A7179" s="31"/>
      <c r="E7179" s="9"/>
      <c r="F7179" s="9"/>
    </row>
    <row r="7180" spans="1:21" s="1" customFormat="1" hidden="1">
      <c r="A7180" s="31"/>
      <c r="E7180" s="9"/>
      <c r="F7180" s="9"/>
      <c r="U7180" s="10"/>
    </row>
    <row r="7181" spans="1:21" s="1" customFormat="1" hidden="1">
      <c r="A7181" s="31"/>
      <c r="E7181" s="9"/>
      <c r="F7181" s="9"/>
      <c r="U7181" s="10"/>
    </row>
    <row r="7182" spans="1:21" s="1" customFormat="1" hidden="1">
      <c r="A7182" s="31"/>
      <c r="E7182" s="9"/>
      <c r="F7182" s="9"/>
      <c r="U7182" s="10"/>
    </row>
    <row r="7183" spans="1:21" s="1" customFormat="1" hidden="1">
      <c r="A7183" s="31"/>
      <c r="E7183" s="9"/>
      <c r="F7183" s="9"/>
      <c r="U7183" s="10"/>
    </row>
    <row r="7184" spans="1:21" s="1" customFormat="1" hidden="1">
      <c r="A7184" s="31"/>
      <c r="E7184" s="9"/>
      <c r="F7184" s="9"/>
      <c r="U7184" s="10"/>
    </row>
    <row r="7185" spans="1:21" s="1" customFormat="1" hidden="1">
      <c r="A7185" s="31"/>
      <c r="E7185" s="9"/>
      <c r="F7185" s="9"/>
      <c r="U7185" s="10"/>
    </row>
    <row r="7186" spans="1:21" s="1" customFormat="1" hidden="1">
      <c r="A7186" s="31"/>
      <c r="E7186" s="9"/>
      <c r="F7186" s="9"/>
      <c r="U7186" s="10"/>
    </row>
    <row r="7187" spans="1:21" s="1" customFormat="1" hidden="1">
      <c r="A7187" s="31"/>
      <c r="E7187" s="9"/>
      <c r="F7187" s="9"/>
      <c r="U7187" s="10"/>
    </row>
    <row r="7188" spans="1:21" s="1" customFormat="1" hidden="1">
      <c r="A7188" s="31"/>
      <c r="E7188" s="9"/>
      <c r="F7188" s="9"/>
      <c r="U7188" s="10"/>
    </row>
    <row r="7189" spans="1:21" s="1" customFormat="1" hidden="1">
      <c r="A7189" s="31"/>
      <c r="E7189" s="9"/>
      <c r="F7189" s="9"/>
      <c r="U7189" s="10"/>
    </row>
    <row r="7190" spans="1:21" s="1" customFormat="1" hidden="1">
      <c r="A7190" s="31"/>
      <c r="E7190" s="9"/>
      <c r="F7190" s="9"/>
      <c r="U7190" s="10"/>
    </row>
    <row r="7191" spans="1:21" s="1" customFormat="1" hidden="1">
      <c r="A7191" s="31"/>
      <c r="E7191" s="9"/>
      <c r="F7191" s="9"/>
      <c r="U7191" s="10"/>
    </row>
    <row r="7192" spans="1:21" s="1" customFormat="1" hidden="1">
      <c r="A7192" s="31"/>
      <c r="E7192" s="9"/>
      <c r="F7192" s="9"/>
      <c r="U7192" s="10"/>
    </row>
    <row r="7193" spans="1:21" s="1" customFormat="1" hidden="1">
      <c r="A7193" s="31"/>
      <c r="E7193" s="9"/>
      <c r="F7193" s="9"/>
      <c r="U7193" s="10"/>
    </row>
    <row r="7194" spans="1:21" s="1" customFormat="1" hidden="1">
      <c r="A7194" s="31"/>
      <c r="E7194" s="9"/>
      <c r="F7194" s="9"/>
      <c r="U7194" s="10"/>
    </row>
    <row r="7195" spans="1:21" s="1" customFormat="1" hidden="1">
      <c r="A7195" s="31"/>
      <c r="E7195" s="9"/>
      <c r="F7195" s="9"/>
      <c r="U7195" s="10"/>
    </row>
    <row r="7196" spans="1:21" s="1" customFormat="1" hidden="1">
      <c r="A7196" s="31"/>
      <c r="E7196" s="9"/>
      <c r="F7196" s="9"/>
      <c r="U7196" s="10"/>
    </row>
    <row r="7197" spans="1:21" s="1" customFormat="1" hidden="1">
      <c r="A7197" s="31"/>
      <c r="E7197" s="9"/>
      <c r="F7197" s="9"/>
      <c r="U7197" s="10"/>
    </row>
    <row r="7198" spans="1:21" s="1" customFormat="1" hidden="1">
      <c r="A7198" s="31"/>
      <c r="E7198" s="9"/>
      <c r="F7198" s="9"/>
      <c r="U7198" s="10"/>
    </row>
    <row r="7199" spans="1:21" s="1" customFormat="1" hidden="1">
      <c r="A7199" s="31"/>
      <c r="E7199" s="9"/>
      <c r="F7199" s="9"/>
      <c r="U7199" s="10"/>
    </row>
    <row r="7200" spans="1:21" s="1" customFormat="1" hidden="1">
      <c r="A7200" s="31"/>
      <c r="E7200" s="9"/>
      <c r="F7200" s="9"/>
      <c r="U7200" s="10"/>
    </row>
    <row r="7201" spans="1:21" s="1" customFormat="1" hidden="1">
      <c r="A7201" s="31"/>
      <c r="E7201" s="9"/>
      <c r="F7201" s="9"/>
      <c r="U7201" s="10"/>
    </row>
    <row r="7202" spans="1:21" s="1" customFormat="1" hidden="1">
      <c r="A7202" s="31"/>
      <c r="E7202" s="9"/>
      <c r="F7202" s="9"/>
      <c r="U7202" s="10"/>
    </row>
    <row r="7203" spans="1:21" s="1" customFormat="1" hidden="1">
      <c r="A7203" s="31"/>
      <c r="E7203" s="9"/>
      <c r="F7203" s="9"/>
      <c r="U7203" s="10"/>
    </row>
    <row r="7204" spans="1:21" s="1" customFormat="1" hidden="1">
      <c r="A7204" s="31"/>
      <c r="E7204" s="9"/>
      <c r="F7204" s="9"/>
      <c r="U7204" s="10"/>
    </row>
    <row r="7205" spans="1:21" s="1" customFormat="1" hidden="1">
      <c r="A7205" s="31"/>
      <c r="E7205" s="9"/>
      <c r="F7205" s="9"/>
      <c r="U7205" s="10"/>
    </row>
    <row r="7206" spans="1:21" s="1" customFormat="1" hidden="1">
      <c r="A7206" s="31"/>
      <c r="E7206" s="9"/>
      <c r="F7206" s="9"/>
      <c r="U7206" s="10"/>
    </row>
    <row r="7207" spans="1:21" s="1" customFormat="1" hidden="1">
      <c r="A7207" s="31"/>
      <c r="E7207" s="9"/>
      <c r="F7207" s="9"/>
      <c r="U7207" s="10"/>
    </row>
    <row r="7208" spans="1:21" s="1" customFormat="1" hidden="1">
      <c r="A7208" s="31"/>
      <c r="E7208" s="9"/>
      <c r="F7208" s="9"/>
      <c r="U7208" s="10"/>
    </row>
    <row r="7209" spans="1:21" s="1" customFormat="1" hidden="1">
      <c r="A7209" s="31"/>
      <c r="E7209" s="9"/>
      <c r="F7209" s="9"/>
      <c r="U7209" s="10"/>
    </row>
    <row r="7210" spans="1:21" s="1" customFormat="1" hidden="1">
      <c r="A7210" s="31"/>
      <c r="E7210" s="9"/>
      <c r="F7210" s="9"/>
      <c r="U7210" s="10"/>
    </row>
    <row r="7211" spans="1:21" s="1" customFormat="1" hidden="1">
      <c r="A7211" s="31"/>
      <c r="E7211" s="9"/>
      <c r="F7211" s="9"/>
      <c r="U7211" s="10"/>
    </row>
    <row r="7212" spans="1:21" s="1" customFormat="1" hidden="1">
      <c r="A7212" s="31"/>
      <c r="E7212" s="9"/>
      <c r="F7212" s="9"/>
      <c r="U7212" s="10"/>
    </row>
    <row r="7213" spans="1:21" s="1" customFormat="1" hidden="1">
      <c r="A7213" s="31"/>
      <c r="E7213" s="9"/>
      <c r="F7213" s="9"/>
      <c r="U7213" s="10"/>
    </row>
    <row r="7214" spans="1:21" s="1" customFormat="1" hidden="1">
      <c r="A7214" s="31"/>
      <c r="E7214" s="9"/>
      <c r="F7214" s="9"/>
      <c r="U7214" s="10"/>
    </row>
    <row r="7215" spans="1:21" s="1" customFormat="1" hidden="1">
      <c r="A7215" s="31"/>
      <c r="E7215" s="9"/>
      <c r="F7215" s="9"/>
      <c r="U7215" s="10"/>
    </row>
    <row r="7216" spans="1:21" s="1" customFormat="1" hidden="1">
      <c r="A7216" s="31"/>
      <c r="E7216" s="9"/>
      <c r="F7216" s="9"/>
      <c r="U7216" s="10"/>
    </row>
    <row r="7217" spans="1:21" s="1" customFormat="1" hidden="1">
      <c r="A7217" s="31"/>
      <c r="E7217" s="9"/>
      <c r="F7217" s="9"/>
      <c r="U7217" s="10"/>
    </row>
    <row r="7218" spans="1:21" s="1" customFormat="1" hidden="1">
      <c r="A7218" s="31"/>
      <c r="E7218" s="9"/>
      <c r="F7218" s="9"/>
      <c r="U7218" s="10"/>
    </row>
    <row r="7219" spans="1:21" s="1" customFormat="1" hidden="1">
      <c r="A7219" s="31"/>
      <c r="E7219" s="9"/>
      <c r="F7219" s="9"/>
      <c r="U7219" s="10"/>
    </row>
    <row r="7220" spans="1:21" s="1" customFormat="1" hidden="1">
      <c r="A7220" s="31"/>
      <c r="E7220" s="9"/>
      <c r="F7220" s="9"/>
      <c r="U7220" s="10"/>
    </row>
    <row r="7221" spans="1:21" s="1" customFormat="1" hidden="1">
      <c r="A7221" s="31"/>
      <c r="E7221" s="9"/>
      <c r="F7221" s="9"/>
      <c r="U7221" s="10"/>
    </row>
    <row r="7222" spans="1:21" s="1" customFormat="1" hidden="1">
      <c r="A7222" s="31"/>
      <c r="E7222" s="9"/>
      <c r="F7222" s="9"/>
      <c r="U7222" s="10"/>
    </row>
    <row r="7223" spans="1:21" s="1" customFormat="1" hidden="1">
      <c r="A7223" s="31"/>
      <c r="E7223" s="9"/>
      <c r="F7223" s="9"/>
      <c r="U7223" s="10"/>
    </row>
    <row r="7224" spans="1:21" s="1" customFormat="1" hidden="1">
      <c r="A7224" s="31"/>
      <c r="E7224" s="9"/>
      <c r="F7224" s="9"/>
      <c r="U7224" s="10"/>
    </row>
    <row r="7225" spans="1:21" s="1" customFormat="1" hidden="1">
      <c r="A7225" s="31"/>
      <c r="E7225" s="9"/>
      <c r="F7225" s="9"/>
      <c r="U7225" s="10"/>
    </row>
    <row r="7226" spans="1:21" s="1" customFormat="1" hidden="1">
      <c r="A7226" s="31"/>
      <c r="E7226" s="9"/>
      <c r="F7226" s="9"/>
      <c r="U7226" s="10"/>
    </row>
    <row r="7227" spans="1:21" s="1" customFormat="1" hidden="1">
      <c r="A7227" s="31"/>
      <c r="E7227" s="9"/>
      <c r="F7227" s="9"/>
      <c r="U7227" s="10"/>
    </row>
    <row r="7228" spans="1:21" s="1" customFormat="1" hidden="1">
      <c r="A7228" s="31"/>
      <c r="E7228" s="9"/>
      <c r="F7228" s="9"/>
      <c r="U7228" s="10"/>
    </row>
    <row r="7229" spans="1:21" s="1" customFormat="1" hidden="1">
      <c r="A7229" s="31"/>
      <c r="E7229" s="9"/>
      <c r="F7229" s="9"/>
      <c r="U7229" s="10"/>
    </row>
    <row r="7230" spans="1:21" s="1" customFormat="1" hidden="1">
      <c r="A7230" s="31"/>
      <c r="E7230" s="9"/>
      <c r="F7230" s="9"/>
      <c r="U7230" s="10"/>
    </row>
    <row r="7231" spans="1:21" s="1" customFormat="1" hidden="1">
      <c r="A7231" s="31"/>
      <c r="E7231" s="9"/>
      <c r="F7231" s="9"/>
      <c r="U7231" s="10"/>
    </row>
    <row r="7232" spans="1:21" s="1" customFormat="1" hidden="1">
      <c r="A7232" s="31"/>
      <c r="E7232" s="9"/>
      <c r="F7232" s="9"/>
      <c r="U7232" s="10"/>
    </row>
    <row r="7233" spans="1:25" s="1" customFormat="1" hidden="1">
      <c r="A7233" s="31"/>
      <c r="E7233" s="9"/>
      <c r="F7233" s="9"/>
      <c r="U7233" s="10"/>
    </row>
    <row r="7234" spans="1:25" s="1" customFormat="1" hidden="1">
      <c r="A7234" s="31"/>
      <c r="E7234" s="9"/>
      <c r="F7234" s="9"/>
      <c r="U7234" s="10"/>
    </row>
    <row r="7235" spans="1:25" s="1" customFormat="1" hidden="1">
      <c r="A7235" s="31"/>
      <c r="E7235" s="9"/>
      <c r="F7235" s="9"/>
      <c r="U7235" s="10"/>
    </row>
    <row r="7236" spans="1:25" s="1" customFormat="1" hidden="1">
      <c r="A7236" s="31"/>
      <c r="E7236" s="9"/>
      <c r="F7236" s="9"/>
      <c r="U7236" s="10"/>
    </row>
    <row r="7237" spans="1:25" s="1" customFormat="1" hidden="1">
      <c r="A7237" s="31"/>
      <c r="E7237" s="9"/>
      <c r="F7237" s="9"/>
      <c r="U7237" s="10"/>
    </row>
    <row r="7238" spans="1:25" s="1" customFormat="1" hidden="1">
      <c r="A7238" s="31"/>
      <c r="E7238" s="9"/>
      <c r="F7238" s="9"/>
      <c r="U7238" s="10"/>
    </row>
    <row r="7239" spans="1:25" s="1" customFormat="1" hidden="1">
      <c r="A7239" s="31"/>
      <c r="E7239" s="9"/>
      <c r="F7239" s="9"/>
      <c r="U7239" s="10"/>
    </row>
    <row r="7240" spans="1:25" s="1" customFormat="1" hidden="1">
      <c r="A7240" s="31"/>
      <c r="E7240" s="9"/>
      <c r="F7240" s="9"/>
      <c r="U7240" s="10"/>
    </row>
    <row r="7241" spans="1:25" s="1" customFormat="1" hidden="1">
      <c r="A7241" s="31"/>
      <c r="B7241" s="6"/>
      <c r="C7241" s="6"/>
      <c r="D7241" s="6"/>
      <c r="E7241" s="9"/>
      <c r="F7241" s="32"/>
      <c r="G7241" s="6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10"/>
      <c r="V7241" s="6"/>
      <c r="W7241" s="6"/>
      <c r="X7241" s="6"/>
      <c r="Y7241" s="6"/>
    </row>
    <row r="7242" spans="1:25" s="1" customFormat="1" hidden="1">
      <c r="A7242" s="31"/>
      <c r="E7242" s="9"/>
      <c r="F7242" s="9"/>
      <c r="U7242" s="10"/>
    </row>
    <row r="7243" spans="1:25" s="1" customFormat="1" hidden="1">
      <c r="A7243" s="31"/>
      <c r="E7243" s="9"/>
      <c r="F7243" s="9"/>
      <c r="U7243" s="10"/>
    </row>
    <row r="7244" spans="1:25" s="1" customFormat="1" hidden="1">
      <c r="A7244" s="31"/>
      <c r="E7244" s="9"/>
      <c r="F7244" s="9"/>
      <c r="U7244" s="10"/>
    </row>
    <row r="7245" spans="1:25" s="1" customFormat="1" hidden="1">
      <c r="A7245" s="31"/>
      <c r="E7245" s="9"/>
      <c r="F7245" s="9"/>
      <c r="U7245" s="10"/>
    </row>
    <row r="7246" spans="1:25" s="1" customFormat="1" hidden="1">
      <c r="A7246" s="31"/>
      <c r="E7246" s="9"/>
      <c r="F7246" s="9"/>
      <c r="U7246" s="10"/>
    </row>
    <row r="7247" spans="1:25" s="1" customFormat="1" hidden="1">
      <c r="A7247" s="31"/>
      <c r="E7247" s="9"/>
      <c r="F7247" s="9"/>
      <c r="U7247" s="10"/>
    </row>
    <row r="7248" spans="1:25" s="1" customFormat="1" hidden="1">
      <c r="A7248" s="31"/>
      <c r="E7248" s="9"/>
      <c r="F7248" s="9"/>
      <c r="U7248" s="10"/>
    </row>
    <row r="7249" spans="1:21" s="1" customFormat="1" hidden="1">
      <c r="A7249" s="31"/>
      <c r="E7249" s="9"/>
      <c r="F7249" s="9"/>
      <c r="U7249" s="10"/>
    </row>
    <row r="7250" spans="1:21" s="1" customFormat="1" hidden="1">
      <c r="A7250" s="31"/>
      <c r="E7250" s="9"/>
      <c r="F7250" s="9"/>
      <c r="U7250" s="10"/>
    </row>
    <row r="7251" spans="1:21" s="1" customFormat="1" hidden="1">
      <c r="A7251" s="31"/>
      <c r="E7251" s="9"/>
      <c r="F7251" s="9"/>
      <c r="U7251" s="10"/>
    </row>
    <row r="7252" spans="1:21" s="1" customFormat="1" hidden="1">
      <c r="A7252" s="31"/>
      <c r="E7252" s="9"/>
      <c r="F7252" s="9"/>
      <c r="U7252" s="10"/>
    </row>
    <row r="7253" spans="1:21" s="1" customFormat="1" hidden="1">
      <c r="A7253" s="31"/>
      <c r="E7253" s="9"/>
      <c r="F7253" s="9"/>
    </row>
    <row r="7254" spans="1:21" s="1" customFormat="1" hidden="1">
      <c r="A7254" s="31"/>
      <c r="E7254" s="9"/>
      <c r="F7254" s="9"/>
    </row>
    <row r="7255" spans="1:21" s="1" customFormat="1" hidden="1">
      <c r="A7255" s="31"/>
      <c r="E7255" s="9"/>
      <c r="F7255" s="9"/>
    </row>
    <row r="7256" spans="1:21" s="1" customFormat="1" hidden="1">
      <c r="A7256" s="31"/>
      <c r="E7256" s="9"/>
      <c r="F7256" s="9"/>
    </row>
    <row r="7257" spans="1:21" s="1" customFormat="1" hidden="1">
      <c r="A7257" s="31"/>
      <c r="E7257" s="9"/>
      <c r="F7257" s="9"/>
    </row>
    <row r="7258" spans="1:21" s="1" customFormat="1" hidden="1">
      <c r="A7258" s="31"/>
      <c r="E7258" s="9"/>
      <c r="F7258" s="9"/>
    </row>
    <row r="7259" spans="1:21" s="1" customFormat="1" hidden="1">
      <c r="A7259" s="31"/>
      <c r="E7259" s="9"/>
      <c r="F7259" s="9"/>
    </row>
    <row r="7260" spans="1:21" s="1" customFormat="1" hidden="1">
      <c r="A7260" s="31"/>
      <c r="E7260" s="9"/>
      <c r="F7260" s="9"/>
    </row>
    <row r="7261" spans="1:21" s="1" customFormat="1" hidden="1">
      <c r="A7261" s="31"/>
      <c r="E7261" s="9"/>
      <c r="F7261" s="9"/>
      <c r="U7261" s="10"/>
    </row>
    <row r="7262" spans="1:21" s="1" customFormat="1" hidden="1">
      <c r="A7262" s="31"/>
      <c r="E7262" s="9"/>
      <c r="F7262" s="9"/>
      <c r="U7262" s="10"/>
    </row>
    <row r="7263" spans="1:21" s="1" customFormat="1" hidden="1">
      <c r="A7263" s="31"/>
      <c r="E7263" s="9"/>
      <c r="F7263" s="9"/>
      <c r="U7263" s="10"/>
    </row>
    <row r="7264" spans="1:21" s="1" customFormat="1" hidden="1">
      <c r="A7264" s="31"/>
      <c r="E7264" s="9"/>
      <c r="F7264" s="9"/>
      <c r="U7264" s="10"/>
    </row>
    <row r="7265" spans="1:21" s="1" customFormat="1" hidden="1">
      <c r="A7265" s="31"/>
      <c r="E7265" s="9"/>
      <c r="F7265" s="9"/>
      <c r="U7265" s="10"/>
    </row>
    <row r="7266" spans="1:21" s="1" customFormat="1" hidden="1">
      <c r="A7266" s="31"/>
      <c r="E7266" s="9"/>
      <c r="F7266" s="9"/>
      <c r="U7266" s="10"/>
    </row>
    <row r="7267" spans="1:21" s="1" customFormat="1" hidden="1">
      <c r="A7267" s="31"/>
      <c r="E7267" s="9"/>
      <c r="F7267" s="9"/>
      <c r="U7267" s="10"/>
    </row>
    <row r="7268" spans="1:21" s="1" customFormat="1" hidden="1">
      <c r="A7268" s="31"/>
      <c r="E7268" s="9"/>
      <c r="F7268" s="9"/>
      <c r="U7268" s="10"/>
    </row>
    <row r="7269" spans="1:21" s="1" customFormat="1" hidden="1">
      <c r="A7269" s="31"/>
      <c r="E7269" s="9"/>
      <c r="F7269" s="9"/>
      <c r="U7269" s="10"/>
    </row>
    <row r="7270" spans="1:21" s="1" customFormat="1" hidden="1">
      <c r="A7270" s="31"/>
      <c r="E7270" s="9"/>
      <c r="F7270" s="9"/>
      <c r="U7270" s="10"/>
    </row>
    <row r="7271" spans="1:21" s="1" customFormat="1" hidden="1">
      <c r="A7271" s="31"/>
      <c r="E7271" s="9"/>
      <c r="F7271" s="9"/>
      <c r="U7271" s="10"/>
    </row>
    <row r="7272" spans="1:21" s="1" customFormat="1" hidden="1">
      <c r="A7272" s="31"/>
      <c r="E7272" s="9"/>
      <c r="F7272" s="9"/>
      <c r="U7272" s="10"/>
    </row>
    <row r="7273" spans="1:21" s="1" customFormat="1" hidden="1">
      <c r="A7273" s="31"/>
      <c r="E7273" s="9"/>
      <c r="F7273" s="9"/>
      <c r="U7273" s="10"/>
    </row>
    <row r="7274" spans="1:21" s="1" customFormat="1" hidden="1">
      <c r="A7274" s="31"/>
      <c r="E7274" s="9"/>
      <c r="F7274" s="9"/>
      <c r="U7274" s="10"/>
    </row>
    <row r="7275" spans="1:21" s="1" customFormat="1" hidden="1">
      <c r="A7275" s="31"/>
      <c r="E7275" s="9"/>
      <c r="F7275" s="9"/>
      <c r="U7275" s="10"/>
    </row>
    <row r="7276" spans="1:21" s="1" customFormat="1" hidden="1">
      <c r="A7276" s="31"/>
      <c r="E7276" s="9"/>
      <c r="F7276" s="9"/>
      <c r="U7276" s="10"/>
    </row>
    <row r="7277" spans="1:21" s="1" customFormat="1" hidden="1">
      <c r="A7277" s="31"/>
      <c r="E7277" s="9"/>
      <c r="F7277" s="9"/>
      <c r="U7277" s="10"/>
    </row>
    <row r="7278" spans="1:21" s="1" customFormat="1" hidden="1">
      <c r="A7278" s="31"/>
      <c r="E7278" s="9"/>
      <c r="F7278" s="9"/>
      <c r="U7278" s="10"/>
    </row>
    <row r="7279" spans="1:21" s="1" customFormat="1" hidden="1">
      <c r="A7279" s="31"/>
      <c r="E7279" s="9"/>
      <c r="F7279" s="9"/>
      <c r="U7279" s="10"/>
    </row>
    <row r="7280" spans="1:21" s="1" customFormat="1" hidden="1">
      <c r="A7280" s="31"/>
      <c r="E7280" s="9"/>
      <c r="F7280" s="9"/>
      <c r="U7280" s="10"/>
    </row>
    <row r="7281" spans="1:21" s="1" customFormat="1" hidden="1">
      <c r="A7281" s="31"/>
      <c r="E7281" s="9"/>
      <c r="F7281" s="9"/>
      <c r="U7281" s="10"/>
    </row>
    <row r="7282" spans="1:21" s="1" customFormat="1" hidden="1">
      <c r="A7282" s="31"/>
      <c r="E7282" s="9"/>
      <c r="F7282" s="9"/>
      <c r="U7282" s="10"/>
    </row>
    <row r="7283" spans="1:21" s="1" customFormat="1" hidden="1">
      <c r="A7283" s="31"/>
      <c r="E7283" s="9"/>
      <c r="F7283" s="9"/>
      <c r="U7283" s="10"/>
    </row>
    <row r="7284" spans="1:21" s="1" customFormat="1" hidden="1">
      <c r="A7284" s="31"/>
      <c r="E7284" s="9"/>
      <c r="F7284" s="9"/>
      <c r="U7284" s="10"/>
    </row>
    <row r="7285" spans="1:21" s="1" customFormat="1" hidden="1">
      <c r="A7285" s="31"/>
      <c r="E7285" s="9"/>
      <c r="F7285" s="9"/>
      <c r="U7285" s="10"/>
    </row>
    <row r="7286" spans="1:21" s="1" customFormat="1" hidden="1">
      <c r="A7286" s="31"/>
      <c r="E7286" s="9"/>
      <c r="F7286" s="9"/>
      <c r="U7286" s="10"/>
    </row>
    <row r="7287" spans="1:21" s="1" customFormat="1" hidden="1">
      <c r="A7287" s="31"/>
      <c r="E7287" s="9"/>
      <c r="F7287" s="9"/>
      <c r="U7287" s="10"/>
    </row>
    <row r="7288" spans="1:21" s="1" customFormat="1" hidden="1">
      <c r="A7288" s="31"/>
      <c r="E7288" s="9"/>
      <c r="F7288" s="9"/>
      <c r="U7288" s="10"/>
    </row>
    <row r="7289" spans="1:21" s="1" customFormat="1" hidden="1">
      <c r="A7289" s="31"/>
      <c r="E7289" s="9"/>
      <c r="F7289" s="9"/>
      <c r="U7289" s="10"/>
    </row>
    <row r="7290" spans="1:21" s="1" customFormat="1" hidden="1">
      <c r="A7290" s="31"/>
      <c r="E7290" s="9"/>
      <c r="F7290" s="9"/>
      <c r="U7290" s="10"/>
    </row>
    <row r="7291" spans="1:21" s="1" customFormat="1" hidden="1">
      <c r="A7291" s="31"/>
      <c r="E7291" s="9"/>
      <c r="F7291" s="9"/>
      <c r="U7291" s="10"/>
    </row>
    <row r="7292" spans="1:21" s="1" customFormat="1" hidden="1">
      <c r="A7292" s="31"/>
      <c r="E7292" s="9"/>
      <c r="F7292" s="9"/>
      <c r="U7292" s="10"/>
    </row>
    <row r="7293" spans="1:21" s="1" customFormat="1" hidden="1">
      <c r="A7293" s="31"/>
      <c r="E7293" s="9"/>
      <c r="F7293" s="9"/>
      <c r="U7293" s="10"/>
    </row>
    <row r="7294" spans="1:21" s="1" customFormat="1" hidden="1">
      <c r="A7294" s="31"/>
      <c r="E7294" s="9"/>
      <c r="F7294" s="9"/>
      <c r="U7294" s="10"/>
    </row>
    <row r="7295" spans="1:21" s="1" customFormat="1" hidden="1">
      <c r="A7295" s="31"/>
      <c r="E7295" s="9"/>
      <c r="F7295" s="9"/>
      <c r="U7295" s="10"/>
    </row>
    <row r="7296" spans="1:21" s="1" customFormat="1" hidden="1">
      <c r="A7296" s="31"/>
      <c r="E7296" s="9"/>
      <c r="F7296" s="9"/>
      <c r="U7296" s="10"/>
    </row>
    <row r="7297" spans="1:21" s="1" customFormat="1" hidden="1">
      <c r="A7297" s="31"/>
      <c r="E7297" s="9"/>
      <c r="F7297" s="9"/>
      <c r="U7297" s="10"/>
    </row>
    <row r="7298" spans="1:21" s="1" customFormat="1" hidden="1">
      <c r="A7298" s="31"/>
      <c r="E7298" s="9"/>
      <c r="F7298" s="9"/>
      <c r="U7298" s="10"/>
    </row>
    <row r="7299" spans="1:21" s="1" customFormat="1" hidden="1">
      <c r="A7299" s="31"/>
      <c r="E7299" s="9"/>
      <c r="F7299" s="9"/>
      <c r="U7299" s="10"/>
    </row>
    <row r="7300" spans="1:21" s="1" customFormat="1" hidden="1">
      <c r="A7300" s="31"/>
      <c r="E7300" s="9"/>
      <c r="F7300" s="9"/>
      <c r="U7300" s="10"/>
    </row>
    <row r="7301" spans="1:21" s="1" customFormat="1" hidden="1">
      <c r="A7301" s="31"/>
      <c r="E7301" s="9"/>
      <c r="F7301" s="9"/>
      <c r="U7301" s="10"/>
    </row>
    <row r="7302" spans="1:21" s="1" customFormat="1" hidden="1">
      <c r="A7302" s="31"/>
      <c r="E7302" s="9"/>
      <c r="F7302" s="9"/>
      <c r="U7302" s="10"/>
    </row>
    <row r="7303" spans="1:21" s="1" customFormat="1" hidden="1">
      <c r="A7303" s="31"/>
      <c r="E7303" s="9"/>
      <c r="F7303" s="9"/>
      <c r="U7303" s="10"/>
    </row>
    <row r="7304" spans="1:21" s="1" customFormat="1" hidden="1">
      <c r="A7304" s="31"/>
      <c r="E7304" s="9"/>
      <c r="F7304" s="9"/>
      <c r="U7304" s="10"/>
    </row>
    <row r="7305" spans="1:21" s="1" customFormat="1" hidden="1">
      <c r="A7305" s="31"/>
      <c r="E7305" s="9"/>
      <c r="F7305" s="9"/>
      <c r="U7305" s="10"/>
    </row>
    <row r="7306" spans="1:21" s="1" customFormat="1" hidden="1">
      <c r="A7306" s="31"/>
      <c r="E7306" s="9"/>
      <c r="F7306" s="9"/>
      <c r="U7306" s="10"/>
    </row>
    <row r="7307" spans="1:21" s="1" customFormat="1" hidden="1">
      <c r="A7307" s="31"/>
      <c r="E7307" s="9"/>
      <c r="F7307" s="9"/>
      <c r="U7307" s="10"/>
    </row>
    <row r="7308" spans="1:21" s="1" customFormat="1" hidden="1">
      <c r="A7308" s="31"/>
      <c r="E7308" s="9"/>
      <c r="F7308" s="9"/>
      <c r="U7308" s="10"/>
    </row>
    <row r="7309" spans="1:21" s="1" customFormat="1" hidden="1">
      <c r="A7309" s="31"/>
      <c r="E7309" s="9"/>
      <c r="F7309" s="9"/>
      <c r="U7309" s="10"/>
    </row>
    <row r="7310" spans="1:21" s="1" customFormat="1" hidden="1">
      <c r="A7310" s="31"/>
      <c r="E7310" s="9"/>
      <c r="F7310" s="9"/>
      <c r="U7310" s="10"/>
    </row>
    <row r="7311" spans="1:21" s="1" customFormat="1" hidden="1">
      <c r="A7311" s="31"/>
      <c r="E7311" s="9"/>
      <c r="F7311" s="9"/>
      <c r="U7311" s="10"/>
    </row>
    <row r="7312" spans="1:21" s="1" customFormat="1" hidden="1">
      <c r="A7312" s="31"/>
      <c r="E7312" s="9"/>
      <c r="F7312" s="9"/>
      <c r="U7312" s="10"/>
    </row>
    <row r="7313" spans="1:21" s="1" customFormat="1" hidden="1">
      <c r="A7313" s="31"/>
      <c r="E7313" s="9"/>
      <c r="F7313" s="9"/>
      <c r="U7313" s="10"/>
    </row>
    <row r="7314" spans="1:21" s="1" customFormat="1" hidden="1">
      <c r="A7314" s="31"/>
      <c r="E7314" s="9"/>
      <c r="F7314" s="9"/>
      <c r="U7314" s="10"/>
    </row>
    <row r="7315" spans="1:21" s="1" customFormat="1" hidden="1">
      <c r="A7315" s="31"/>
      <c r="E7315" s="9"/>
      <c r="F7315" s="9"/>
      <c r="U7315" s="10"/>
    </row>
    <row r="7316" spans="1:21" s="1" customFormat="1" hidden="1">
      <c r="A7316" s="31"/>
      <c r="E7316" s="9"/>
      <c r="F7316" s="9"/>
      <c r="U7316" s="10"/>
    </row>
    <row r="7317" spans="1:21" s="1" customFormat="1" hidden="1">
      <c r="A7317" s="31"/>
      <c r="E7317" s="9"/>
      <c r="F7317" s="9"/>
      <c r="U7317" s="10"/>
    </row>
    <row r="7318" spans="1:21" s="1" customFormat="1" hidden="1">
      <c r="A7318" s="31"/>
      <c r="E7318" s="9"/>
      <c r="F7318" s="9"/>
      <c r="U7318" s="10"/>
    </row>
    <row r="7319" spans="1:21" s="1" customFormat="1" hidden="1">
      <c r="A7319" s="31"/>
      <c r="E7319" s="9"/>
      <c r="F7319" s="9"/>
      <c r="U7319" s="10"/>
    </row>
    <row r="7320" spans="1:21" s="1" customFormat="1" hidden="1">
      <c r="A7320" s="31"/>
      <c r="E7320" s="9"/>
      <c r="F7320" s="9"/>
      <c r="U7320" s="10"/>
    </row>
    <row r="7321" spans="1:21" s="1" customFormat="1" hidden="1">
      <c r="A7321" s="31"/>
      <c r="E7321" s="9"/>
      <c r="F7321" s="9"/>
      <c r="U7321" s="10"/>
    </row>
    <row r="7322" spans="1:21" s="1" customFormat="1" hidden="1">
      <c r="A7322" s="31"/>
      <c r="E7322" s="9"/>
      <c r="F7322" s="9"/>
    </row>
    <row r="7323" spans="1:21" s="1" customFormat="1" hidden="1">
      <c r="A7323" s="31"/>
      <c r="E7323" s="9"/>
      <c r="F7323" s="9"/>
    </row>
    <row r="7324" spans="1:21" s="1" customFormat="1" hidden="1">
      <c r="A7324" s="31"/>
      <c r="E7324" s="9"/>
      <c r="F7324" s="9"/>
    </row>
    <row r="7325" spans="1:21" s="1" customFormat="1" hidden="1">
      <c r="A7325" s="31"/>
      <c r="E7325" s="9"/>
      <c r="F7325" s="9"/>
    </row>
    <row r="7326" spans="1:21" s="1" customFormat="1" hidden="1">
      <c r="A7326" s="31"/>
      <c r="E7326" s="9"/>
      <c r="F7326" s="9"/>
    </row>
    <row r="7327" spans="1:21" s="1" customFormat="1" hidden="1">
      <c r="A7327" s="31"/>
      <c r="E7327" s="9"/>
      <c r="F7327" s="9"/>
    </row>
    <row r="7328" spans="1:21" s="1" customFormat="1" hidden="1">
      <c r="A7328" s="31"/>
      <c r="E7328" s="9"/>
      <c r="F7328" s="9"/>
    </row>
    <row r="7329" spans="1:6" s="1" customFormat="1" hidden="1">
      <c r="A7329" s="31"/>
      <c r="E7329" s="9"/>
      <c r="F7329" s="9"/>
    </row>
    <row r="7330" spans="1:6" s="1" customFormat="1" hidden="1">
      <c r="A7330" s="31"/>
      <c r="E7330" s="9"/>
      <c r="F7330" s="9"/>
    </row>
    <row r="7331" spans="1:6" s="1" customFormat="1" hidden="1">
      <c r="A7331" s="31"/>
      <c r="E7331" s="9"/>
      <c r="F7331" s="9"/>
    </row>
    <row r="7332" spans="1:6" s="1" customFormat="1" hidden="1">
      <c r="A7332" s="31"/>
      <c r="E7332" s="9"/>
      <c r="F7332" s="9"/>
    </row>
    <row r="7333" spans="1:6" s="1" customFormat="1" hidden="1">
      <c r="A7333" s="31"/>
      <c r="E7333" s="9"/>
      <c r="F7333" s="9"/>
    </row>
    <row r="7334" spans="1:6" s="1" customFormat="1" hidden="1">
      <c r="A7334" s="31"/>
      <c r="E7334" s="9"/>
      <c r="F7334" s="9"/>
    </row>
    <row r="7335" spans="1:6" s="1" customFormat="1" hidden="1">
      <c r="A7335" s="31"/>
      <c r="E7335" s="9"/>
      <c r="F7335" s="9"/>
    </row>
    <row r="7336" spans="1:6" s="1" customFormat="1" hidden="1">
      <c r="A7336" s="31"/>
      <c r="E7336" s="9"/>
      <c r="F7336" s="9"/>
    </row>
    <row r="7337" spans="1:6" s="1" customFormat="1" hidden="1">
      <c r="A7337" s="31"/>
      <c r="E7337" s="9"/>
      <c r="F7337" s="9"/>
    </row>
    <row r="7338" spans="1:6" s="1" customFormat="1" hidden="1">
      <c r="A7338" s="31"/>
      <c r="E7338" s="9"/>
      <c r="F7338" s="9"/>
    </row>
    <row r="7339" spans="1:6" s="1" customFormat="1" hidden="1">
      <c r="A7339" s="31"/>
      <c r="E7339" s="9"/>
      <c r="F7339" s="9"/>
    </row>
    <row r="7340" spans="1:6" s="1" customFormat="1" hidden="1">
      <c r="A7340" s="31"/>
      <c r="E7340" s="9"/>
      <c r="F7340" s="9"/>
    </row>
    <row r="7341" spans="1:6" s="1" customFormat="1" hidden="1">
      <c r="A7341" s="31"/>
      <c r="E7341" s="9"/>
      <c r="F7341" s="9"/>
    </row>
    <row r="7342" spans="1:6" s="1" customFormat="1" hidden="1">
      <c r="A7342" s="31"/>
      <c r="E7342" s="9"/>
      <c r="F7342" s="9"/>
    </row>
    <row r="7343" spans="1:6" s="1" customFormat="1" hidden="1">
      <c r="A7343" s="31"/>
      <c r="E7343" s="9"/>
      <c r="F7343" s="9"/>
    </row>
    <row r="7344" spans="1:6" s="1" customFormat="1" hidden="1">
      <c r="A7344" s="31"/>
      <c r="E7344" s="9"/>
      <c r="F7344" s="9"/>
    </row>
    <row r="7345" spans="1:6" s="1" customFormat="1" hidden="1">
      <c r="A7345" s="31"/>
      <c r="E7345" s="9"/>
      <c r="F7345" s="9"/>
    </row>
    <row r="7346" spans="1:6" s="1" customFormat="1" hidden="1">
      <c r="A7346" s="31"/>
      <c r="E7346" s="9"/>
      <c r="F7346" s="9"/>
    </row>
    <row r="7347" spans="1:6" s="1" customFormat="1" hidden="1">
      <c r="A7347" s="31"/>
      <c r="E7347" s="9"/>
      <c r="F7347" s="9"/>
    </row>
    <row r="7348" spans="1:6" s="1" customFormat="1" hidden="1">
      <c r="A7348" s="31"/>
      <c r="E7348" s="9"/>
      <c r="F7348" s="9"/>
    </row>
    <row r="7349" spans="1:6" s="1" customFormat="1" hidden="1">
      <c r="A7349" s="31"/>
      <c r="E7349" s="9"/>
      <c r="F7349" s="9"/>
    </row>
    <row r="7350" spans="1:6" s="1" customFormat="1" hidden="1">
      <c r="A7350" s="31"/>
      <c r="E7350" s="9"/>
      <c r="F7350" s="9"/>
    </row>
    <row r="7351" spans="1:6" s="1" customFormat="1" hidden="1">
      <c r="A7351" s="31"/>
      <c r="E7351" s="9"/>
      <c r="F7351" s="9"/>
    </row>
    <row r="7352" spans="1:6" s="1" customFormat="1" hidden="1">
      <c r="A7352" s="31"/>
      <c r="E7352" s="9"/>
      <c r="F7352" s="9"/>
    </row>
    <row r="7353" spans="1:6" s="1" customFormat="1" hidden="1">
      <c r="A7353" s="31"/>
      <c r="E7353" s="9"/>
      <c r="F7353" s="9"/>
    </row>
    <row r="7354" spans="1:6" s="1" customFormat="1" hidden="1">
      <c r="A7354" s="31"/>
      <c r="E7354" s="9"/>
      <c r="F7354" s="9"/>
    </row>
    <row r="7355" spans="1:6" s="1" customFormat="1" hidden="1">
      <c r="A7355" s="31"/>
      <c r="E7355" s="9"/>
      <c r="F7355" s="9"/>
    </row>
    <row r="7356" spans="1:6" s="1" customFormat="1" hidden="1">
      <c r="A7356" s="31"/>
      <c r="E7356" s="9"/>
      <c r="F7356" s="9"/>
    </row>
    <row r="7357" spans="1:6" s="1" customFormat="1" hidden="1">
      <c r="A7357" s="31"/>
      <c r="E7357" s="9"/>
      <c r="F7357" s="9"/>
    </row>
    <row r="7358" spans="1:6" s="1" customFormat="1" hidden="1">
      <c r="A7358" s="31"/>
      <c r="E7358" s="9"/>
      <c r="F7358" s="9"/>
    </row>
    <row r="7359" spans="1:6" s="1" customFormat="1" hidden="1">
      <c r="A7359" s="31"/>
      <c r="E7359" s="9"/>
      <c r="F7359" s="9"/>
    </row>
    <row r="7360" spans="1:6" s="1" customFormat="1" hidden="1">
      <c r="A7360" s="31"/>
      <c r="E7360" s="9"/>
      <c r="F7360" s="9"/>
    </row>
    <row r="7361" spans="1:21" s="1" customFormat="1" hidden="1">
      <c r="A7361" s="31"/>
      <c r="E7361" s="9"/>
      <c r="F7361" s="9"/>
    </row>
    <row r="7362" spans="1:21" s="1" customFormat="1" hidden="1">
      <c r="A7362" s="31"/>
      <c r="E7362" s="9"/>
      <c r="F7362" s="9"/>
    </row>
    <row r="7363" spans="1:21" s="1" customFormat="1" hidden="1">
      <c r="A7363" s="31"/>
      <c r="E7363" s="9"/>
      <c r="F7363" s="9"/>
    </row>
    <row r="7364" spans="1:21" s="1" customFormat="1" hidden="1">
      <c r="A7364" s="31"/>
      <c r="E7364" s="9"/>
      <c r="F7364" s="9"/>
    </row>
    <row r="7365" spans="1:21" s="1" customFormat="1" hidden="1">
      <c r="A7365" s="31"/>
      <c r="E7365" s="9"/>
      <c r="F7365" s="9"/>
    </row>
    <row r="7366" spans="1:21" s="1" customFormat="1" hidden="1">
      <c r="A7366" s="31"/>
      <c r="E7366" s="9"/>
      <c r="F7366" s="9"/>
    </row>
    <row r="7367" spans="1:21" s="1" customFormat="1" hidden="1">
      <c r="A7367" s="31"/>
      <c r="E7367" s="9"/>
      <c r="F7367" s="9"/>
    </row>
    <row r="7368" spans="1:21" s="1" customFormat="1" hidden="1">
      <c r="A7368" s="31"/>
      <c r="E7368" s="9"/>
      <c r="F7368" s="9"/>
    </row>
    <row r="7369" spans="1:21" s="1" customFormat="1" hidden="1">
      <c r="A7369" s="31"/>
      <c r="E7369" s="9"/>
      <c r="F7369" s="9"/>
    </row>
    <row r="7370" spans="1:21" s="1" customFormat="1" hidden="1">
      <c r="A7370" s="31"/>
      <c r="E7370" s="9"/>
      <c r="F7370" s="9"/>
    </row>
    <row r="7371" spans="1:21" s="1" customFormat="1" hidden="1">
      <c r="A7371" s="31"/>
      <c r="E7371" s="9"/>
      <c r="F7371" s="9"/>
      <c r="U7371" s="10"/>
    </row>
    <row r="7372" spans="1:21" s="1" customFormat="1" hidden="1">
      <c r="A7372" s="31"/>
      <c r="E7372" s="9"/>
      <c r="F7372" s="9"/>
      <c r="U7372" s="10"/>
    </row>
    <row r="7373" spans="1:21" s="1" customFormat="1" hidden="1">
      <c r="A7373" s="31"/>
      <c r="E7373" s="9"/>
      <c r="F7373" s="9"/>
      <c r="U7373" s="10"/>
    </row>
    <row r="7374" spans="1:21" s="1" customFormat="1" hidden="1">
      <c r="A7374" s="31"/>
      <c r="E7374" s="9"/>
      <c r="F7374" s="9"/>
      <c r="U7374" s="10"/>
    </row>
    <row r="7375" spans="1:21" s="1" customFormat="1" hidden="1">
      <c r="A7375" s="31"/>
      <c r="E7375" s="9"/>
      <c r="F7375" s="9"/>
    </row>
    <row r="7376" spans="1:21" s="1" customFormat="1" hidden="1">
      <c r="A7376" s="31"/>
      <c r="E7376" s="9"/>
      <c r="F7376" s="9"/>
    </row>
    <row r="7377" spans="1:6" s="1" customFormat="1" hidden="1">
      <c r="A7377" s="31"/>
      <c r="E7377" s="9"/>
      <c r="F7377" s="9"/>
    </row>
    <row r="7378" spans="1:6" s="1" customFormat="1" hidden="1">
      <c r="A7378" s="31"/>
      <c r="E7378" s="9"/>
      <c r="F7378" s="9"/>
    </row>
    <row r="7379" spans="1:6" s="1" customFormat="1" hidden="1">
      <c r="A7379" s="31"/>
      <c r="E7379" s="9"/>
      <c r="F7379" s="9"/>
    </row>
    <row r="7380" spans="1:6" s="1" customFormat="1" hidden="1">
      <c r="A7380" s="31"/>
      <c r="E7380" s="9"/>
      <c r="F7380" s="9"/>
    </row>
    <row r="7381" spans="1:6" s="1" customFormat="1" hidden="1">
      <c r="A7381" s="31"/>
      <c r="E7381" s="9"/>
      <c r="F7381" s="9"/>
    </row>
    <row r="7382" spans="1:6" s="1" customFormat="1" hidden="1">
      <c r="A7382" s="31"/>
      <c r="E7382" s="9"/>
      <c r="F7382" s="9"/>
    </row>
    <row r="7383" spans="1:6" s="1" customFormat="1" hidden="1">
      <c r="A7383" s="31"/>
      <c r="E7383" s="9"/>
      <c r="F7383" s="9"/>
    </row>
    <row r="7384" spans="1:6" s="1" customFormat="1" hidden="1">
      <c r="A7384" s="31"/>
      <c r="E7384" s="9"/>
      <c r="F7384" s="9"/>
    </row>
    <row r="7385" spans="1:6" s="1" customFormat="1" hidden="1">
      <c r="A7385" s="31"/>
      <c r="E7385" s="9"/>
      <c r="F7385" s="9"/>
    </row>
    <row r="7386" spans="1:6" s="1" customFormat="1" hidden="1">
      <c r="A7386" s="31"/>
      <c r="E7386" s="9"/>
      <c r="F7386" s="9"/>
    </row>
    <row r="7387" spans="1:6" s="1" customFormat="1" hidden="1">
      <c r="A7387" s="31"/>
      <c r="E7387" s="9"/>
      <c r="F7387" s="9"/>
    </row>
    <row r="7388" spans="1:6" s="1" customFormat="1" hidden="1">
      <c r="A7388" s="31"/>
      <c r="E7388" s="9"/>
      <c r="F7388" s="9"/>
    </row>
    <row r="7389" spans="1:6" s="1" customFormat="1" hidden="1">
      <c r="A7389" s="31"/>
      <c r="E7389" s="9"/>
      <c r="F7389" s="9"/>
    </row>
    <row r="7390" spans="1:6" s="1" customFormat="1" hidden="1">
      <c r="A7390" s="31"/>
      <c r="E7390" s="9"/>
      <c r="F7390" s="9"/>
    </row>
    <row r="7391" spans="1:6" s="1" customFormat="1" hidden="1">
      <c r="A7391" s="31"/>
      <c r="E7391" s="9"/>
      <c r="F7391" s="9"/>
    </row>
    <row r="7392" spans="1:6" s="1" customFormat="1" hidden="1">
      <c r="A7392" s="31"/>
      <c r="E7392" s="9"/>
      <c r="F7392" s="9"/>
    </row>
    <row r="7393" spans="1:6" s="1" customFormat="1" hidden="1">
      <c r="A7393" s="31"/>
      <c r="E7393" s="9"/>
      <c r="F7393" s="9"/>
    </row>
    <row r="7394" spans="1:6" s="1" customFormat="1" hidden="1">
      <c r="A7394" s="31"/>
      <c r="E7394" s="9"/>
      <c r="F7394" s="9"/>
    </row>
    <row r="7395" spans="1:6" s="1" customFormat="1" hidden="1">
      <c r="A7395" s="31"/>
      <c r="E7395" s="9"/>
      <c r="F7395" s="9"/>
    </row>
    <row r="7396" spans="1:6" s="1" customFormat="1" hidden="1">
      <c r="A7396" s="31"/>
      <c r="E7396" s="9"/>
      <c r="F7396" s="9"/>
    </row>
    <row r="7397" spans="1:6" s="1" customFormat="1" hidden="1">
      <c r="A7397" s="31"/>
      <c r="E7397" s="9"/>
      <c r="F7397" s="9"/>
    </row>
    <row r="7398" spans="1:6" s="1" customFormat="1" hidden="1">
      <c r="A7398" s="31"/>
      <c r="E7398" s="9"/>
      <c r="F7398" s="9"/>
    </row>
    <row r="7399" spans="1:6" s="1" customFormat="1" hidden="1">
      <c r="A7399" s="31"/>
      <c r="E7399" s="9"/>
      <c r="F7399" s="9"/>
    </row>
    <row r="7400" spans="1:6" s="1" customFormat="1" hidden="1">
      <c r="A7400" s="31"/>
      <c r="E7400" s="9"/>
      <c r="F7400" s="9"/>
    </row>
    <row r="7401" spans="1:6" s="1" customFormat="1" hidden="1">
      <c r="A7401" s="31"/>
      <c r="E7401" s="9"/>
      <c r="F7401" s="9"/>
    </row>
    <row r="7402" spans="1:6" s="1" customFormat="1" hidden="1">
      <c r="A7402" s="31"/>
      <c r="E7402" s="9"/>
      <c r="F7402" s="9"/>
    </row>
    <row r="7403" spans="1:6" s="1" customFormat="1" hidden="1">
      <c r="A7403" s="31"/>
      <c r="E7403" s="9"/>
      <c r="F7403" s="9"/>
    </row>
    <row r="7404" spans="1:6" s="1" customFormat="1" hidden="1">
      <c r="A7404" s="31"/>
      <c r="E7404" s="9"/>
      <c r="F7404" s="9"/>
    </row>
    <row r="7405" spans="1:6" s="1" customFormat="1" hidden="1">
      <c r="A7405" s="31"/>
      <c r="E7405" s="9"/>
      <c r="F7405" s="9"/>
    </row>
    <row r="7406" spans="1:6" s="1" customFormat="1" hidden="1">
      <c r="A7406" s="31"/>
      <c r="E7406" s="9"/>
      <c r="F7406" s="9"/>
    </row>
    <row r="7407" spans="1:6" s="1" customFormat="1" hidden="1">
      <c r="A7407" s="31"/>
      <c r="E7407" s="9"/>
      <c r="F7407" s="9"/>
    </row>
    <row r="7408" spans="1:6" s="1" customFormat="1" hidden="1">
      <c r="A7408" s="31"/>
      <c r="E7408" s="9"/>
      <c r="F7408" s="9"/>
    </row>
    <row r="7409" spans="1:6" s="1" customFormat="1" hidden="1">
      <c r="A7409" s="31"/>
      <c r="E7409" s="9"/>
      <c r="F7409" s="9"/>
    </row>
    <row r="7410" spans="1:6" s="1" customFormat="1" hidden="1">
      <c r="A7410" s="31"/>
      <c r="E7410" s="9"/>
      <c r="F7410" s="9"/>
    </row>
    <row r="7411" spans="1:6" s="1" customFormat="1" hidden="1">
      <c r="A7411" s="31"/>
      <c r="E7411" s="9"/>
      <c r="F7411" s="9"/>
    </row>
    <row r="7412" spans="1:6" s="1" customFormat="1" hidden="1">
      <c r="A7412" s="31"/>
      <c r="E7412" s="9"/>
      <c r="F7412" s="9"/>
    </row>
    <row r="7413" spans="1:6" s="1" customFormat="1" hidden="1">
      <c r="A7413" s="31"/>
      <c r="E7413" s="9"/>
      <c r="F7413" s="9"/>
    </row>
    <row r="7414" spans="1:6" s="1" customFormat="1" hidden="1">
      <c r="A7414" s="31"/>
      <c r="E7414" s="9"/>
      <c r="F7414" s="9"/>
    </row>
    <row r="7415" spans="1:6" s="1" customFormat="1" hidden="1">
      <c r="A7415" s="31"/>
      <c r="E7415" s="9"/>
      <c r="F7415" s="9"/>
    </row>
    <row r="7416" spans="1:6" s="1" customFormat="1" hidden="1">
      <c r="A7416" s="31"/>
      <c r="E7416" s="9"/>
      <c r="F7416" s="9"/>
    </row>
    <row r="7417" spans="1:6" s="1" customFormat="1" hidden="1">
      <c r="A7417" s="31"/>
      <c r="E7417" s="9"/>
      <c r="F7417" s="9"/>
    </row>
    <row r="7418" spans="1:6" s="1" customFormat="1" hidden="1">
      <c r="A7418" s="31"/>
      <c r="E7418" s="9"/>
      <c r="F7418" s="9"/>
    </row>
    <row r="7419" spans="1:6" s="1" customFormat="1" hidden="1">
      <c r="A7419" s="31"/>
      <c r="E7419" s="9"/>
      <c r="F7419" s="9"/>
    </row>
    <row r="7420" spans="1:6" s="1" customFormat="1" hidden="1">
      <c r="A7420" s="31"/>
      <c r="E7420" s="9"/>
      <c r="F7420" s="9"/>
    </row>
    <row r="7421" spans="1:6" s="1" customFormat="1" hidden="1">
      <c r="A7421" s="31"/>
      <c r="E7421" s="9"/>
      <c r="F7421" s="9"/>
    </row>
    <row r="7422" spans="1:6" s="1" customFormat="1" hidden="1">
      <c r="A7422" s="31"/>
      <c r="E7422" s="9"/>
      <c r="F7422" s="9"/>
    </row>
    <row r="7423" spans="1:6" s="1" customFormat="1" hidden="1">
      <c r="A7423" s="31"/>
      <c r="E7423" s="9"/>
      <c r="F7423" s="9"/>
    </row>
    <row r="7424" spans="1:6" s="1" customFormat="1" hidden="1">
      <c r="A7424" s="31"/>
      <c r="E7424" s="9"/>
      <c r="F7424" s="9"/>
    </row>
    <row r="7425" spans="1:21" s="1" customFormat="1" hidden="1">
      <c r="A7425" s="31"/>
      <c r="E7425" s="9"/>
      <c r="F7425" s="9"/>
    </row>
    <row r="7426" spans="1:21" s="1" customFormat="1" hidden="1">
      <c r="A7426" s="31"/>
      <c r="E7426" s="9"/>
      <c r="F7426" s="9"/>
    </row>
    <row r="7427" spans="1:21" s="1" customFormat="1" hidden="1">
      <c r="A7427" s="31"/>
      <c r="E7427" s="9"/>
      <c r="F7427" s="9"/>
    </row>
    <row r="7428" spans="1:21" s="1" customFormat="1" hidden="1">
      <c r="A7428" s="31"/>
      <c r="E7428" s="9"/>
      <c r="F7428" s="9"/>
    </row>
    <row r="7429" spans="1:21" s="1" customFormat="1" hidden="1">
      <c r="A7429" s="31"/>
      <c r="E7429" s="9"/>
      <c r="F7429" s="9"/>
    </row>
    <row r="7430" spans="1:21" s="1" customFormat="1" hidden="1">
      <c r="A7430" s="31"/>
      <c r="E7430" s="9"/>
      <c r="F7430" s="9"/>
      <c r="U7430" s="10"/>
    </row>
    <row r="7431" spans="1:21" s="1" customFormat="1" hidden="1">
      <c r="A7431" s="31"/>
      <c r="E7431" s="9"/>
      <c r="F7431" s="9"/>
      <c r="U7431" s="10"/>
    </row>
    <row r="7432" spans="1:21" s="1" customFormat="1" hidden="1">
      <c r="A7432" s="31"/>
      <c r="E7432" s="9"/>
      <c r="F7432" s="9"/>
      <c r="U7432" s="10"/>
    </row>
    <row r="7433" spans="1:21" s="1" customFormat="1" hidden="1">
      <c r="A7433" s="31"/>
      <c r="E7433" s="9"/>
      <c r="F7433" s="9"/>
      <c r="U7433" s="10"/>
    </row>
    <row r="7434" spans="1:21" s="1" customFormat="1" hidden="1">
      <c r="A7434" s="31"/>
      <c r="E7434" s="9"/>
      <c r="F7434" s="9"/>
    </row>
    <row r="7435" spans="1:21" s="1" customFormat="1" hidden="1">
      <c r="A7435" s="31"/>
      <c r="E7435" s="9"/>
      <c r="F7435" s="9"/>
    </row>
    <row r="7436" spans="1:21" s="1" customFormat="1" hidden="1">
      <c r="A7436" s="31"/>
      <c r="E7436" s="9"/>
      <c r="F7436" s="9"/>
    </row>
    <row r="7437" spans="1:21" s="1" customFormat="1" hidden="1">
      <c r="A7437" s="31"/>
      <c r="E7437" s="9"/>
      <c r="F7437" s="9"/>
    </row>
    <row r="7438" spans="1:21" s="1" customFormat="1" hidden="1">
      <c r="A7438" s="31"/>
      <c r="E7438" s="9"/>
      <c r="F7438" s="9"/>
      <c r="U7438" s="10"/>
    </row>
    <row r="7439" spans="1:21" s="1" customFormat="1" hidden="1">
      <c r="A7439" s="31"/>
      <c r="E7439" s="9"/>
      <c r="F7439" s="9"/>
    </row>
    <row r="7440" spans="1:21" s="1" customFormat="1" hidden="1">
      <c r="A7440" s="31"/>
      <c r="E7440" s="9"/>
      <c r="F7440" s="9"/>
    </row>
    <row r="7441" spans="1:21" s="1" customFormat="1" hidden="1">
      <c r="A7441" s="31"/>
      <c r="E7441" s="9"/>
      <c r="F7441" s="9"/>
    </row>
    <row r="7442" spans="1:21" s="1" customFormat="1" hidden="1">
      <c r="A7442" s="31"/>
      <c r="E7442" s="9"/>
      <c r="F7442" s="9"/>
      <c r="U7442" s="10"/>
    </row>
    <row r="7443" spans="1:21" s="1" customFormat="1" hidden="1">
      <c r="A7443" s="31"/>
      <c r="E7443" s="9"/>
      <c r="F7443" s="9"/>
    </row>
    <row r="7444" spans="1:21" s="1" customFormat="1" hidden="1">
      <c r="A7444" s="31"/>
      <c r="E7444" s="9"/>
      <c r="F7444" s="9"/>
    </row>
    <row r="7445" spans="1:21" s="1" customFormat="1" hidden="1">
      <c r="A7445" s="31"/>
      <c r="E7445" s="9"/>
      <c r="F7445" s="9"/>
    </row>
    <row r="7446" spans="1:21" s="1" customFormat="1" hidden="1">
      <c r="A7446" s="31"/>
      <c r="E7446" s="9"/>
      <c r="F7446" s="9"/>
    </row>
    <row r="7447" spans="1:21" s="1" customFormat="1" hidden="1">
      <c r="A7447" s="31"/>
      <c r="E7447" s="9"/>
      <c r="F7447" s="9"/>
      <c r="U7447" s="10"/>
    </row>
    <row r="7448" spans="1:21" s="1" customFormat="1" hidden="1">
      <c r="A7448" s="31"/>
      <c r="E7448" s="9"/>
      <c r="F7448" s="9"/>
    </row>
    <row r="7449" spans="1:21" s="1" customFormat="1" hidden="1">
      <c r="A7449" s="31"/>
      <c r="E7449" s="9"/>
      <c r="F7449" s="9"/>
    </row>
    <row r="7450" spans="1:21" s="1" customFormat="1" hidden="1">
      <c r="A7450" s="31"/>
      <c r="E7450" s="9"/>
      <c r="F7450" s="9"/>
    </row>
    <row r="7451" spans="1:21" s="1" customFormat="1" hidden="1">
      <c r="A7451" s="31"/>
      <c r="E7451" s="9"/>
      <c r="F7451" s="9"/>
    </row>
    <row r="7452" spans="1:21" s="1" customFormat="1" hidden="1">
      <c r="A7452" s="31"/>
      <c r="E7452" s="9"/>
      <c r="F7452" s="9"/>
    </row>
    <row r="7453" spans="1:21" s="1" customFormat="1" hidden="1">
      <c r="A7453" s="31"/>
      <c r="E7453" s="9"/>
      <c r="F7453" s="9"/>
    </row>
    <row r="7454" spans="1:21" s="1" customFormat="1" hidden="1">
      <c r="A7454" s="31"/>
      <c r="E7454" s="9"/>
      <c r="F7454" s="9"/>
    </row>
    <row r="7455" spans="1:21" s="1" customFormat="1" hidden="1">
      <c r="A7455" s="31"/>
      <c r="E7455" s="9"/>
      <c r="F7455" s="9"/>
    </row>
    <row r="7456" spans="1:21" s="1" customFormat="1" hidden="1">
      <c r="A7456" s="31"/>
      <c r="E7456" s="9"/>
      <c r="F7456" s="9"/>
    </row>
    <row r="7457" spans="1:21" s="1" customFormat="1" hidden="1">
      <c r="A7457" s="31"/>
      <c r="E7457" s="9"/>
      <c r="F7457" s="9"/>
    </row>
    <row r="7458" spans="1:21" s="1" customFormat="1" hidden="1">
      <c r="A7458" s="31"/>
      <c r="E7458" s="9"/>
      <c r="F7458" s="9"/>
    </row>
    <row r="7459" spans="1:21" s="1" customFormat="1" hidden="1">
      <c r="A7459" s="31"/>
      <c r="E7459" s="9"/>
      <c r="F7459" s="9"/>
    </row>
    <row r="7460" spans="1:21" s="1" customFormat="1" hidden="1">
      <c r="A7460" s="31"/>
      <c r="E7460" s="9"/>
      <c r="F7460" s="9"/>
    </row>
    <row r="7461" spans="1:21" s="1" customFormat="1" hidden="1">
      <c r="A7461" s="31"/>
      <c r="E7461" s="9"/>
      <c r="F7461" s="9"/>
    </row>
    <row r="7462" spans="1:21" s="1" customFormat="1" hidden="1">
      <c r="A7462" s="31"/>
      <c r="E7462" s="9"/>
      <c r="F7462" s="9"/>
    </row>
    <row r="7463" spans="1:21" s="1" customFormat="1" hidden="1">
      <c r="A7463" s="31"/>
      <c r="E7463" s="9"/>
      <c r="F7463" s="9"/>
    </row>
    <row r="7464" spans="1:21" s="1" customFormat="1" hidden="1">
      <c r="A7464" s="31"/>
      <c r="E7464" s="9"/>
      <c r="F7464" s="9"/>
    </row>
    <row r="7465" spans="1:21" s="1" customFormat="1" hidden="1">
      <c r="A7465" s="31"/>
      <c r="E7465" s="9"/>
      <c r="F7465" s="9"/>
    </row>
    <row r="7466" spans="1:21" s="1" customFormat="1" hidden="1">
      <c r="A7466" s="31"/>
      <c r="E7466" s="9"/>
      <c r="F7466" s="9"/>
    </row>
    <row r="7467" spans="1:21" s="1" customFormat="1" hidden="1">
      <c r="A7467" s="31"/>
      <c r="E7467" s="9"/>
      <c r="F7467" s="9"/>
    </row>
    <row r="7468" spans="1:21" s="1" customFormat="1" hidden="1">
      <c r="A7468" s="31"/>
      <c r="E7468" s="9"/>
      <c r="F7468" s="9"/>
    </row>
    <row r="7469" spans="1:21" s="1" customFormat="1" hidden="1">
      <c r="A7469" s="31"/>
      <c r="E7469" s="9"/>
      <c r="F7469" s="9"/>
    </row>
    <row r="7470" spans="1:21" s="1" customFormat="1" hidden="1">
      <c r="A7470" s="31"/>
      <c r="E7470" s="9"/>
      <c r="F7470" s="9"/>
      <c r="U7470" s="10"/>
    </row>
    <row r="7471" spans="1:21" s="1" customFormat="1" hidden="1">
      <c r="A7471" s="31"/>
      <c r="E7471" s="9"/>
      <c r="F7471" s="9"/>
    </row>
    <row r="7472" spans="1:21" s="1" customFormat="1" hidden="1">
      <c r="A7472" s="31"/>
      <c r="E7472" s="9"/>
      <c r="F7472" s="9"/>
    </row>
    <row r="7473" spans="1:6" s="1" customFormat="1" hidden="1">
      <c r="A7473" s="31"/>
      <c r="E7473" s="9"/>
      <c r="F7473" s="9"/>
    </row>
    <row r="7474" spans="1:6" s="1" customFormat="1" hidden="1">
      <c r="A7474" s="31"/>
      <c r="E7474" s="9"/>
      <c r="F7474" s="9"/>
    </row>
    <row r="7475" spans="1:6" s="1" customFormat="1" hidden="1">
      <c r="A7475" s="31"/>
      <c r="E7475" s="9"/>
      <c r="F7475" s="9"/>
    </row>
    <row r="7476" spans="1:6" s="1" customFormat="1" hidden="1">
      <c r="A7476" s="31"/>
      <c r="E7476" s="9"/>
      <c r="F7476" s="9"/>
    </row>
    <row r="7477" spans="1:6" s="1" customFormat="1" hidden="1">
      <c r="A7477" s="31"/>
      <c r="E7477" s="9"/>
      <c r="F7477" s="9"/>
    </row>
    <row r="7478" spans="1:6" s="1" customFormat="1" hidden="1">
      <c r="A7478" s="31"/>
      <c r="E7478" s="9"/>
      <c r="F7478" s="9"/>
    </row>
    <row r="7479" spans="1:6" s="1" customFormat="1" hidden="1">
      <c r="A7479" s="31"/>
      <c r="E7479" s="9"/>
      <c r="F7479" s="9"/>
    </row>
    <row r="7480" spans="1:6" s="1" customFormat="1" hidden="1">
      <c r="A7480" s="31"/>
      <c r="E7480" s="9"/>
      <c r="F7480" s="9"/>
    </row>
    <row r="7481" spans="1:6" s="1" customFormat="1" hidden="1">
      <c r="A7481" s="31"/>
      <c r="E7481" s="9"/>
      <c r="F7481" s="9"/>
    </row>
    <row r="7482" spans="1:6" s="1" customFormat="1" hidden="1">
      <c r="A7482" s="31"/>
      <c r="E7482" s="9"/>
      <c r="F7482" s="9"/>
    </row>
    <row r="7483" spans="1:6" s="1" customFormat="1" hidden="1">
      <c r="A7483" s="31"/>
      <c r="E7483" s="9"/>
      <c r="F7483" s="9"/>
    </row>
    <row r="7484" spans="1:6" s="1" customFormat="1" hidden="1">
      <c r="A7484" s="31"/>
      <c r="E7484" s="9"/>
      <c r="F7484" s="9"/>
    </row>
    <row r="7485" spans="1:6" s="1" customFormat="1" hidden="1">
      <c r="A7485" s="31"/>
      <c r="E7485" s="9"/>
      <c r="F7485" s="9"/>
    </row>
    <row r="7486" spans="1:6" s="1" customFormat="1" hidden="1">
      <c r="A7486" s="31"/>
      <c r="E7486" s="9"/>
      <c r="F7486" s="9"/>
    </row>
    <row r="7487" spans="1:6" s="1" customFormat="1" hidden="1">
      <c r="A7487" s="31"/>
      <c r="E7487" s="9"/>
      <c r="F7487" s="9"/>
    </row>
    <row r="7488" spans="1:6" s="1" customFormat="1" hidden="1">
      <c r="A7488" s="31"/>
      <c r="E7488" s="9"/>
      <c r="F7488" s="9"/>
    </row>
    <row r="7489" spans="1:6" s="1" customFormat="1" hidden="1">
      <c r="A7489" s="31"/>
      <c r="E7489" s="9"/>
      <c r="F7489" s="9"/>
    </row>
    <row r="7490" spans="1:6" s="1" customFormat="1" hidden="1">
      <c r="A7490" s="31"/>
      <c r="E7490" s="9"/>
      <c r="F7490" s="9"/>
    </row>
    <row r="7491" spans="1:6" s="1" customFormat="1" hidden="1">
      <c r="A7491" s="31"/>
      <c r="E7491" s="9"/>
      <c r="F7491" s="9"/>
    </row>
    <row r="7492" spans="1:6" s="1" customFormat="1" hidden="1">
      <c r="A7492" s="31"/>
      <c r="E7492" s="9"/>
      <c r="F7492" s="9"/>
    </row>
    <row r="7493" spans="1:6" s="1" customFormat="1" hidden="1">
      <c r="A7493" s="31"/>
      <c r="E7493" s="9"/>
      <c r="F7493" s="9"/>
    </row>
    <row r="7494" spans="1:6" s="1" customFormat="1" hidden="1">
      <c r="A7494" s="31"/>
      <c r="E7494" s="9"/>
      <c r="F7494" s="9"/>
    </row>
    <row r="7495" spans="1:6" s="1" customFormat="1" hidden="1">
      <c r="A7495" s="31"/>
      <c r="E7495" s="9"/>
      <c r="F7495" s="9"/>
    </row>
    <row r="7496" spans="1:6" s="1" customFormat="1" hidden="1">
      <c r="A7496" s="31"/>
      <c r="E7496" s="9"/>
      <c r="F7496" s="9"/>
    </row>
    <row r="7497" spans="1:6" s="1" customFormat="1" hidden="1">
      <c r="A7497" s="31"/>
      <c r="E7497" s="9"/>
      <c r="F7497" s="9"/>
    </row>
    <row r="7498" spans="1:6" s="1" customFormat="1" hidden="1">
      <c r="A7498" s="31"/>
      <c r="E7498" s="9"/>
      <c r="F7498" s="9"/>
    </row>
    <row r="7499" spans="1:6" s="1" customFormat="1" hidden="1">
      <c r="A7499" s="31"/>
      <c r="E7499" s="9"/>
      <c r="F7499" s="9"/>
    </row>
    <row r="7500" spans="1:6" s="1" customFormat="1" hidden="1">
      <c r="A7500" s="31"/>
      <c r="E7500" s="9"/>
      <c r="F7500" s="9"/>
    </row>
    <row r="7501" spans="1:6" s="1" customFormat="1" hidden="1">
      <c r="A7501" s="31"/>
      <c r="E7501" s="9"/>
      <c r="F7501" s="9"/>
    </row>
    <row r="7502" spans="1:6" s="1" customFormat="1" hidden="1">
      <c r="A7502" s="31"/>
      <c r="E7502" s="9"/>
      <c r="F7502" s="9"/>
    </row>
    <row r="7503" spans="1:6" s="1" customFormat="1" hidden="1">
      <c r="A7503" s="31"/>
      <c r="E7503" s="9"/>
      <c r="F7503" s="9"/>
    </row>
    <row r="7504" spans="1:6" s="1" customFormat="1" hidden="1">
      <c r="A7504" s="31"/>
      <c r="E7504" s="9"/>
      <c r="F7504" s="9"/>
    </row>
    <row r="7505" spans="1:25" hidden="1">
      <c r="A7505" s="31"/>
      <c r="B7505" s="1"/>
      <c r="C7505" s="1"/>
      <c r="D7505" s="1"/>
      <c r="E7505" s="9"/>
      <c r="F7505" s="9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2"/>
      <c r="T7505" s="12"/>
      <c r="U7505" s="12"/>
      <c r="V7505" s="1"/>
      <c r="W7505" s="1"/>
      <c r="X7505" s="1"/>
      <c r="Y7505" s="1"/>
    </row>
    <row r="7506" spans="1:25" hidden="1">
      <c r="A7506" s="31"/>
      <c r="B7506" s="1"/>
      <c r="C7506" s="1"/>
      <c r="D7506" s="1"/>
      <c r="E7506" s="9"/>
      <c r="F7506" s="9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2"/>
      <c r="T7506" s="12"/>
      <c r="U7506" s="12"/>
      <c r="V7506" s="1"/>
      <c r="W7506" s="1"/>
      <c r="X7506" s="1"/>
      <c r="Y7506" s="1"/>
    </row>
    <row r="7507" spans="1:25" s="7" customFormat="1" hidden="1">
      <c r="A7507" s="31"/>
      <c r="B7507" s="15"/>
      <c r="C7507" s="15"/>
      <c r="D7507" s="15"/>
      <c r="E7507" s="12"/>
      <c r="F7507" s="12"/>
      <c r="G7507" s="15"/>
      <c r="H7507" s="15"/>
      <c r="I7507" s="15"/>
      <c r="J7507" s="15"/>
      <c r="K7507" s="15"/>
      <c r="L7507" s="15"/>
      <c r="M7507" s="15"/>
      <c r="N7507" s="15"/>
      <c r="O7507" s="15"/>
      <c r="P7507" s="15"/>
      <c r="Q7507" s="15"/>
      <c r="R7507" s="15"/>
      <c r="S7507" s="16"/>
      <c r="T7507" s="15"/>
      <c r="U7507" s="11"/>
      <c r="V7507" s="15"/>
      <c r="W7507" s="15"/>
      <c r="X7507" s="15"/>
      <c r="Y7507" s="15"/>
    </row>
    <row r="7508" spans="1:25" s="7" customFormat="1" hidden="1">
      <c r="A7508" s="31"/>
      <c r="B7508" s="15"/>
      <c r="C7508" s="15"/>
      <c r="D7508" s="15"/>
      <c r="E7508" s="12"/>
      <c r="F7508" s="12"/>
      <c r="G7508" s="15"/>
      <c r="H7508" s="15"/>
      <c r="I7508" s="15"/>
      <c r="J7508" s="15"/>
      <c r="K7508" s="15"/>
      <c r="L7508" s="15"/>
      <c r="M7508" s="15"/>
      <c r="N7508" s="15"/>
      <c r="O7508" s="15"/>
      <c r="P7508" s="15"/>
      <c r="Q7508" s="15"/>
      <c r="R7508" s="15"/>
      <c r="S7508" s="16"/>
      <c r="T7508" s="15"/>
      <c r="U7508" s="15"/>
      <c r="V7508" s="15"/>
      <c r="W7508" s="15"/>
      <c r="X7508" s="15"/>
      <c r="Y7508" s="15"/>
    </row>
    <row r="7509" spans="1:25" s="7" customFormat="1" hidden="1">
      <c r="A7509" s="31"/>
      <c r="B7509" s="15"/>
      <c r="C7509" s="15"/>
      <c r="D7509" s="15"/>
      <c r="E7509" s="12"/>
      <c r="F7509" s="12"/>
      <c r="G7509" s="15"/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6"/>
      <c r="T7509" s="15"/>
      <c r="U7509" s="15"/>
      <c r="V7509" s="15"/>
      <c r="W7509" s="15"/>
      <c r="X7509" s="15"/>
      <c r="Y7509" s="15"/>
    </row>
    <row r="7510" spans="1:25" s="7" customFormat="1" hidden="1">
      <c r="A7510" s="31"/>
      <c r="B7510" s="15"/>
      <c r="C7510" s="15"/>
      <c r="D7510" s="15"/>
      <c r="E7510" s="12"/>
      <c r="F7510" s="12"/>
      <c r="G7510" s="15"/>
      <c r="H7510" s="15"/>
      <c r="I7510" s="15"/>
      <c r="J7510" s="15"/>
      <c r="K7510" s="15"/>
      <c r="L7510" s="15"/>
      <c r="M7510" s="15"/>
      <c r="N7510" s="15"/>
      <c r="O7510" s="15"/>
      <c r="P7510" s="15"/>
      <c r="Q7510" s="15"/>
      <c r="R7510" s="15"/>
      <c r="S7510" s="16"/>
      <c r="T7510" s="15"/>
      <c r="U7510" s="15"/>
      <c r="V7510" s="15"/>
      <c r="W7510" s="15"/>
      <c r="X7510" s="15"/>
      <c r="Y7510" s="15"/>
    </row>
    <row r="7511" spans="1:25" s="7" customFormat="1" hidden="1">
      <c r="A7511" s="31"/>
      <c r="B7511" s="15"/>
      <c r="C7511" s="11"/>
      <c r="D7511" s="11"/>
      <c r="E7511" s="12"/>
      <c r="F7511" s="12"/>
      <c r="G7511" s="11"/>
      <c r="H7511" s="11"/>
      <c r="I7511" s="11"/>
      <c r="J7511" s="11"/>
      <c r="K7511" s="11"/>
      <c r="L7511" s="11"/>
      <c r="M7511" s="11"/>
      <c r="N7511" s="11"/>
      <c r="O7511" s="11"/>
      <c r="P7511" s="11"/>
      <c r="Q7511" s="11"/>
      <c r="R7511" s="11"/>
      <c r="S7511" s="11"/>
      <c r="T7511" s="11"/>
      <c r="V7511" s="11"/>
      <c r="W7511" s="11"/>
      <c r="X7511" s="11"/>
      <c r="Y7511" s="11"/>
    </row>
    <row r="7512" spans="1:25" s="7" customFormat="1" hidden="1">
      <c r="A7512" s="31"/>
      <c r="B7512" s="15"/>
      <c r="C7512" s="15"/>
      <c r="D7512" s="15"/>
      <c r="E7512" s="12"/>
      <c r="F7512" s="12"/>
      <c r="G7512" s="15"/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5"/>
      <c r="S7512" s="16"/>
      <c r="T7512" s="15"/>
      <c r="V7512" s="15"/>
      <c r="W7512" s="15"/>
      <c r="X7512" s="15"/>
      <c r="Y7512" s="15"/>
    </row>
    <row r="7513" spans="1:25" s="7" customFormat="1" hidden="1">
      <c r="A7513" s="31"/>
      <c r="B7513" s="15"/>
      <c r="C7513" s="15"/>
      <c r="D7513" s="15"/>
      <c r="E7513" s="12"/>
      <c r="F7513" s="12"/>
      <c r="G7513" s="15"/>
      <c r="H7513" s="15"/>
      <c r="I7513" s="15"/>
      <c r="J7513" s="15"/>
      <c r="K7513" s="15"/>
      <c r="L7513" s="15"/>
      <c r="M7513" s="15"/>
      <c r="N7513" s="15"/>
      <c r="O7513" s="15"/>
      <c r="P7513" s="15"/>
      <c r="Q7513" s="15"/>
      <c r="R7513" s="15"/>
      <c r="S7513" s="23"/>
      <c r="T7513" s="15"/>
      <c r="V7513" s="15"/>
      <c r="W7513" s="15"/>
      <c r="X7513" s="15"/>
      <c r="Y7513" s="15"/>
    </row>
    <row r="7514" spans="1:25" s="7" customFormat="1" hidden="1">
      <c r="A7514" s="31"/>
      <c r="B7514" s="15"/>
      <c r="C7514" s="15"/>
      <c r="D7514" s="15"/>
      <c r="E7514" s="12"/>
      <c r="F7514" s="12"/>
      <c r="G7514" s="15"/>
      <c r="H7514" s="15"/>
      <c r="I7514" s="15"/>
      <c r="J7514" s="15"/>
      <c r="K7514" s="15"/>
      <c r="L7514" s="15"/>
      <c r="M7514" s="15"/>
      <c r="N7514" s="15"/>
      <c r="O7514" s="15"/>
      <c r="P7514" s="15"/>
      <c r="Q7514" s="15"/>
      <c r="R7514" s="15"/>
      <c r="S7514" s="23"/>
      <c r="T7514" s="15"/>
      <c r="W7514" s="15"/>
      <c r="X7514" s="15"/>
      <c r="Y7514" s="15"/>
    </row>
    <row r="7515" spans="1:25" s="7" customFormat="1" hidden="1">
      <c r="A7515" s="31"/>
      <c r="B7515" s="15"/>
      <c r="C7515" s="15"/>
      <c r="D7515" s="15"/>
      <c r="E7515" s="12"/>
      <c r="F7515" s="12"/>
      <c r="G7515" s="15"/>
      <c r="H7515" s="15"/>
      <c r="I7515" s="15"/>
      <c r="J7515" s="15"/>
      <c r="K7515" s="15"/>
      <c r="L7515" s="15"/>
      <c r="M7515" s="15"/>
      <c r="N7515" s="15"/>
      <c r="O7515" s="15"/>
      <c r="P7515" s="15"/>
      <c r="Q7515" s="15"/>
      <c r="R7515" s="15"/>
      <c r="S7515" s="24"/>
      <c r="T7515" s="15"/>
      <c r="V7515" s="15"/>
      <c r="W7515" s="15"/>
      <c r="X7515" s="15"/>
      <c r="Y7515" s="15"/>
    </row>
    <row r="7516" spans="1:25" s="7" customFormat="1" hidden="1">
      <c r="A7516" s="31"/>
      <c r="B7516" s="15"/>
      <c r="C7516" s="15"/>
      <c r="D7516" s="15"/>
      <c r="E7516" s="12"/>
      <c r="F7516" s="12"/>
      <c r="G7516" s="15"/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5"/>
      <c r="S7516" s="16"/>
      <c r="T7516" s="15"/>
      <c r="V7516" s="15"/>
      <c r="W7516" s="15"/>
      <c r="X7516" s="15"/>
      <c r="Y7516" s="15"/>
    </row>
    <row r="7517" spans="1:25" s="7" customFormat="1" hidden="1">
      <c r="A7517" s="31"/>
      <c r="B7517" s="15"/>
      <c r="C7517" s="15"/>
      <c r="D7517" s="15"/>
      <c r="E7517" s="12"/>
      <c r="F7517" s="12"/>
      <c r="G7517" s="15"/>
      <c r="H7517" s="15"/>
      <c r="I7517" s="15"/>
      <c r="J7517" s="15"/>
      <c r="K7517" s="15"/>
      <c r="L7517" s="15"/>
      <c r="M7517" s="15"/>
      <c r="N7517" s="15"/>
      <c r="O7517" s="15"/>
      <c r="P7517" s="15"/>
      <c r="Q7517" s="15"/>
      <c r="R7517" s="15"/>
      <c r="S7517" s="16"/>
      <c r="T7517" s="15"/>
      <c r="V7517" s="15"/>
      <c r="W7517" s="15"/>
      <c r="X7517" s="15"/>
      <c r="Y7517" s="15"/>
    </row>
    <row r="7518" spans="1:25" s="7" customFormat="1" hidden="1">
      <c r="A7518" s="31"/>
      <c r="B7518" s="15"/>
      <c r="C7518" s="15"/>
      <c r="D7518" s="15"/>
      <c r="E7518" s="12"/>
      <c r="F7518" s="12"/>
      <c r="G7518" s="15"/>
      <c r="H7518" s="15"/>
      <c r="I7518" s="15"/>
      <c r="J7518" s="15"/>
      <c r="K7518" s="15"/>
      <c r="L7518" s="15"/>
      <c r="M7518" s="15"/>
      <c r="N7518" s="15"/>
      <c r="O7518" s="15"/>
      <c r="P7518" s="15"/>
      <c r="Q7518" s="15"/>
      <c r="R7518" s="15"/>
      <c r="S7518" s="25"/>
      <c r="T7518" s="15"/>
      <c r="V7518" s="15"/>
      <c r="W7518" s="15"/>
      <c r="X7518" s="15"/>
      <c r="Y7518" s="15"/>
    </row>
    <row r="7519" spans="1:25" s="7" customFormat="1" hidden="1">
      <c r="A7519" s="31"/>
      <c r="B7519" s="15"/>
      <c r="C7519" s="15"/>
      <c r="D7519" s="15"/>
      <c r="E7519" s="12"/>
      <c r="F7519" s="12"/>
      <c r="G7519" s="15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5"/>
      <c r="S7519" s="25"/>
      <c r="T7519" s="15"/>
      <c r="V7519" s="15"/>
      <c r="W7519" s="15"/>
      <c r="X7519" s="15"/>
      <c r="Y7519" s="15"/>
    </row>
    <row r="7520" spans="1:25" s="7" customFormat="1" hidden="1">
      <c r="A7520" s="31"/>
      <c r="B7520" s="15"/>
      <c r="C7520" s="15"/>
      <c r="D7520" s="15"/>
      <c r="E7520" s="12"/>
      <c r="F7520" s="12"/>
      <c r="G7520" s="15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25"/>
      <c r="T7520" s="15"/>
      <c r="V7520" s="15"/>
      <c r="W7520" s="15"/>
      <c r="X7520" s="15"/>
      <c r="Y7520" s="15"/>
    </row>
    <row r="7521" spans="1:25" s="7" customFormat="1" hidden="1">
      <c r="A7521" s="31"/>
      <c r="B7521" s="15"/>
      <c r="C7521" s="15"/>
      <c r="D7521" s="15"/>
      <c r="E7521" s="12"/>
      <c r="F7521" s="12"/>
      <c r="G7521" s="15"/>
      <c r="H7521" s="15"/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25"/>
      <c r="T7521" s="15"/>
      <c r="V7521" s="15"/>
      <c r="W7521" s="15"/>
      <c r="X7521" s="15"/>
      <c r="Y7521" s="15"/>
    </row>
    <row r="7522" spans="1:25" s="7" customFormat="1" hidden="1">
      <c r="A7522" s="31"/>
      <c r="B7522" s="15"/>
      <c r="C7522" s="15"/>
      <c r="D7522" s="15"/>
      <c r="E7522" s="12"/>
      <c r="F7522" s="12"/>
      <c r="G7522" s="15"/>
      <c r="H7522" s="15"/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25"/>
      <c r="T7522" s="15"/>
      <c r="V7522" s="15"/>
      <c r="W7522" s="15"/>
      <c r="X7522" s="15"/>
      <c r="Y7522" s="15"/>
    </row>
    <row r="7523" spans="1:25" s="7" customFormat="1" hidden="1">
      <c r="A7523" s="31"/>
      <c r="B7523" s="15"/>
      <c r="C7523" s="15"/>
      <c r="D7523" s="15"/>
      <c r="E7523" s="12"/>
      <c r="F7523" s="12"/>
      <c r="G7523" s="15"/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5"/>
      <c r="S7523" s="25"/>
      <c r="T7523" s="15"/>
      <c r="V7523" s="15"/>
      <c r="W7523" s="15"/>
      <c r="X7523" s="15"/>
      <c r="Y7523" s="15"/>
    </row>
    <row r="7524" spans="1:25" s="7" customFormat="1" hidden="1">
      <c r="A7524" s="31"/>
      <c r="B7524" s="15"/>
      <c r="C7524" s="15"/>
      <c r="D7524" s="15"/>
      <c r="E7524" s="12"/>
      <c r="F7524" s="12"/>
      <c r="G7524" s="15"/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25"/>
      <c r="T7524" s="15"/>
      <c r="V7524" s="15"/>
      <c r="W7524" s="15"/>
      <c r="X7524" s="15"/>
      <c r="Y7524" s="15"/>
    </row>
    <row r="7525" spans="1:25" s="7" customFormat="1" hidden="1">
      <c r="A7525" s="31"/>
      <c r="B7525" s="15"/>
      <c r="C7525" s="15"/>
      <c r="D7525" s="15"/>
      <c r="E7525" s="12"/>
      <c r="F7525" s="12"/>
      <c r="G7525" s="15"/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5"/>
      <c r="S7525" s="25"/>
      <c r="T7525" s="15"/>
      <c r="V7525" s="15"/>
      <c r="W7525" s="15"/>
      <c r="X7525" s="15"/>
      <c r="Y7525" s="15"/>
    </row>
    <row r="7526" spans="1:25" s="7" customFormat="1" hidden="1">
      <c r="A7526" s="31"/>
      <c r="B7526" s="15"/>
      <c r="C7526" s="15"/>
      <c r="D7526" s="15"/>
      <c r="E7526" s="12"/>
      <c r="F7526" s="12"/>
      <c r="G7526" s="15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25"/>
      <c r="T7526" s="15"/>
      <c r="V7526" s="15"/>
      <c r="W7526" s="15"/>
      <c r="X7526" s="15"/>
      <c r="Y7526" s="15"/>
    </row>
    <row r="7527" spans="1:25" s="7" customFormat="1" hidden="1">
      <c r="A7527" s="31"/>
      <c r="B7527" s="15"/>
      <c r="C7527" s="15"/>
      <c r="D7527" s="15"/>
      <c r="E7527" s="12"/>
      <c r="F7527" s="12"/>
      <c r="G7527" s="15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6"/>
      <c r="T7527" s="15"/>
      <c r="V7527" s="15"/>
      <c r="W7527" s="15"/>
      <c r="X7527" s="15"/>
      <c r="Y7527" s="15"/>
    </row>
    <row r="7528" spans="1:25" s="7" customFormat="1" hidden="1">
      <c r="A7528" s="31"/>
      <c r="B7528" s="15"/>
      <c r="C7528" s="15"/>
      <c r="D7528" s="15"/>
      <c r="E7528" s="12"/>
      <c r="F7528" s="12"/>
      <c r="G7528" s="15"/>
      <c r="H7528" s="15"/>
      <c r="I7528" s="15"/>
      <c r="J7528" s="15"/>
      <c r="K7528" s="15"/>
      <c r="L7528" s="15"/>
      <c r="M7528" s="15"/>
      <c r="N7528" s="15"/>
      <c r="O7528" s="15"/>
      <c r="P7528" s="15"/>
      <c r="Q7528" s="15"/>
      <c r="R7528" s="15"/>
      <c r="S7528" s="16"/>
      <c r="T7528" s="15"/>
      <c r="V7528" s="15"/>
      <c r="W7528" s="15"/>
      <c r="X7528" s="15"/>
      <c r="Y7528" s="15"/>
    </row>
    <row r="7529" spans="1:25" s="7" customFormat="1" hidden="1">
      <c r="A7529" s="31"/>
      <c r="B7529" s="15"/>
      <c r="C7529" s="11"/>
      <c r="D7529" s="11"/>
      <c r="E7529" s="12"/>
      <c r="F7529" s="12"/>
      <c r="G7529" s="11"/>
      <c r="H7529" s="11"/>
      <c r="I7529" s="11"/>
      <c r="J7529" s="11"/>
      <c r="K7529" s="11"/>
      <c r="L7529" s="11"/>
      <c r="M7529" s="11"/>
      <c r="N7529" s="11"/>
      <c r="O7529" s="11"/>
      <c r="P7529" s="11"/>
      <c r="Q7529" s="11"/>
      <c r="R7529" s="11"/>
      <c r="S7529" s="11"/>
      <c r="T7529" s="11"/>
      <c r="V7529" s="11"/>
      <c r="W7529" s="11"/>
      <c r="X7529" s="11"/>
      <c r="Y7529" s="11"/>
    </row>
    <row r="7530" spans="1:25" s="7" customFormat="1" hidden="1">
      <c r="A7530" s="31"/>
      <c r="B7530" s="15"/>
      <c r="C7530" s="15"/>
      <c r="D7530" s="15"/>
      <c r="E7530" s="12"/>
      <c r="F7530" s="12"/>
      <c r="G7530" s="15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5"/>
      <c r="S7530" s="16"/>
      <c r="T7530" s="15"/>
      <c r="V7530" s="15"/>
      <c r="W7530" s="15"/>
      <c r="X7530" s="15"/>
      <c r="Y7530" s="15"/>
    </row>
    <row r="7531" spans="1:25" s="7" customFormat="1" hidden="1">
      <c r="A7531" s="31"/>
      <c r="B7531" s="15"/>
      <c r="C7531" s="15"/>
      <c r="D7531" s="15"/>
      <c r="E7531" s="12"/>
      <c r="F7531" s="12"/>
      <c r="G7531" s="15"/>
      <c r="H7531" s="15"/>
      <c r="I7531" s="15"/>
      <c r="J7531" s="15"/>
      <c r="K7531" s="15"/>
      <c r="L7531" s="15"/>
      <c r="M7531" s="15"/>
      <c r="N7531" s="15"/>
      <c r="O7531" s="15"/>
      <c r="P7531" s="15"/>
      <c r="Q7531" s="15"/>
      <c r="R7531" s="15"/>
      <c r="S7531" s="26"/>
      <c r="T7531" s="15"/>
      <c r="V7531" s="15"/>
      <c r="W7531" s="15"/>
      <c r="X7531" s="15"/>
      <c r="Y7531" s="15"/>
    </row>
    <row r="7532" spans="1:25" hidden="1">
      <c r="A7532" s="31"/>
      <c r="B7532" s="17"/>
      <c r="C7532" s="17"/>
      <c r="D7532" s="12"/>
      <c r="E7532" s="12"/>
      <c r="F7532" s="12"/>
      <c r="G7532" s="12"/>
      <c r="H7532" s="12"/>
      <c r="I7532" s="17"/>
      <c r="J7532" s="17"/>
      <c r="K7532" s="17"/>
      <c r="L7532" s="17"/>
      <c r="M7532" s="17"/>
      <c r="N7532" s="17"/>
      <c r="O7532" s="17"/>
      <c r="P7532" s="17"/>
      <c r="Q7532" s="12"/>
      <c r="R7532" s="17"/>
      <c r="S7532" s="12"/>
      <c r="T7532" s="27"/>
      <c r="U7532" s="12"/>
      <c r="V7532" s="18"/>
      <c r="W7532" s="17"/>
      <c r="X7532" s="17"/>
      <c r="Y7532" s="17"/>
    </row>
    <row r="7533" spans="1:25" hidden="1">
      <c r="A7533" s="31"/>
      <c r="B7533" s="17"/>
      <c r="C7533" s="17"/>
      <c r="D7533" s="12"/>
      <c r="E7533" s="12"/>
      <c r="F7533" s="12"/>
      <c r="G7533" s="12"/>
      <c r="H7533" s="12"/>
      <c r="I7533" s="17"/>
      <c r="J7533" s="17"/>
      <c r="K7533" s="17"/>
      <c r="L7533" s="17"/>
      <c r="M7533" s="17"/>
      <c r="N7533" s="17"/>
      <c r="O7533" s="17"/>
      <c r="P7533" s="17"/>
      <c r="Q7533" s="12"/>
      <c r="R7533" s="12"/>
      <c r="S7533" s="17"/>
      <c r="T7533" s="27"/>
      <c r="U7533" s="12"/>
      <c r="V7533" s="29"/>
      <c r="W7533" s="17"/>
      <c r="X7533" s="17"/>
      <c r="Y7533" s="17"/>
    </row>
    <row r="7534" spans="1:25" s="12" customFormat="1" hidden="1">
      <c r="A7534" s="31"/>
      <c r="B7534" s="14"/>
      <c r="C7534" s="17"/>
      <c r="D7534" s="18"/>
      <c r="I7534" s="14"/>
      <c r="J7534" s="14"/>
      <c r="K7534" s="14"/>
      <c r="M7534" s="14"/>
      <c r="N7534" s="14"/>
      <c r="O7534" s="14"/>
      <c r="P7534" s="14"/>
      <c r="Q7534" s="14"/>
      <c r="R7534" s="21"/>
      <c r="S7534" s="1"/>
      <c r="V7534" s="14"/>
      <c r="W7534" s="14"/>
      <c r="X7534" s="14"/>
      <c r="Y7534" s="18"/>
    </row>
    <row r="7535" spans="1:25" s="12" customFormat="1" hidden="1">
      <c r="A7535" s="31"/>
      <c r="B7535" s="1"/>
      <c r="D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V7535" s="1"/>
      <c r="W7535" s="1"/>
      <c r="X7535" s="1"/>
      <c r="Y7535" s="1"/>
    </row>
    <row r="7536" spans="1:25" s="1" customFormat="1" ht="15" hidden="1" customHeight="1">
      <c r="A7536" s="31"/>
      <c r="B7536" s="12"/>
      <c r="C7536" s="11"/>
      <c r="D7536" s="11"/>
      <c r="E7536" s="12"/>
      <c r="F7536" s="12"/>
      <c r="G7536" s="11"/>
      <c r="H7536" s="11"/>
      <c r="I7536" s="11"/>
      <c r="J7536" s="11"/>
      <c r="K7536" s="11"/>
      <c r="L7536" s="11"/>
      <c r="M7536" s="11"/>
      <c r="N7536" s="11"/>
      <c r="O7536" s="11"/>
      <c r="P7536" s="11"/>
      <c r="Q7536" s="11"/>
      <c r="R7536" s="11"/>
      <c r="S7536" s="11"/>
      <c r="T7536" s="11"/>
      <c r="V7536" s="11"/>
      <c r="W7536" s="11"/>
      <c r="X7536" s="11"/>
      <c r="Y7536" s="11"/>
    </row>
    <row r="7537" spans="1:25" ht="66" hidden="1" customHeight="1">
      <c r="A7537" s="31"/>
      <c r="B7537" s="12"/>
      <c r="C7537" s="11"/>
      <c r="D7537" s="11"/>
      <c r="E7537" s="12"/>
      <c r="F7537" s="12"/>
      <c r="G7537" s="11"/>
      <c r="H7537" s="11"/>
      <c r="I7537" s="11"/>
      <c r="J7537" s="11"/>
      <c r="K7537" s="11"/>
      <c r="L7537" s="11"/>
      <c r="M7537" s="11"/>
      <c r="N7537" s="11"/>
      <c r="O7537" s="11"/>
      <c r="P7537" s="11"/>
      <c r="Q7537" s="11"/>
      <c r="R7537" s="11"/>
      <c r="S7537" s="11"/>
      <c r="T7537" s="11"/>
      <c r="U7537" s="12"/>
      <c r="V7537" s="11"/>
      <c r="W7537" s="11"/>
      <c r="X7537" s="11"/>
      <c r="Y7537" s="11"/>
    </row>
    <row r="7538" spans="1:25" ht="37.5" hidden="1" customHeight="1">
      <c r="A7538" s="31"/>
      <c r="B7538" s="12"/>
      <c r="C7538" s="11"/>
      <c r="D7538" s="11"/>
      <c r="E7538" s="12"/>
      <c r="F7538" s="12"/>
      <c r="G7538" s="11"/>
      <c r="H7538" s="11"/>
      <c r="I7538" s="11"/>
      <c r="J7538" s="11"/>
      <c r="K7538" s="11"/>
      <c r="L7538" s="11"/>
      <c r="M7538" s="11"/>
      <c r="N7538" s="11"/>
      <c r="O7538" s="11"/>
      <c r="P7538" s="11"/>
      <c r="Q7538" s="11"/>
      <c r="R7538" s="11"/>
      <c r="S7538" s="11"/>
      <c r="T7538" s="11"/>
      <c r="U7538" s="12"/>
      <c r="V7538" s="11"/>
      <c r="W7538" s="11"/>
      <c r="X7538" s="11"/>
      <c r="Y7538" s="11"/>
    </row>
    <row r="7539" spans="1:25" ht="41.4" hidden="1" customHeight="1">
      <c r="A7539" s="31"/>
      <c r="B7539" s="12"/>
      <c r="C7539" s="11"/>
      <c r="D7539" s="11"/>
      <c r="E7539" s="12"/>
      <c r="F7539" s="12"/>
      <c r="G7539" s="11"/>
      <c r="H7539" s="11"/>
      <c r="I7539" s="11"/>
      <c r="J7539" s="11"/>
      <c r="K7539" s="11"/>
      <c r="L7539" s="11"/>
      <c r="M7539" s="11"/>
      <c r="N7539" s="11"/>
      <c r="O7539" s="11"/>
      <c r="P7539" s="11"/>
      <c r="Q7539" s="11"/>
      <c r="R7539" s="11"/>
      <c r="S7539" s="11"/>
      <c r="T7539" s="11"/>
      <c r="U7539" s="12"/>
      <c r="V7539" s="11"/>
      <c r="W7539" s="11"/>
      <c r="X7539" s="11"/>
      <c r="Y7539" s="11"/>
    </row>
    <row r="7540" spans="1:25" ht="39" hidden="1" customHeight="1">
      <c r="A7540" s="31"/>
      <c r="B7540" s="12"/>
      <c r="C7540" s="11"/>
      <c r="D7540" s="11"/>
      <c r="E7540" s="12"/>
      <c r="F7540" s="12"/>
      <c r="G7540" s="11"/>
      <c r="H7540" s="11"/>
      <c r="I7540" s="11"/>
      <c r="J7540" s="11"/>
      <c r="K7540" s="11"/>
      <c r="L7540" s="11"/>
      <c r="M7540" s="11"/>
      <c r="N7540" s="11"/>
      <c r="O7540" s="11"/>
      <c r="P7540" s="11"/>
      <c r="Q7540" s="11"/>
      <c r="R7540" s="11"/>
      <c r="S7540" s="11"/>
      <c r="T7540" s="11"/>
      <c r="U7540" s="12"/>
      <c r="V7540" s="11"/>
      <c r="W7540" s="11"/>
      <c r="X7540" s="11"/>
      <c r="Y7540" s="11"/>
    </row>
    <row r="7541" spans="1:25" ht="50.4" hidden="1" customHeight="1">
      <c r="A7541" s="31"/>
      <c r="B7541" s="12"/>
      <c r="C7541" s="11"/>
      <c r="D7541" s="11"/>
      <c r="E7541" s="12"/>
      <c r="F7541" s="12"/>
      <c r="G7541" s="11"/>
      <c r="H7541" s="11"/>
      <c r="I7541" s="11"/>
      <c r="J7541" s="11"/>
      <c r="K7541" s="11"/>
      <c r="L7541" s="11"/>
      <c r="M7541" s="11"/>
      <c r="N7541" s="11"/>
      <c r="O7541" s="11"/>
      <c r="P7541" s="11"/>
      <c r="Q7541" s="11"/>
      <c r="R7541" s="11"/>
      <c r="S7541" s="11"/>
      <c r="T7541" s="11"/>
      <c r="U7541" s="12"/>
      <c r="V7541" s="11"/>
      <c r="W7541" s="11"/>
      <c r="X7541" s="11"/>
      <c r="Y7541" s="11"/>
    </row>
    <row r="7542" spans="1:25" ht="70.5" hidden="1" customHeight="1">
      <c r="A7542" s="31"/>
      <c r="B7542" s="12"/>
      <c r="C7542" s="11"/>
      <c r="D7542" s="11"/>
      <c r="E7542" s="12"/>
      <c r="F7542" s="12"/>
      <c r="G7542" s="11"/>
      <c r="H7542" s="11"/>
      <c r="I7542" s="11"/>
      <c r="J7542" s="11"/>
      <c r="K7542" s="11"/>
      <c r="L7542" s="11"/>
      <c r="M7542" s="11"/>
      <c r="N7542" s="11"/>
      <c r="O7542" s="11"/>
      <c r="P7542" s="11"/>
      <c r="Q7542" s="11"/>
      <c r="R7542" s="11"/>
      <c r="S7542" s="11"/>
      <c r="T7542" s="11"/>
      <c r="U7542" s="12"/>
      <c r="V7542" s="11"/>
      <c r="W7542" s="11"/>
      <c r="X7542" s="11"/>
      <c r="Y7542" s="11"/>
    </row>
    <row r="7543" spans="1:25" hidden="1">
      <c r="A7543" s="31"/>
      <c r="B7543" s="14"/>
      <c r="C7543" s="17"/>
      <c r="D7543" s="18"/>
      <c r="E7543" s="12"/>
      <c r="F7543" s="12"/>
      <c r="G7543" s="12"/>
      <c r="H7543" s="12"/>
      <c r="I7543" s="14"/>
      <c r="J7543" s="14"/>
      <c r="K7543" s="14"/>
      <c r="L7543" s="12"/>
      <c r="M7543" s="14"/>
      <c r="N7543" s="14"/>
      <c r="O7543" s="14"/>
      <c r="P7543" s="14"/>
      <c r="Q7543" s="14"/>
      <c r="R7543" s="21"/>
      <c r="S7543" s="1"/>
      <c r="T7543" s="12"/>
      <c r="U7543" s="12"/>
      <c r="V7543" s="14"/>
      <c r="W7543" s="14"/>
      <c r="X7543" s="14"/>
      <c r="Y7543" s="12"/>
    </row>
    <row r="7544" spans="1:25" hidden="1">
      <c r="A7544" s="31"/>
      <c r="B7544" s="1"/>
      <c r="C7544" s="1"/>
      <c r="D7544" s="1"/>
      <c r="E7544" s="12"/>
      <c r="F7544" s="12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3"/>
      <c r="T7544" s="1"/>
      <c r="U7544" s="12"/>
      <c r="V7544" s="1"/>
      <c r="W7544" s="1"/>
      <c r="X7544" s="1"/>
      <c r="Y7544" s="1"/>
    </row>
    <row r="7545" spans="1:25" hidden="1">
      <c r="A7545" s="31"/>
      <c r="B7545" s="1"/>
      <c r="C7545" s="1"/>
      <c r="D7545" s="1"/>
      <c r="E7545" s="12"/>
      <c r="F7545" s="12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3"/>
      <c r="T7545" s="1"/>
      <c r="U7545" s="12"/>
      <c r="V7545" s="1"/>
      <c r="W7545" s="1"/>
      <c r="X7545" s="1"/>
      <c r="Y7545" s="1"/>
    </row>
    <row r="7546" spans="1:25" hidden="1">
      <c r="A7546" s="31"/>
      <c r="B7546" s="1"/>
      <c r="C7546" s="1"/>
      <c r="D7546" s="1"/>
      <c r="E7546" s="12"/>
      <c r="F7546" s="12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3"/>
      <c r="S7546" s="13"/>
      <c r="T7546" s="1"/>
      <c r="U7546" s="12"/>
      <c r="V7546" s="12"/>
      <c r="W7546" s="1"/>
      <c r="X7546" s="1"/>
      <c r="Y7546" s="1"/>
    </row>
    <row r="7547" spans="1:25" ht="48" hidden="1" customHeight="1">
      <c r="A7547" s="31"/>
      <c r="B7547" s="1"/>
      <c r="C7547" s="1"/>
      <c r="D7547" s="1"/>
      <c r="E7547" s="12"/>
      <c r="F7547" s="12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3"/>
      <c r="T7547" s="1"/>
      <c r="U7547" s="12"/>
      <c r="V7547" s="1"/>
      <c r="W7547" s="1"/>
      <c r="X7547" s="1"/>
      <c r="Y7547" s="22"/>
    </row>
    <row r="7548" spans="1:25" hidden="1">
      <c r="A7548" s="31"/>
      <c r="B7548" s="1"/>
      <c r="C7548" s="1"/>
      <c r="D7548" s="1"/>
      <c r="E7548" s="12"/>
      <c r="F7548" s="12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3"/>
      <c r="S7548" s="13"/>
      <c r="T7548" s="1"/>
      <c r="U7548" s="12"/>
      <c r="V7548" s="1"/>
      <c r="W7548" s="1"/>
      <c r="X7548" s="1"/>
      <c r="Y7548" s="1"/>
    </row>
    <row r="7549" spans="1:25" hidden="1">
      <c r="A7549" s="31"/>
      <c r="B7549" s="1"/>
      <c r="C7549" s="1"/>
      <c r="D7549" s="1"/>
      <c r="E7549" s="12"/>
      <c r="F7549" s="12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3"/>
      <c r="S7549" s="13"/>
      <c r="T7549" s="1"/>
      <c r="U7549" s="12"/>
      <c r="V7549" s="1"/>
      <c r="W7549" s="1"/>
      <c r="X7549" s="1"/>
      <c r="Y7549" s="1"/>
    </row>
    <row r="7550" spans="1:25" hidden="1">
      <c r="A7550" s="31"/>
      <c r="B7550" s="1"/>
      <c r="C7550" s="1"/>
      <c r="D7550" s="1"/>
      <c r="E7550" s="12"/>
      <c r="F7550" s="12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3"/>
      <c r="S7550" s="13"/>
      <c r="T7550" s="1"/>
      <c r="U7550" s="12"/>
      <c r="V7550" s="1"/>
      <c r="W7550" s="1"/>
      <c r="X7550" s="1"/>
      <c r="Y7550" s="1"/>
    </row>
    <row r="7551" spans="1:25" hidden="1">
      <c r="A7551" s="31"/>
      <c r="B7551" s="1"/>
      <c r="C7551" s="1"/>
      <c r="D7551" s="1"/>
      <c r="E7551" s="12"/>
      <c r="F7551" s="12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2"/>
      <c r="S7551" s="13"/>
      <c r="T7551" s="1"/>
      <c r="U7551" s="12"/>
      <c r="V7551" s="1"/>
      <c r="W7551" s="1"/>
      <c r="X7551" s="1"/>
      <c r="Y7551" s="1"/>
    </row>
    <row r="7552" spans="1:25" hidden="1">
      <c r="A7552" s="31"/>
      <c r="B7552" s="1"/>
      <c r="C7552" s="1"/>
      <c r="D7552" s="1"/>
      <c r="E7552" s="12"/>
      <c r="F7552" s="12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2"/>
      <c r="S7552" s="13"/>
      <c r="T7552" s="12"/>
      <c r="U7552" s="12"/>
      <c r="V7552" s="12"/>
      <c r="W7552" s="1"/>
      <c r="X7552" s="1"/>
      <c r="Y7552" s="1"/>
    </row>
    <row r="7553" spans="1:25" hidden="1">
      <c r="A7553" s="31"/>
      <c r="B7553" s="12"/>
      <c r="C7553" s="11"/>
      <c r="D7553" s="11"/>
      <c r="E7553" s="12"/>
      <c r="F7553" s="12"/>
      <c r="G7553" s="11"/>
      <c r="H7553" s="11"/>
      <c r="I7553" s="11"/>
      <c r="J7553" s="11"/>
      <c r="K7553" s="11"/>
      <c r="L7553" s="11"/>
      <c r="M7553" s="11"/>
      <c r="N7553" s="11"/>
      <c r="O7553" s="11"/>
      <c r="P7553" s="11"/>
      <c r="Q7553" s="11"/>
      <c r="R7553" s="11"/>
      <c r="S7553" s="11"/>
      <c r="T7553" s="11"/>
      <c r="U7553" s="11"/>
      <c r="V7553" s="11"/>
      <c r="W7553" s="11"/>
      <c r="X7553" s="11"/>
      <c r="Y7553" s="11"/>
    </row>
    <row r="7554" spans="1:25" hidden="1">
      <c r="A7554" s="31"/>
      <c r="B7554" s="8"/>
      <c r="C7554" s="1"/>
      <c r="D7554" s="1"/>
      <c r="E7554" s="12"/>
      <c r="F7554" s="12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30"/>
      <c r="S7554" s="1"/>
      <c r="T7554" s="1"/>
      <c r="U7554" s="12"/>
      <c r="V7554" s="1"/>
      <c r="W7554" s="1"/>
      <c r="X7554" s="1"/>
      <c r="Y7554" s="1"/>
    </row>
    <row r="7555" spans="1:25" hidden="1">
      <c r="A7555" s="31"/>
      <c r="B7555" s="8"/>
      <c r="C7555" s="1"/>
      <c r="D7555" s="1"/>
      <c r="E7555" s="12"/>
      <c r="F7555" s="12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30"/>
      <c r="S7555" s="1"/>
      <c r="T7555" s="1"/>
      <c r="U7555" s="12"/>
      <c r="V7555" s="1"/>
      <c r="W7555" s="1"/>
      <c r="X7555" s="1"/>
      <c r="Y7555" s="1"/>
    </row>
    <row r="7556" spans="1:25" hidden="1">
      <c r="A7556" s="31"/>
      <c r="B7556" s="8"/>
      <c r="C7556" s="1"/>
      <c r="D7556" s="1"/>
      <c r="E7556" s="12"/>
      <c r="F7556" s="12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2"/>
      <c r="V7556" s="1"/>
      <c r="W7556" s="1"/>
      <c r="X7556" s="1"/>
      <c r="Y7556" s="1"/>
    </row>
    <row r="7557" spans="1:25" hidden="1">
      <c r="A7557" s="31"/>
      <c r="B7557" s="8"/>
      <c r="C7557" s="1"/>
      <c r="D7557" s="1"/>
      <c r="E7557" s="12"/>
      <c r="F7557" s="12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2"/>
      <c r="V7557" s="1"/>
      <c r="W7557" s="1"/>
      <c r="X7557" s="1"/>
      <c r="Y7557" s="1"/>
    </row>
    <row r="7558" spans="1:25" hidden="1">
      <c r="A7558" s="31"/>
      <c r="B7558" s="8"/>
      <c r="C7558" s="1"/>
      <c r="D7558" s="1"/>
      <c r="E7558" s="12"/>
      <c r="F7558" s="12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2"/>
      <c r="V7558" s="1"/>
      <c r="W7558" s="1"/>
      <c r="X7558" s="1"/>
      <c r="Y7558" s="1"/>
    </row>
    <row r="7559" spans="1:25" hidden="1">
      <c r="A7559" s="31"/>
      <c r="B7559" s="8"/>
      <c r="C7559" s="1"/>
      <c r="D7559" s="1"/>
      <c r="E7559" s="12"/>
      <c r="F7559" s="12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2"/>
      <c r="V7559" s="1"/>
      <c r="W7559" s="1"/>
      <c r="X7559" s="1"/>
      <c r="Y7559" s="1"/>
    </row>
    <row r="7560" spans="1:25" hidden="1">
      <c r="A7560" s="31"/>
      <c r="B7560" s="8"/>
      <c r="C7560" s="1"/>
      <c r="D7560" s="1"/>
      <c r="E7560" s="12"/>
      <c r="F7560" s="12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2"/>
      <c r="V7560" s="1"/>
      <c r="W7560" s="1"/>
      <c r="X7560" s="1"/>
      <c r="Y7560" s="1"/>
    </row>
    <row r="7561" spans="1:25" hidden="1">
      <c r="A7561" s="31"/>
      <c r="B7561" s="8"/>
      <c r="C7561" s="1"/>
      <c r="D7561" s="1"/>
      <c r="E7561" s="12"/>
      <c r="F7561" s="12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2"/>
      <c r="V7561" s="1"/>
      <c r="W7561" s="1"/>
      <c r="X7561" s="1"/>
      <c r="Y7561" s="1"/>
    </row>
    <row r="7562" spans="1:25" hidden="1">
      <c r="A7562" s="31"/>
      <c r="B7562" s="8"/>
      <c r="C7562" s="1"/>
      <c r="D7562" s="1"/>
      <c r="E7562" s="12"/>
      <c r="F7562" s="12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2"/>
      <c r="V7562" s="1"/>
      <c r="W7562" s="1"/>
      <c r="X7562" s="1"/>
      <c r="Y7562" s="1"/>
    </row>
    <row r="7563" spans="1:25" hidden="1">
      <c r="A7563" s="31"/>
      <c r="B7563" s="8"/>
      <c r="C7563" s="1"/>
      <c r="D7563" s="1"/>
      <c r="E7563" s="12"/>
      <c r="F7563" s="12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2"/>
      <c r="T7563" s="1"/>
      <c r="U7563" s="12"/>
      <c r="V7563" s="1"/>
      <c r="W7563" s="1"/>
      <c r="X7563" s="1"/>
      <c r="Y7563" s="1"/>
    </row>
    <row r="7564" spans="1:25" hidden="1">
      <c r="A7564" s="31"/>
      <c r="B7564" s="8"/>
      <c r="C7564" s="1"/>
      <c r="D7564" s="1"/>
      <c r="E7564" s="12"/>
      <c r="F7564" s="12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30"/>
      <c r="S7564" s="1"/>
      <c r="T7564" s="1"/>
      <c r="U7564" s="12"/>
      <c r="V7564" s="1"/>
      <c r="W7564" s="1"/>
      <c r="X7564" s="1"/>
      <c r="Y7564" s="1"/>
    </row>
    <row r="7565" spans="1:25" hidden="1">
      <c r="A7565" s="31"/>
      <c r="B7565" s="8"/>
      <c r="C7565" s="1"/>
      <c r="D7565" s="1"/>
      <c r="E7565" s="12"/>
      <c r="F7565" s="12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30"/>
      <c r="S7565" s="1"/>
      <c r="T7565" s="1"/>
      <c r="U7565" s="12"/>
      <c r="V7565" s="1"/>
      <c r="W7565" s="1"/>
      <c r="X7565" s="1"/>
      <c r="Y7565" s="1"/>
    </row>
    <row r="7566" spans="1:25" hidden="1">
      <c r="A7566" s="31"/>
      <c r="B7566" s="8"/>
      <c r="C7566" s="1"/>
      <c r="D7566" s="1"/>
      <c r="E7566" s="12"/>
      <c r="F7566" s="12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2"/>
      <c r="V7566" s="1"/>
      <c r="W7566" s="1"/>
      <c r="X7566" s="1"/>
      <c r="Y7566" s="1"/>
    </row>
    <row r="7567" spans="1:25" hidden="1">
      <c r="A7567" s="31"/>
      <c r="B7567" s="8"/>
      <c r="C7567" s="1"/>
      <c r="D7567" s="1"/>
      <c r="E7567" s="12"/>
      <c r="F7567" s="12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2"/>
      <c r="V7567" s="1"/>
      <c r="W7567" s="1"/>
      <c r="X7567" s="1"/>
      <c r="Y7567" s="1"/>
    </row>
    <row r="7568" spans="1:25" hidden="1">
      <c r="A7568" s="31"/>
      <c r="B7568" s="8"/>
      <c r="C7568" s="1"/>
      <c r="D7568" s="1"/>
      <c r="E7568" s="12"/>
      <c r="F7568" s="12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2"/>
      <c r="V7568" s="1"/>
      <c r="W7568" s="1"/>
      <c r="X7568" s="1"/>
      <c r="Y7568" s="1"/>
    </row>
    <row r="7569" spans="1:25" hidden="1">
      <c r="A7569" s="31"/>
      <c r="B7569" s="8"/>
      <c r="C7569" s="1"/>
      <c r="D7569" s="1"/>
      <c r="E7569" s="12"/>
      <c r="F7569" s="12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2"/>
      <c r="V7569" s="1"/>
      <c r="W7569" s="1"/>
      <c r="X7569" s="1"/>
      <c r="Y7569" s="1"/>
    </row>
    <row r="7570" spans="1:25" hidden="1">
      <c r="A7570" s="31"/>
      <c r="B7570" s="8"/>
      <c r="C7570" s="1"/>
      <c r="D7570" s="1"/>
      <c r="E7570" s="12"/>
      <c r="F7570" s="12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30"/>
      <c r="S7570" s="1"/>
      <c r="T7570" s="1"/>
      <c r="U7570" s="12"/>
      <c r="V7570" s="1"/>
      <c r="W7570" s="1"/>
      <c r="X7570" s="1"/>
      <c r="Y7570" s="1"/>
    </row>
    <row r="7571" spans="1:25" hidden="1">
      <c r="A7571" s="31"/>
      <c r="B7571" s="8"/>
      <c r="C7571" s="1"/>
      <c r="D7571" s="1"/>
      <c r="E7571" s="12"/>
      <c r="F7571" s="12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2"/>
      <c r="V7571" s="1"/>
      <c r="W7571" s="1"/>
      <c r="X7571" s="1"/>
      <c r="Y7571" s="1"/>
    </row>
    <row r="7572" spans="1:25" hidden="1">
      <c r="A7572" s="31"/>
      <c r="B7572" s="8"/>
      <c r="C7572" s="1"/>
      <c r="D7572" s="1"/>
      <c r="E7572" s="12"/>
      <c r="F7572" s="12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2"/>
      <c r="V7572" s="1"/>
      <c r="W7572" s="1"/>
      <c r="X7572" s="1"/>
      <c r="Y7572" s="1"/>
    </row>
    <row r="7573" spans="1:25" hidden="1">
      <c r="A7573" s="31"/>
      <c r="B7573" s="8"/>
      <c r="C7573" s="1"/>
      <c r="D7573" s="1"/>
      <c r="E7573" s="12"/>
      <c r="F7573" s="12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2"/>
      <c r="V7573" s="1"/>
      <c r="W7573" s="1"/>
      <c r="X7573" s="1"/>
      <c r="Y7573" s="1"/>
    </row>
    <row r="7574" spans="1:25" hidden="1">
      <c r="A7574" s="31"/>
      <c r="B7574" s="8"/>
      <c r="C7574" s="1"/>
      <c r="D7574" s="1"/>
      <c r="E7574" s="12"/>
      <c r="F7574" s="12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2"/>
      <c r="V7574" s="12"/>
      <c r="W7574" s="1"/>
      <c r="X7574" s="1"/>
      <c r="Y7574" s="1"/>
    </row>
    <row r="7575" spans="1:25" hidden="1">
      <c r="A7575" s="31"/>
      <c r="B7575" s="8"/>
      <c r="C7575" s="1"/>
      <c r="D7575" s="1"/>
      <c r="E7575" s="12"/>
      <c r="F7575" s="12"/>
      <c r="G7575" s="1"/>
      <c r="H7575" s="1"/>
      <c r="I7575" s="1"/>
      <c r="J7575" s="1"/>
      <c r="K7575" s="12"/>
      <c r="L7575" s="1"/>
      <c r="M7575" s="1"/>
      <c r="N7575" s="1"/>
      <c r="O7575" s="1"/>
      <c r="P7575" s="1"/>
      <c r="Q7575" s="1"/>
      <c r="R7575" s="1"/>
      <c r="S7575" s="1"/>
      <c r="T7575" s="1"/>
      <c r="U7575" s="12"/>
      <c r="V7575" s="12"/>
      <c r="W7575" s="1"/>
      <c r="X7575" s="1"/>
      <c r="Y7575" s="1"/>
    </row>
    <row r="7576" spans="1:25" hidden="1">
      <c r="A7576" s="31"/>
      <c r="B7576" s="8"/>
      <c r="C7576" s="1"/>
      <c r="D7576" s="1"/>
      <c r="E7576" s="12"/>
      <c r="F7576" s="12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2"/>
      <c r="V7576" s="12"/>
      <c r="W7576" s="1"/>
      <c r="X7576" s="1"/>
      <c r="Y7576" s="1"/>
    </row>
    <row r="7577" spans="1:25" hidden="1">
      <c r="A7577" s="31"/>
      <c r="B7577" s="8"/>
      <c r="C7577" s="1"/>
      <c r="D7577" s="1"/>
      <c r="E7577" s="12"/>
      <c r="F7577" s="12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2"/>
      <c r="V7577" s="12"/>
      <c r="W7577" s="1"/>
      <c r="X7577" s="1"/>
      <c r="Y7577" s="1"/>
    </row>
    <row r="7578" spans="1:25" hidden="1">
      <c r="A7578" s="31"/>
      <c r="B7578" s="8"/>
      <c r="C7578" s="1"/>
      <c r="D7578" s="1"/>
      <c r="E7578" s="12"/>
      <c r="F7578" s="12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2"/>
      <c r="V7578" s="12"/>
      <c r="W7578" s="1"/>
      <c r="X7578" s="1"/>
      <c r="Y7578" s="1"/>
    </row>
    <row r="7579" spans="1:25" hidden="1">
      <c r="A7579" s="31"/>
      <c r="B7579" s="8"/>
      <c r="C7579" s="1"/>
      <c r="D7579" s="1"/>
      <c r="E7579" s="12"/>
      <c r="F7579" s="12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2"/>
      <c r="V7579" s="12"/>
      <c r="W7579" s="1"/>
      <c r="X7579" s="1"/>
      <c r="Y7579" s="1"/>
    </row>
    <row r="7580" spans="1:25" hidden="1">
      <c r="A7580" s="31"/>
      <c r="B7580" s="8"/>
      <c r="C7580" s="1"/>
      <c r="D7580" s="1"/>
      <c r="E7580" s="12"/>
      <c r="F7580" s="12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2"/>
      <c r="V7580" s="12"/>
      <c r="W7580" s="1"/>
      <c r="X7580" s="1"/>
      <c r="Y7580" s="1"/>
    </row>
    <row r="7581" spans="1:25" hidden="1">
      <c r="A7581" s="31"/>
      <c r="B7581" s="8"/>
      <c r="C7581" s="1"/>
      <c r="D7581" s="1"/>
      <c r="E7581" s="12"/>
      <c r="F7581" s="12"/>
      <c r="G7581" s="1"/>
      <c r="H7581" s="1"/>
      <c r="I7581" s="1"/>
      <c r="J7581" s="1"/>
      <c r="K7581" s="12"/>
      <c r="L7581" s="1"/>
      <c r="M7581" s="1"/>
      <c r="N7581" s="1"/>
      <c r="O7581" s="1"/>
      <c r="P7581" s="1"/>
      <c r="Q7581" s="1"/>
      <c r="R7581" s="1"/>
      <c r="S7581" s="1"/>
      <c r="T7581" s="1"/>
      <c r="U7581" s="12"/>
      <c r="V7581" s="12"/>
      <c r="W7581" s="1"/>
      <c r="X7581" s="1"/>
      <c r="Y7581" s="1"/>
    </row>
    <row r="7582" spans="1:25" hidden="1">
      <c r="A7582" s="31"/>
      <c r="B7582" s="8"/>
      <c r="C7582" s="1"/>
      <c r="D7582" s="1"/>
      <c r="E7582" s="12"/>
      <c r="F7582" s="12"/>
      <c r="G7582" s="1"/>
      <c r="H7582" s="1"/>
      <c r="I7582" s="1"/>
      <c r="J7582" s="1"/>
      <c r="K7582" s="12"/>
      <c r="L7582" s="1"/>
      <c r="M7582" s="1"/>
      <c r="N7582" s="1"/>
      <c r="O7582" s="1"/>
      <c r="P7582" s="1"/>
      <c r="Q7582" s="1"/>
      <c r="R7582" s="1"/>
      <c r="S7582" s="1"/>
      <c r="T7582" s="1"/>
      <c r="U7582" s="12"/>
      <c r="V7582" s="12"/>
      <c r="W7582" s="1"/>
      <c r="X7582" s="1"/>
      <c r="Y7582" s="1"/>
    </row>
    <row r="7583" spans="1:25" hidden="1">
      <c r="A7583" s="31"/>
      <c r="B7583" s="8"/>
      <c r="C7583" s="1"/>
      <c r="D7583" s="1"/>
      <c r="E7583" s="12"/>
      <c r="F7583" s="12"/>
      <c r="G7583" s="1"/>
      <c r="H7583" s="1"/>
      <c r="I7583" s="1"/>
      <c r="J7583" s="1"/>
      <c r="K7583" s="12"/>
      <c r="L7583" s="1"/>
      <c r="M7583" s="1"/>
      <c r="N7583" s="1"/>
      <c r="O7583" s="1"/>
      <c r="P7583" s="1"/>
      <c r="Q7583" s="1"/>
      <c r="R7583" s="1"/>
      <c r="S7583" s="1"/>
      <c r="T7583" s="1"/>
      <c r="U7583" s="12"/>
      <c r="V7583" s="12"/>
      <c r="W7583" s="1"/>
      <c r="X7583" s="1"/>
      <c r="Y7583" s="1"/>
    </row>
    <row r="7584" spans="1:25" hidden="1">
      <c r="A7584" s="31"/>
      <c r="B7584" s="8"/>
      <c r="C7584" s="1"/>
      <c r="D7584" s="1"/>
      <c r="E7584" s="12"/>
      <c r="F7584" s="12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2"/>
      <c r="V7584" s="12"/>
      <c r="W7584" s="1"/>
      <c r="X7584" s="1"/>
      <c r="Y7584" s="1"/>
    </row>
    <row r="7585" spans="1:25" hidden="1">
      <c r="A7585" s="31"/>
      <c r="B7585" s="8"/>
      <c r="C7585" s="1"/>
      <c r="D7585" s="1"/>
      <c r="E7585" s="12"/>
      <c r="F7585" s="12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2"/>
      <c r="V7585" s="1"/>
      <c r="W7585" s="1"/>
      <c r="X7585" s="1"/>
      <c r="Y7585" s="1"/>
    </row>
    <row r="7586" spans="1:25" hidden="1">
      <c r="A7586" s="31"/>
      <c r="B7586" s="8"/>
      <c r="C7586" s="1"/>
      <c r="D7586" s="1"/>
      <c r="E7586" s="12"/>
      <c r="F7586" s="12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2"/>
      <c r="V7586" s="1"/>
      <c r="W7586" s="1"/>
      <c r="X7586" s="1"/>
      <c r="Y7586" s="1"/>
    </row>
    <row r="7587" spans="1:25" hidden="1">
      <c r="A7587" s="31"/>
      <c r="B7587" s="8"/>
      <c r="C7587" s="1"/>
      <c r="D7587" s="1"/>
      <c r="E7587" s="12"/>
      <c r="F7587" s="12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2"/>
      <c r="V7587" s="1"/>
      <c r="W7587" s="1"/>
      <c r="X7587" s="1"/>
      <c r="Y7587" s="1"/>
    </row>
    <row r="7588" spans="1:25" hidden="1">
      <c r="A7588" s="31"/>
      <c r="B7588" s="8"/>
      <c r="C7588" s="1"/>
      <c r="D7588" s="1"/>
      <c r="E7588" s="12"/>
      <c r="F7588" s="12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2"/>
      <c r="V7588" s="1"/>
      <c r="W7588" s="1"/>
      <c r="X7588" s="1"/>
      <c r="Y7588" s="1"/>
    </row>
    <row r="7589" spans="1:25" hidden="1">
      <c r="A7589" s="31"/>
      <c r="B7589" s="8"/>
      <c r="C7589" s="1"/>
      <c r="D7589" s="1"/>
      <c r="E7589" s="12"/>
      <c r="F7589" s="12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2"/>
      <c r="V7589" s="1"/>
      <c r="W7589" s="1"/>
      <c r="X7589" s="1"/>
      <c r="Y7589" s="1"/>
    </row>
    <row r="7590" spans="1:25" hidden="1">
      <c r="A7590" s="31"/>
      <c r="B7590" s="8"/>
      <c r="C7590" s="1"/>
      <c r="D7590" s="1"/>
      <c r="E7590" s="12"/>
      <c r="F7590" s="12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2"/>
      <c r="V7590" s="1"/>
      <c r="W7590" s="1"/>
      <c r="X7590" s="1"/>
      <c r="Y7590" s="1"/>
    </row>
    <row r="7591" spans="1:25" hidden="1">
      <c r="A7591" s="31"/>
      <c r="B7591" s="8"/>
      <c r="C7591" s="1"/>
      <c r="D7591" s="1"/>
      <c r="E7591" s="12"/>
      <c r="F7591" s="12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2"/>
      <c r="V7591" s="1"/>
      <c r="W7591" s="1"/>
      <c r="X7591" s="1"/>
      <c r="Y7591" s="1"/>
    </row>
    <row r="7592" spans="1:25" hidden="1">
      <c r="A7592" s="31"/>
      <c r="B7592" s="8"/>
      <c r="C7592" s="1"/>
      <c r="D7592" s="1"/>
      <c r="E7592" s="12"/>
      <c r="F7592" s="12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2"/>
      <c r="V7592" s="1"/>
      <c r="W7592" s="1"/>
      <c r="X7592" s="1"/>
      <c r="Y7592" s="1"/>
    </row>
    <row r="7593" spans="1:25" hidden="1">
      <c r="A7593" s="31"/>
      <c r="B7593" s="8"/>
      <c r="C7593" s="1"/>
      <c r="D7593" s="1"/>
      <c r="E7593" s="12"/>
      <c r="F7593" s="12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2"/>
      <c r="V7593" s="1"/>
      <c r="W7593" s="1"/>
      <c r="X7593" s="1"/>
      <c r="Y7593" s="1"/>
    </row>
    <row r="7594" spans="1:25" hidden="1">
      <c r="A7594" s="31"/>
      <c r="B7594" s="8"/>
      <c r="C7594" s="1"/>
      <c r="D7594" s="1"/>
      <c r="E7594" s="12"/>
      <c r="F7594" s="12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2"/>
      <c r="V7594" s="1"/>
      <c r="W7594" s="1"/>
      <c r="X7594" s="1"/>
      <c r="Y7594" s="1"/>
    </row>
    <row r="7595" spans="1:25" hidden="1">
      <c r="A7595" s="31"/>
      <c r="B7595" s="8"/>
      <c r="C7595" s="1"/>
      <c r="D7595" s="1"/>
      <c r="E7595" s="12"/>
      <c r="F7595" s="12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2"/>
      <c r="V7595" s="1"/>
      <c r="W7595" s="1"/>
      <c r="X7595" s="1"/>
      <c r="Y7595" s="1"/>
    </row>
    <row r="7596" spans="1:25" hidden="1">
      <c r="A7596" s="31"/>
      <c r="B7596" s="8"/>
      <c r="C7596" s="1"/>
      <c r="D7596" s="1"/>
      <c r="E7596" s="12"/>
      <c r="F7596" s="12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2"/>
      <c r="V7596" s="1"/>
      <c r="W7596" s="1"/>
      <c r="X7596" s="1"/>
      <c r="Y7596" s="1"/>
    </row>
    <row r="7597" spans="1:25" hidden="1">
      <c r="A7597" s="31"/>
      <c r="B7597" s="8"/>
      <c r="C7597" s="1"/>
      <c r="D7597" s="1"/>
      <c r="E7597" s="12"/>
      <c r="F7597" s="12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2"/>
      <c r="V7597" s="1"/>
      <c r="W7597" s="1"/>
      <c r="X7597" s="1"/>
      <c r="Y7597" s="1"/>
    </row>
    <row r="7598" spans="1:25" hidden="1">
      <c r="A7598" s="31"/>
      <c r="B7598" s="8"/>
      <c r="C7598" s="1"/>
      <c r="D7598" s="1"/>
      <c r="E7598" s="12"/>
      <c r="F7598" s="12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2"/>
      <c r="V7598" s="1"/>
      <c r="W7598" s="1"/>
      <c r="X7598" s="1"/>
      <c r="Y7598" s="1"/>
    </row>
    <row r="7599" spans="1:25" hidden="1">
      <c r="A7599" s="31"/>
      <c r="B7599" s="8"/>
      <c r="C7599" s="1"/>
      <c r="D7599" s="1"/>
      <c r="E7599" s="12"/>
      <c r="F7599" s="12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2"/>
      <c r="V7599" s="1"/>
      <c r="W7599" s="1"/>
      <c r="X7599" s="1"/>
      <c r="Y7599" s="1"/>
    </row>
    <row r="7600" spans="1:25" hidden="1">
      <c r="A7600" s="31"/>
      <c r="B7600" s="8"/>
      <c r="C7600" s="1"/>
      <c r="D7600" s="1"/>
      <c r="E7600" s="12"/>
      <c r="F7600" s="12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2"/>
      <c r="V7600" s="1"/>
      <c r="W7600" s="1"/>
      <c r="X7600" s="1"/>
      <c r="Y7600" s="1"/>
    </row>
    <row r="7601" spans="1:25" hidden="1">
      <c r="A7601" s="31"/>
      <c r="B7601" s="8"/>
      <c r="C7601" s="1"/>
      <c r="D7601" s="1"/>
      <c r="E7601" s="12"/>
      <c r="F7601" s="12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2"/>
      <c r="V7601" s="1"/>
      <c r="W7601" s="1"/>
      <c r="X7601" s="1"/>
      <c r="Y7601" s="1"/>
    </row>
    <row r="7602" spans="1:25" hidden="1">
      <c r="A7602" s="31"/>
      <c r="B7602" s="8"/>
      <c r="C7602" s="1"/>
      <c r="D7602" s="1"/>
      <c r="E7602" s="12"/>
      <c r="F7602" s="12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2"/>
      <c r="V7602" s="1"/>
      <c r="W7602" s="1"/>
      <c r="X7602" s="1"/>
      <c r="Y7602" s="1"/>
    </row>
    <row r="7603" spans="1:25" hidden="1">
      <c r="A7603" s="31"/>
      <c r="B7603" s="8"/>
      <c r="C7603" s="1"/>
      <c r="D7603" s="1"/>
      <c r="E7603" s="12"/>
      <c r="F7603" s="12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2"/>
      <c r="V7603" s="1"/>
      <c r="W7603" s="1"/>
      <c r="X7603" s="1"/>
      <c r="Y7603" s="1"/>
    </row>
    <row r="7604" spans="1:25" hidden="1">
      <c r="A7604" s="31"/>
      <c r="B7604" s="8"/>
      <c r="C7604" s="1"/>
      <c r="D7604" s="1"/>
      <c r="E7604" s="12"/>
      <c r="F7604" s="12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2"/>
      <c r="V7604" s="1"/>
      <c r="W7604" s="1"/>
      <c r="X7604" s="1"/>
      <c r="Y7604" s="1"/>
    </row>
    <row r="7605" spans="1:25" hidden="1">
      <c r="A7605" s="31"/>
      <c r="B7605" s="8"/>
      <c r="C7605" s="1"/>
      <c r="D7605" s="1"/>
      <c r="E7605" s="12"/>
      <c r="F7605" s="12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2"/>
      <c r="V7605" s="1"/>
      <c r="W7605" s="1"/>
      <c r="X7605" s="1"/>
      <c r="Y7605" s="1"/>
    </row>
    <row r="7606" spans="1:25" hidden="1">
      <c r="A7606" s="31"/>
      <c r="B7606" s="8"/>
      <c r="C7606" s="1"/>
      <c r="D7606" s="1"/>
      <c r="E7606" s="12"/>
      <c r="F7606" s="12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2"/>
      <c r="V7606" s="1"/>
      <c r="W7606" s="1"/>
      <c r="X7606" s="1"/>
      <c r="Y7606" s="1"/>
    </row>
    <row r="7607" spans="1:25" hidden="1">
      <c r="A7607" s="31"/>
      <c r="B7607" s="8"/>
      <c r="C7607" s="1"/>
      <c r="D7607" s="1"/>
      <c r="E7607" s="12"/>
      <c r="F7607" s="12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30"/>
      <c r="T7607" s="1"/>
      <c r="U7607" s="12"/>
      <c r="V7607" s="1"/>
      <c r="W7607" s="1"/>
      <c r="X7607" s="1"/>
      <c r="Y7607" s="1"/>
    </row>
    <row r="7608" spans="1:25" hidden="1">
      <c r="A7608" s="31"/>
      <c r="B7608" s="8"/>
      <c r="C7608" s="1"/>
      <c r="D7608" s="1"/>
      <c r="E7608" s="12"/>
      <c r="F7608" s="12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2"/>
      <c r="V7608" s="1"/>
      <c r="W7608" s="1"/>
      <c r="X7608" s="1"/>
      <c r="Y7608" s="1"/>
    </row>
    <row r="7609" spans="1:25" hidden="1">
      <c r="A7609" s="31"/>
      <c r="B7609" s="8"/>
      <c r="C7609" s="1"/>
      <c r="D7609" s="1"/>
      <c r="E7609" s="12"/>
      <c r="F7609" s="12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2"/>
      <c r="V7609" s="1"/>
      <c r="W7609" s="1"/>
      <c r="X7609" s="1"/>
      <c r="Y7609" s="1"/>
    </row>
    <row r="7610" spans="1:25" hidden="1">
      <c r="A7610" s="31"/>
      <c r="B7610" s="8"/>
      <c r="C7610" s="1"/>
      <c r="D7610" s="1"/>
      <c r="E7610" s="12"/>
      <c r="F7610" s="12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30"/>
      <c r="T7610" s="1"/>
      <c r="U7610" s="12"/>
      <c r="V7610" s="1"/>
      <c r="W7610" s="1"/>
      <c r="X7610" s="1"/>
      <c r="Y7610" s="1"/>
    </row>
    <row r="7611" spans="1:25" hidden="1">
      <c r="A7611" s="31"/>
      <c r="B7611" s="8"/>
      <c r="C7611" s="1"/>
      <c r="D7611" s="1"/>
      <c r="E7611" s="12"/>
      <c r="F7611" s="12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2"/>
      <c r="V7611" s="1"/>
      <c r="W7611" s="1"/>
      <c r="X7611" s="1"/>
      <c r="Y7611" s="1"/>
    </row>
    <row r="7612" spans="1:25" hidden="1">
      <c r="A7612" s="31"/>
      <c r="B7612" s="8"/>
      <c r="C7612" s="1"/>
      <c r="D7612" s="1"/>
      <c r="E7612" s="12"/>
      <c r="F7612" s="12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2"/>
      <c r="V7612" s="1"/>
      <c r="W7612" s="1"/>
      <c r="X7612" s="1"/>
      <c r="Y7612" s="1"/>
    </row>
    <row r="7613" spans="1:25" hidden="1">
      <c r="A7613" s="31"/>
      <c r="B7613" s="8"/>
      <c r="C7613" s="1"/>
      <c r="D7613" s="1"/>
      <c r="E7613" s="12"/>
      <c r="F7613" s="12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30"/>
      <c r="T7613" s="1"/>
      <c r="U7613" s="12"/>
      <c r="V7613" s="1"/>
      <c r="W7613" s="1"/>
      <c r="X7613" s="1"/>
      <c r="Y7613" s="1"/>
    </row>
    <row r="7614" spans="1:25" hidden="1">
      <c r="A7614" s="31"/>
      <c r="B7614" s="8"/>
      <c r="C7614" s="1"/>
      <c r="D7614" s="1"/>
      <c r="E7614" s="12"/>
      <c r="F7614" s="12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2"/>
      <c r="V7614" s="1"/>
      <c r="W7614" s="1"/>
      <c r="X7614" s="1"/>
      <c r="Y7614" s="1"/>
    </row>
    <row r="7615" spans="1:25" hidden="1">
      <c r="A7615" s="31"/>
      <c r="B7615" s="8"/>
      <c r="C7615" s="1"/>
      <c r="D7615" s="1"/>
      <c r="E7615" s="12"/>
      <c r="F7615" s="12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2"/>
      <c r="V7615" s="1"/>
      <c r="W7615" s="1"/>
      <c r="X7615" s="1"/>
      <c r="Y7615" s="1"/>
    </row>
    <row r="7616" spans="1:25" hidden="1">
      <c r="A7616" s="31"/>
      <c r="B7616" s="8"/>
      <c r="C7616" s="1"/>
      <c r="D7616" s="1"/>
      <c r="E7616" s="12"/>
      <c r="F7616" s="12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30"/>
      <c r="T7616" s="1"/>
      <c r="U7616" s="12"/>
      <c r="V7616" s="1"/>
      <c r="W7616" s="1"/>
      <c r="X7616" s="1"/>
      <c r="Y7616" s="1"/>
    </row>
    <row r="7617" spans="1:25" hidden="1">
      <c r="A7617" s="31"/>
      <c r="B7617" s="8"/>
      <c r="C7617" s="1"/>
      <c r="D7617" s="1"/>
      <c r="E7617" s="12"/>
      <c r="F7617" s="12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2"/>
      <c r="V7617" s="1"/>
      <c r="W7617" s="1"/>
      <c r="X7617" s="1"/>
      <c r="Y7617" s="1"/>
    </row>
    <row r="7618" spans="1:25" hidden="1">
      <c r="A7618" s="31"/>
      <c r="B7618" s="8"/>
      <c r="C7618" s="1"/>
      <c r="D7618" s="1"/>
      <c r="E7618" s="12"/>
      <c r="F7618" s="12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2"/>
      <c r="V7618" s="1"/>
      <c r="W7618" s="1"/>
      <c r="X7618" s="1"/>
      <c r="Y7618" s="1"/>
    </row>
    <row r="7619" spans="1:25" hidden="1">
      <c r="A7619" s="31"/>
      <c r="B7619" s="8"/>
      <c r="C7619" s="1"/>
      <c r="D7619" s="1"/>
      <c r="E7619" s="12"/>
      <c r="F7619" s="12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2"/>
      <c r="V7619" s="1"/>
      <c r="W7619" s="1"/>
      <c r="X7619" s="1"/>
      <c r="Y7619" s="1"/>
    </row>
    <row r="7620" spans="1:25" hidden="1">
      <c r="A7620" s="31"/>
      <c r="B7620" s="8"/>
      <c r="C7620" s="1"/>
      <c r="D7620" s="1"/>
      <c r="E7620" s="12"/>
      <c r="F7620" s="12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2"/>
      <c r="V7620" s="1"/>
      <c r="W7620" s="1"/>
      <c r="X7620" s="1"/>
      <c r="Y7620" s="1"/>
    </row>
    <row r="7621" spans="1:25" hidden="1">
      <c r="A7621" s="31"/>
      <c r="B7621" s="8"/>
      <c r="C7621" s="1"/>
      <c r="D7621" s="1"/>
      <c r="E7621" s="12"/>
      <c r="F7621" s="12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2"/>
      <c r="V7621" s="1"/>
      <c r="W7621" s="1"/>
      <c r="X7621" s="1"/>
      <c r="Y7621" s="1"/>
    </row>
    <row r="7622" spans="1:25" hidden="1">
      <c r="A7622" s="31"/>
      <c r="B7622" s="8"/>
      <c r="C7622" s="1"/>
      <c r="D7622" s="1"/>
      <c r="E7622" s="12"/>
      <c r="F7622" s="12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2"/>
      <c r="V7622" s="1"/>
      <c r="W7622" s="1"/>
      <c r="X7622" s="1"/>
      <c r="Y7622" s="1"/>
    </row>
    <row r="7623" spans="1:25" hidden="1">
      <c r="A7623" s="31"/>
      <c r="B7623" s="8"/>
      <c r="C7623" s="1"/>
      <c r="D7623" s="1"/>
      <c r="E7623" s="12"/>
      <c r="F7623" s="12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2"/>
      <c r="V7623" s="1"/>
      <c r="W7623" s="1"/>
      <c r="X7623" s="1"/>
      <c r="Y7623" s="1"/>
    </row>
    <row r="7624" spans="1:25" hidden="1">
      <c r="A7624" s="31"/>
      <c r="B7624" s="8"/>
      <c r="C7624" s="1"/>
      <c r="D7624" s="1"/>
      <c r="E7624" s="12"/>
      <c r="F7624" s="12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2"/>
      <c r="V7624" s="1"/>
      <c r="W7624" s="1"/>
      <c r="X7624" s="1"/>
      <c r="Y7624" s="1"/>
    </row>
    <row r="7625" spans="1:25" hidden="1">
      <c r="A7625" s="31"/>
      <c r="B7625" s="8"/>
      <c r="C7625" s="1"/>
      <c r="D7625" s="1"/>
      <c r="E7625" s="12"/>
      <c r="F7625" s="12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2"/>
      <c r="V7625" s="1"/>
      <c r="W7625" s="1"/>
      <c r="X7625" s="1"/>
      <c r="Y7625" s="1"/>
    </row>
    <row r="7626" spans="1:25" hidden="1">
      <c r="A7626" s="31"/>
      <c r="B7626" s="8"/>
      <c r="C7626" s="1"/>
      <c r="D7626" s="1"/>
      <c r="E7626" s="12"/>
      <c r="F7626" s="12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2"/>
      <c r="V7626" s="1"/>
      <c r="W7626" s="1"/>
      <c r="X7626" s="1"/>
      <c r="Y7626" s="1"/>
    </row>
    <row r="7627" spans="1:25" hidden="1">
      <c r="A7627" s="31"/>
      <c r="B7627" s="8"/>
      <c r="C7627" s="1"/>
      <c r="D7627" s="1"/>
      <c r="E7627" s="12"/>
      <c r="F7627" s="12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2"/>
      <c r="V7627" s="12"/>
      <c r="W7627" s="1"/>
      <c r="X7627" s="1"/>
      <c r="Y7627" s="1"/>
    </row>
    <row r="7628" spans="1:25" hidden="1">
      <c r="A7628" s="31"/>
      <c r="B7628" s="8"/>
      <c r="C7628" s="1"/>
      <c r="D7628" s="1"/>
      <c r="E7628" s="12"/>
      <c r="F7628" s="12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2"/>
      <c r="V7628" s="12"/>
      <c r="W7628" s="1"/>
      <c r="X7628" s="1"/>
      <c r="Y7628" s="1"/>
    </row>
    <row r="7629" spans="1:25" hidden="1">
      <c r="A7629" s="31"/>
      <c r="B7629" s="8"/>
      <c r="C7629" s="1"/>
      <c r="D7629" s="1"/>
      <c r="E7629" s="12"/>
      <c r="F7629" s="12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2"/>
      <c r="V7629" s="12"/>
      <c r="W7629" s="1"/>
      <c r="X7629" s="1"/>
      <c r="Y7629" s="1"/>
    </row>
    <row r="7630" spans="1:25" hidden="1">
      <c r="A7630" s="31"/>
      <c r="B7630" s="8"/>
      <c r="C7630" s="1"/>
      <c r="D7630" s="1"/>
      <c r="E7630" s="12"/>
      <c r="F7630" s="12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2"/>
      <c r="V7630" s="12"/>
      <c r="W7630" s="1"/>
      <c r="X7630" s="1"/>
      <c r="Y7630" s="1"/>
    </row>
    <row r="7631" spans="1:25" hidden="1">
      <c r="A7631" s="31"/>
      <c r="B7631" s="8"/>
      <c r="C7631" s="1"/>
      <c r="D7631" s="1"/>
      <c r="E7631" s="12"/>
      <c r="F7631" s="12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2"/>
      <c r="V7631" s="12"/>
      <c r="W7631" s="1"/>
      <c r="X7631" s="1"/>
      <c r="Y7631" s="1"/>
    </row>
    <row r="7632" spans="1:25" hidden="1">
      <c r="A7632" s="31"/>
      <c r="B7632" s="8"/>
      <c r="C7632" s="1"/>
      <c r="D7632" s="1"/>
      <c r="E7632" s="12"/>
      <c r="F7632" s="12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2"/>
      <c r="V7632" s="1"/>
      <c r="W7632" s="1"/>
      <c r="X7632" s="1"/>
      <c r="Y7632" s="1"/>
    </row>
    <row r="7633" spans="1:25" hidden="1">
      <c r="A7633" s="31"/>
      <c r="B7633" s="8"/>
      <c r="C7633" s="1"/>
      <c r="D7633" s="1"/>
      <c r="E7633" s="12"/>
      <c r="F7633" s="12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2"/>
      <c r="V7633" s="1"/>
      <c r="W7633" s="1"/>
      <c r="X7633" s="1"/>
      <c r="Y7633" s="1"/>
    </row>
    <row r="7634" spans="1:25" hidden="1">
      <c r="A7634" s="31"/>
      <c r="B7634" s="8"/>
      <c r="C7634" s="1"/>
      <c r="D7634" s="1"/>
      <c r="E7634" s="12"/>
      <c r="F7634" s="12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30"/>
      <c r="T7634" s="1"/>
      <c r="U7634" s="12"/>
      <c r="V7634" s="1"/>
      <c r="W7634" s="1"/>
      <c r="X7634" s="1"/>
      <c r="Y7634" s="1"/>
    </row>
    <row r="7635" spans="1:25" hidden="1">
      <c r="A7635" s="31"/>
      <c r="B7635" s="8"/>
      <c r="C7635" s="1"/>
      <c r="D7635" s="1"/>
      <c r="E7635" s="12"/>
      <c r="F7635" s="12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2"/>
      <c r="V7635" s="1"/>
      <c r="W7635" s="1"/>
      <c r="X7635" s="1"/>
      <c r="Y7635" s="1"/>
    </row>
    <row r="7636" spans="1:25" hidden="1">
      <c r="A7636" s="31"/>
      <c r="B7636" s="8"/>
      <c r="C7636" s="1"/>
      <c r="D7636" s="1"/>
      <c r="E7636" s="12"/>
      <c r="F7636" s="12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2"/>
      <c r="V7636" s="1"/>
      <c r="W7636" s="1"/>
      <c r="X7636" s="1"/>
      <c r="Y7636" s="1"/>
    </row>
    <row r="7637" spans="1:25" hidden="1">
      <c r="A7637" s="31"/>
      <c r="B7637" s="8"/>
      <c r="C7637" s="1"/>
      <c r="D7637" s="1"/>
      <c r="E7637" s="12"/>
      <c r="F7637" s="12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30"/>
      <c r="T7637" s="1"/>
      <c r="U7637" s="12"/>
      <c r="V7637" s="1"/>
      <c r="W7637" s="1"/>
      <c r="X7637" s="1"/>
      <c r="Y7637" s="1"/>
    </row>
    <row r="7638" spans="1:25" hidden="1">
      <c r="A7638" s="31"/>
      <c r="B7638" s="8"/>
      <c r="C7638" s="1"/>
      <c r="D7638" s="1"/>
      <c r="E7638" s="12"/>
      <c r="F7638" s="12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2"/>
      <c r="V7638" s="1"/>
      <c r="W7638" s="1"/>
      <c r="X7638" s="1"/>
      <c r="Y7638" s="1"/>
    </row>
    <row r="7639" spans="1:25" hidden="1">
      <c r="A7639" s="31"/>
      <c r="B7639" s="8"/>
      <c r="C7639" s="1"/>
      <c r="D7639" s="1"/>
      <c r="E7639" s="12"/>
      <c r="F7639" s="12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2"/>
      <c r="V7639" s="1"/>
      <c r="W7639" s="1"/>
      <c r="X7639" s="1"/>
      <c r="Y7639" s="1"/>
    </row>
    <row r="7640" spans="1:25" hidden="1">
      <c r="A7640" s="31"/>
      <c r="B7640" s="8"/>
      <c r="C7640" s="1"/>
      <c r="D7640" s="1"/>
      <c r="E7640" s="12"/>
      <c r="F7640" s="12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30"/>
      <c r="T7640" s="1"/>
      <c r="U7640" s="12"/>
      <c r="V7640" s="1"/>
      <c r="W7640" s="1"/>
      <c r="X7640" s="1"/>
      <c r="Y7640" s="1"/>
    </row>
    <row r="7641" spans="1:25" hidden="1">
      <c r="A7641" s="31"/>
      <c r="B7641" s="8"/>
      <c r="C7641" s="1"/>
      <c r="D7641" s="1"/>
      <c r="E7641" s="12"/>
      <c r="F7641" s="12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2"/>
      <c r="V7641" s="1"/>
      <c r="W7641" s="1"/>
      <c r="X7641" s="1"/>
      <c r="Y7641" s="1"/>
    </row>
    <row r="7642" spans="1:25" hidden="1">
      <c r="A7642" s="31"/>
      <c r="B7642" s="8"/>
      <c r="C7642" s="1"/>
      <c r="D7642" s="1"/>
      <c r="E7642" s="12"/>
      <c r="F7642" s="12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30"/>
      <c r="T7642" s="1"/>
      <c r="U7642" s="12"/>
      <c r="V7642" s="1"/>
      <c r="W7642" s="1"/>
      <c r="X7642" s="1"/>
      <c r="Y7642" s="1"/>
    </row>
    <row r="7643" spans="1:25" hidden="1">
      <c r="A7643" s="31"/>
      <c r="B7643" s="8"/>
      <c r="C7643" s="1"/>
      <c r="D7643" s="1"/>
      <c r="E7643" s="12"/>
      <c r="F7643" s="12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2"/>
      <c r="V7643" s="1"/>
      <c r="W7643" s="1"/>
      <c r="X7643" s="1"/>
      <c r="Y7643" s="1"/>
    </row>
    <row r="7644" spans="1:25" hidden="1">
      <c r="A7644" s="31"/>
      <c r="B7644" s="8"/>
      <c r="C7644" s="1"/>
      <c r="D7644" s="1"/>
      <c r="E7644" s="12"/>
      <c r="F7644" s="12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2"/>
      <c r="V7644" s="1"/>
      <c r="W7644" s="1"/>
      <c r="X7644" s="1"/>
      <c r="Y7644" s="1"/>
    </row>
    <row r="7645" spans="1:25" hidden="1">
      <c r="A7645" s="31"/>
      <c r="B7645" s="8"/>
      <c r="C7645" s="1"/>
      <c r="D7645" s="1"/>
      <c r="E7645" s="12"/>
      <c r="F7645" s="12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2"/>
      <c r="V7645" s="1"/>
      <c r="W7645" s="1"/>
      <c r="X7645" s="1"/>
      <c r="Y7645" s="1"/>
    </row>
    <row r="7646" spans="1:25" hidden="1">
      <c r="A7646" s="31"/>
      <c r="B7646" s="8"/>
      <c r="C7646" s="1"/>
      <c r="D7646" s="1"/>
      <c r="E7646" s="12"/>
      <c r="F7646" s="12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2"/>
      <c r="V7646" s="1"/>
      <c r="W7646" s="1"/>
      <c r="X7646" s="1"/>
      <c r="Y7646" s="1"/>
    </row>
    <row r="7647" spans="1:25" hidden="1">
      <c r="A7647" s="31"/>
      <c r="B7647" s="8"/>
      <c r="C7647" s="1"/>
      <c r="D7647" s="1"/>
      <c r="E7647" s="12"/>
      <c r="F7647" s="12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2"/>
      <c r="V7647" s="1"/>
      <c r="W7647" s="1"/>
      <c r="X7647" s="1"/>
      <c r="Y7647" s="1"/>
    </row>
    <row r="7648" spans="1:25" hidden="1">
      <c r="A7648" s="31"/>
      <c r="B7648" s="8"/>
      <c r="C7648" s="1"/>
      <c r="D7648" s="1"/>
      <c r="E7648" s="12"/>
      <c r="F7648" s="12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2"/>
      <c r="V7648" s="1"/>
      <c r="W7648" s="1"/>
      <c r="X7648" s="1"/>
      <c r="Y7648" s="1"/>
    </row>
    <row r="7649" spans="1:25" hidden="1">
      <c r="A7649" s="31"/>
      <c r="B7649" s="8"/>
      <c r="C7649" s="1"/>
      <c r="D7649" s="1"/>
      <c r="E7649" s="12"/>
      <c r="F7649" s="12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2"/>
      <c r="V7649" s="1"/>
      <c r="W7649" s="1"/>
      <c r="X7649" s="1"/>
      <c r="Y7649" s="1"/>
    </row>
    <row r="7650" spans="1:25" hidden="1">
      <c r="A7650" s="31"/>
      <c r="B7650" s="8"/>
      <c r="C7650" s="1"/>
      <c r="D7650" s="1"/>
      <c r="E7650" s="12"/>
      <c r="F7650" s="12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2"/>
      <c r="V7650" s="1"/>
      <c r="W7650" s="1"/>
      <c r="X7650" s="1"/>
      <c r="Y7650" s="1"/>
    </row>
    <row r="7651" spans="1:25" hidden="1">
      <c r="A7651" s="31"/>
      <c r="B7651" s="8"/>
      <c r="C7651" s="1"/>
      <c r="D7651" s="1"/>
      <c r="E7651" s="12"/>
      <c r="F7651" s="12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2"/>
      <c r="V7651" s="1"/>
      <c r="W7651" s="1"/>
      <c r="X7651" s="1"/>
      <c r="Y7651" s="1"/>
    </row>
    <row r="7652" spans="1:25" hidden="1">
      <c r="A7652" s="31"/>
      <c r="B7652" s="8"/>
      <c r="C7652" s="1"/>
      <c r="D7652" s="1"/>
      <c r="E7652" s="12"/>
      <c r="F7652" s="12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2"/>
      <c r="V7652" s="1"/>
      <c r="W7652" s="1"/>
      <c r="X7652" s="1"/>
      <c r="Y7652" s="1"/>
    </row>
    <row r="7653" spans="1:25" hidden="1">
      <c r="A7653" s="31"/>
      <c r="B7653" s="8"/>
      <c r="C7653" s="1"/>
      <c r="D7653" s="1"/>
      <c r="E7653" s="12"/>
      <c r="F7653" s="12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2"/>
      <c r="V7653" s="1"/>
      <c r="W7653" s="1"/>
      <c r="X7653" s="1"/>
      <c r="Y7653" s="1"/>
    </row>
    <row r="7654" spans="1:25" hidden="1">
      <c r="A7654" s="31"/>
      <c r="B7654" s="8"/>
      <c r="C7654" s="1"/>
      <c r="D7654" s="1"/>
      <c r="E7654" s="12"/>
      <c r="F7654" s="12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2"/>
      <c r="V7654" s="1"/>
      <c r="W7654" s="1"/>
      <c r="X7654" s="1"/>
      <c r="Y7654" s="1"/>
    </row>
    <row r="7655" spans="1:25" hidden="1">
      <c r="A7655" s="31"/>
      <c r="B7655" s="8"/>
      <c r="C7655" s="1"/>
      <c r="D7655" s="1"/>
      <c r="E7655" s="12"/>
      <c r="F7655" s="12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2"/>
      <c r="V7655" s="1"/>
      <c r="W7655" s="1"/>
      <c r="X7655" s="1"/>
      <c r="Y7655" s="1"/>
    </row>
    <row r="7656" spans="1:25" hidden="1">
      <c r="A7656" s="31"/>
      <c r="B7656" s="8"/>
      <c r="C7656" s="1"/>
      <c r="D7656" s="1"/>
      <c r="E7656" s="12"/>
      <c r="F7656" s="12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2"/>
      <c r="V7656" s="1"/>
      <c r="W7656" s="1"/>
      <c r="X7656" s="1"/>
      <c r="Y7656" s="1"/>
    </row>
    <row r="7657" spans="1:25" hidden="1">
      <c r="A7657" s="31"/>
      <c r="B7657" s="8"/>
      <c r="C7657" s="1"/>
      <c r="D7657" s="1"/>
      <c r="E7657" s="12"/>
      <c r="F7657" s="12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2"/>
      <c r="V7657" s="1"/>
      <c r="W7657" s="1"/>
      <c r="X7657" s="1"/>
      <c r="Y7657" s="1"/>
    </row>
    <row r="7658" spans="1:25" hidden="1">
      <c r="A7658" s="31"/>
      <c r="B7658" s="8"/>
      <c r="C7658" s="1"/>
      <c r="D7658" s="1"/>
      <c r="E7658" s="12"/>
      <c r="F7658" s="12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2"/>
      <c r="V7658" s="1"/>
      <c r="W7658" s="1"/>
      <c r="X7658" s="1"/>
      <c r="Y7658" s="1"/>
    </row>
    <row r="7659" spans="1:25" hidden="1">
      <c r="A7659" s="31"/>
      <c r="B7659" s="8"/>
      <c r="C7659" s="1"/>
      <c r="D7659" s="1"/>
      <c r="E7659" s="12"/>
      <c r="F7659" s="12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2"/>
      <c r="V7659" s="1"/>
      <c r="W7659" s="1"/>
      <c r="X7659" s="1"/>
      <c r="Y7659" s="1"/>
    </row>
    <row r="7660" spans="1:25" hidden="1">
      <c r="A7660" s="31"/>
      <c r="B7660" s="8"/>
      <c r="C7660" s="1"/>
      <c r="D7660" s="1"/>
      <c r="E7660" s="12"/>
      <c r="F7660" s="12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2"/>
      <c r="V7660" s="1"/>
      <c r="W7660" s="1"/>
      <c r="X7660" s="1"/>
      <c r="Y7660" s="1"/>
    </row>
    <row r="7661" spans="1:25" hidden="1">
      <c r="A7661" s="31"/>
      <c r="B7661" s="8"/>
      <c r="C7661" s="1"/>
      <c r="D7661" s="1"/>
      <c r="E7661" s="12"/>
      <c r="F7661" s="12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2"/>
      <c r="V7661" s="1"/>
      <c r="W7661" s="1"/>
      <c r="X7661" s="1"/>
      <c r="Y7661" s="1"/>
    </row>
    <row r="7662" spans="1:25" hidden="1">
      <c r="A7662" s="31"/>
      <c r="B7662" s="8"/>
      <c r="C7662" s="1"/>
      <c r="D7662" s="1"/>
      <c r="E7662" s="12"/>
      <c r="F7662" s="12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2"/>
      <c r="V7662" s="1"/>
      <c r="W7662" s="1"/>
      <c r="X7662" s="1"/>
      <c r="Y7662" s="1"/>
    </row>
    <row r="7663" spans="1:25" hidden="1">
      <c r="A7663" s="31"/>
      <c r="B7663" s="8"/>
      <c r="C7663" s="1"/>
      <c r="D7663" s="1"/>
      <c r="E7663" s="12"/>
      <c r="F7663" s="12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2"/>
      <c r="V7663" s="1"/>
      <c r="W7663" s="1"/>
      <c r="X7663" s="1"/>
      <c r="Y7663" s="1"/>
    </row>
    <row r="7664" spans="1:25" hidden="1">
      <c r="A7664" s="31"/>
      <c r="B7664" s="8"/>
      <c r="C7664" s="1"/>
      <c r="D7664" s="1"/>
      <c r="E7664" s="12"/>
      <c r="F7664" s="12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2"/>
      <c r="V7664" s="1"/>
      <c r="W7664" s="1"/>
      <c r="X7664" s="1"/>
      <c r="Y7664" s="1"/>
    </row>
    <row r="7665" spans="1:25" hidden="1">
      <c r="A7665" s="31"/>
      <c r="B7665" s="8"/>
      <c r="C7665" s="1"/>
      <c r="D7665" s="1"/>
      <c r="E7665" s="12"/>
      <c r="F7665" s="12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2"/>
      <c r="V7665" s="1"/>
      <c r="W7665" s="1"/>
      <c r="X7665" s="1"/>
      <c r="Y7665" s="1"/>
    </row>
    <row r="7666" spans="1:25" hidden="1">
      <c r="A7666" s="31"/>
      <c r="B7666" s="8"/>
      <c r="C7666" s="1"/>
      <c r="D7666" s="1"/>
      <c r="E7666" s="12"/>
      <c r="F7666" s="12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2"/>
      <c r="V7666" s="1"/>
      <c r="W7666" s="1"/>
      <c r="X7666" s="1"/>
      <c r="Y7666" s="1"/>
    </row>
    <row r="7667" spans="1:25" hidden="1">
      <c r="A7667" s="31"/>
      <c r="B7667" s="8"/>
      <c r="C7667" s="1"/>
      <c r="D7667" s="1"/>
      <c r="E7667" s="12"/>
      <c r="F7667" s="12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2"/>
      <c r="V7667" s="1"/>
      <c r="W7667" s="1"/>
      <c r="X7667" s="1"/>
      <c r="Y7667" s="1"/>
    </row>
    <row r="7668" spans="1:25" hidden="1">
      <c r="A7668" s="31"/>
      <c r="B7668" s="8"/>
      <c r="C7668" s="1"/>
      <c r="D7668" s="1"/>
      <c r="E7668" s="12"/>
      <c r="F7668" s="12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2"/>
      <c r="V7668" s="1"/>
      <c r="W7668" s="1"/>
      <c r="X7668" s="1"/>
      <c r="Y7668" s="1"/>
    </row>
    <row r="7669" spans="1:25" hidden="1">
      <c r="A7669" s="31"/>
      <c r="B7669" s="8"/>
      <c r="C7669" s="1"/>
      <c r="D7669" s="1"/>
      <c r="E7669" s="12"/>
      <c r="F7669" s="12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2"/>
      <c r="V7669" s="1"/>
      <c r="W7669" s="1"/>
      <c r="X7669" s="1"/>
      <c r="Y7669" s="1"/>
    </row>
    <row r="7670" spans="1:25" hidden="1">
      <c r="A7670" s="31"/>
      <c r="B7670" s="8"/>
      <c r="C7670" s="1"/>
      <c r="D7670" s="1"/>
      <c r="E7670" s="12"/>
      <c r="F7670" s="12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2"/>
      <c r="V7670" s="1"/>
      <c r="W7670" s="1"/>
      <c r="X7670" s="1"/>
      <c r="Y7670" s="1"/>
    </row>
    <row r="7671" spans="1:25" hidden="1">
      <c r="A7671" s="31"/>
      <c r="B7671" s="8"/>
      <c r="C7671" s="1"/>
      <c r="D7671" s="1"/>
      <c r="E7671" s="12"/>
      <c r="F7671" s="12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2"/>
      <c r="V7671" s="1"/>
      <c r="W7671" s="1"/>
      <c r="X7671" s="1"/>
      <c r="Y7671" s="1"/>
    </row>
    <row r="7672" spans="1:25" hidden="1">
      <c r="A7672" s="31"/>
      <c r="B7672" s="8"/>
      <c r="C7672" s="1"/>
      <c r="D7672" s="1"/>
      <c r="E7672" s="12"/>
      <c r="F7672" s="12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2"/>
      <c r="V7672" s="1"/>
      <c r="W7672" s="1"/>
      <c r="X7672" s="1"/>
      <c r="Y7672" s="1"/>
    </row>
    <row r="7673" spans="1:25" hidden="1">
      <c r="A7673" s="31"/>
      <c r="B7673" s="8"/>
      <c r="C7673" s="1"/>
      <c r="D7673" s="1"/>
      <c r="E7673" s="12"/>
      <c r="F7673" s="12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2"/>
      <c r="V7673" s="1"/>
      <c r="W7673" s="1"/>
      <c r="X7673" s="1"/>
      <c r="Y7673" s="1"/>
    </row>
    <row r="7674" spans="1:25" hidden="1">
      <c r="A7674" s="31"/>
      <c r="B7674" s="8"/>
      <c r="C7674" s="1"/>
      <c r="D7674" s="1"/>
      <c r="E7674" s="12"/>
      <c r="F7674" s="12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2"/>
      <c r="V7674" s="1"/>
      <c r="W7674" s="1"/>
      <c r="X7674" s="1"/>
      <c r="Y7674" s="1"/>
    </row>
    <row r="7675" spans="1:25" hidden="1">
      <c r="A7675" s="31"/>
      <c r="B7675" s="8"/>
      <c r="C7675" s="1"/>
      <c r="D7675" s="1"/>
      <c r="E7675" s="12"/>
      <c r="F7675" s="12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2"/>
      <c r="S7675" s="1"/>
      <c r="T7675" s="1"/>
      <c r="U7675" s="12"/>
      <c r="V7675" s="1"/>
      <c r="W7675" s="1"/>
      <c r="X7675" s="1"/>
      <c r="Y7675" s="1"/>
    </row>
    <row r="7676" spans="1:25" hidden="1">
      <c r="A7676" s="31"/>
      <c r="B7676" s="8"/>
      <c r="C7676" s="1"/>
      <c r="D7676" s="1"/>
      <c r="E7676" s="12"/>
      <c r="F7676" s="12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2"/>
      <c r="V7676" s="1"/>
      <c r="W7676" s="1"/>
      <c r="X7676" s="1"/>
      <c r="Y7676" s="1"/>
    </row>
    <row r="7677" spans="1:25" hidden="1">
      <c r="A7677" s="31"/>
      <c r="B7677" s="8"/>
      <c r="C7677" s="1"/>
      <c r="D7677" s="1"/>
      <c r="E7677" s="12"/>
      <c r="F7677" s="12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2"/>
      <c r="V7677" s="1"/>
      <c r="W7677" s="1"/>
      <c r="X7677" s="1"/>
      <c r="Y7677" s="1"/>
    </row>
    <row r="7678" spans="1:25" hidden="1">
      <c r="A7678" s="31"/>
      <c r="B7678" s="8"/>
      <c r="C7678" s="1"/>
      <c r="D7678" s="1"/>
      <c r="E7678" s="12"/>
      <c r="F7678" s="12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2"/>
      <c r="V7678" s="1"/>
      <c r="W7678" s="1"/>
      <c r="X7678" s="1"/>
      <c r="Y7678" s="1"/>
    </row>
    <row r="7679" spans="1:25" hidden="1">
      <c r="A7679" s="31"/>
      <c r="B7679" s="8"/>
      <c r="C7679" s="1"/>
      <c r="D7679" s="1"/>
      <c r="E7679" s="12"/>
      <c r="F7679" s="12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2"/>
      <c r="V7679" s="1"/>
      <c r="W7679" s="1"/>
      <c r="X7679" s="1"/>
      <c r="Y7679" s="1"/>
    </row>
    <row r="7680" spans="1:25" hidden="1">
      <c r="A7680" s="31"/>
      <c r="B7680" s="8"/>
      <c r="C7680" s="1"/>
      <c r="D7680" s="1"/>
      <c r="E7680" s="12"/>
      <c r="F7680" s="12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2"/>
      <c r="V7680" s="1"/>
      <c r="W7680" s="1"/>
      <c r="X7680" s="1"/>
      <c r="Y7680" s="1"/>
    </row>
    <row r="7681" spans="1:25" hidden="1">
      <c r="A7681" s="31"/>
      <c r="B7681" s="8"/>
      <c r="C7681" s="1"/>
      <c r="D7681" s="1"/>
      <c r="E7681" s="12"/>
      <c r="F7681" s="12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2"/>
      <c r="V7681" s="1"/>
      <c r="W7681" s="1"/>
      <c r="X7681" s="1"/>
      <c r="Y7681" s="1"/>
    </row>
    <row r="7682" spans="1:25" hidden="1">
      <c r="A7682" s="31"/>
      <c r="B7682" s="8"/>
      <c r="C7682" s="1"/>
      <c r="D7682" s="1"/>
      <c r="E7682" s="12"/>
      <c r="F7682" s="12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2"/>
      <c r="V7682" s="1"/>
      <c r="W7682" s="1"/>
      <c r="X7682" s="1"/>
      <c r="Y7682" s="1"/>
    </row>
    <row r="7683" spans="1:25" hidden="1">
      <c r="A7683" s="31"/>
      <c r="B7683" s="8"/>
      <c r="C7683" s="1"/>
      <c r="D7683" s="1"/>
      <c r="E7683" s="12"/>
      <c r="F7683" s="12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2"/>
      <c r="V7683" s="1"/>
      <c r="W7683" s="1"/>
      <c r="X7683" s="1"/>
      <c r="Y7683" s="1"/>
    </row>
    <row r="7684" spans="1:25" hidden="1">
      <c r="A7684" s="31"/>
      <c r="B7684" s="8"/>
      <c r="C7684" s="1"/>
      <c r="D7684" s="1"/>
      <c r="E7684" s="12"/>
      <c r="F7684" s="12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2"/>
      <c r="V7684" s="1"/>
      <c r="W7684" s="1"/>
      <c r="X7684" s="1"/>
      <c r="Y7684" s="1"/>
    </row>
    <row r="7685" spans="1:25" hidden="1">
      <c r="A7685" s="31"/>
      <c r="B7685" s="8"/>
      <c r="C7685" s="1"/>
      <c r="D7685" s="1"/>
      <c r="E7685" s="12"/>
      <c r="F7685" s="12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30"/>
      <c r="T7685" s="1"/>
      <c r="U7685" s="12"/>
      <c r="V7685" s="1"/>
      <c r="W7685" s="1"/>
      <c r="X7685" s="1"/>
      <c r="Y7685" s="1"/>
    </row>
    <row r="7686" spans="1:25" hidden="1">
      <c r="A7686" s="31"/>
      <c r="B7686" s="8"/>
      <c r="C7686" s="1"/>
      <c r="D7686" s="1"/>
      <c r="E7686" s="12"/>
      <c r="F7686" s="12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2"/>
      <c r="V7686" s="1"/>
      <c r="W7686" s="1"/>
      <c r="X7686" s="1"/>
      <c r="Y7686" s="1"/>
    </row>
    <row r="7687" spans="1:25" hidden="1">
      <c r="A7687" s="31"/>
      <c r="B7687" s="8"/>
      <c r="C7687" s="1"/>
      <c r="D7687" s="1"/>
      <c r="E7687" s="12"/>
      <c r="F7687" s="12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2"/>
      <c r="V7687" s="1"/>
      <c r="W7687" s="1"/>
      <c r="X7687" s="1"/>
      <c r="Y7687" s="1"/>
    </row>
    <row r="7688" spans="1:25" hidden="1">
      <c r="A7688" s="31"/>
      <c r="B7688" s="8"/>
      <c r="C7688" s="1"/>
      <c r="D7688" s="1"/>
      <c r="E7688" s="12"/>
      <c r="F7688" s="12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2"/>
      <c r="V7688" s="1"/>
      <c r="W7688" s="1"/>
      <c r="X7688" s="1"/>
      <c r="Y7688" s="1"/>
    </row>
    <row r="7689" spans="1:25" hidden="1">
      <c r="A7689" s="31"/>
      <c r="B7689" s="8"/>
      <c r="C7689" s="1"/>
      <c r="D7689" s="1"/>
      <c r="E7689" s="12"/>
      <c r="F7689" s="12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2"/>
      <c r="V7689" s="1"/>
      <c r="W7689" s="1"/>
      <c r="X7689" s="1"/>
      <c r="Y7689" s="1"/>
    </row>
    <row r="7690" spans="1:25" hidden="1">
      <c r="A7690" s="31"/>
      <c r="B7690" s="8"/>
      <c r="C7690" s="1"/>
      <c r="D7690" s="1"/>
      <c r="E7690" s="12"/>
      <c r="F7690" s="12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2"/>
      <c r="V7690" s="1"/>
      <c r="W7690" s="1"/>
      <c r="X7690" s="1"/>
      <c r="Y7690" s="1"/>
    </row>
    <row r="7691" spans="1:25" hidden="1">
      <c r="A7691" s="31"/>
      <c r="B7691" s="8"/>
      <c r="C7691" s="1"/>
      <c r="D7691" s="1"/>
      <c r="E7691" s="12"/>
      <c r="F7691" s="12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2"/>
      <c r="V7691" s="1"/>
      <c r="W7691" s="1"/>
      <c r="X7691" s="1"/>
      <c r="Y7691" s="1"/>
    </row>
    <row r="7692" spans="1:25" hidden="1">
      <c r="A7692" s="31"/>
      <c r="B7692" s="8"/>
      <c r="C7692" s="1"/>
      <c r="D7692" s="1"/>
      <c r="E7692" s="12"/>
      <c r="F7692" s="12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2"/>
      <c r="V7692" s="1"/>
      <c r="W7692" s="1"/>
      <c r="X7692" s="1"/>
      <c r="Y7692" s="1"/>
    </row>
    <row r="7693" spans="1:25" hidden="1">
      <c r="A7693" s="31"/>
      <c r="B7693" s="8"/>
      <c r="C7693" s="1"/>
      <c r="D7693" s="1"/>
      <c r="E7693" s="12"/>
      <c r="F7693" s="12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2"/>
      <c r="V7693" s="1"/>
      <c r="W7693" s="1"/>
      <c r="X7693" s="1"/>
      <c r="Y7693" s="1"/>
    </row>
    <row r="7694" spans="1:25" hidden="1">
      <c r="A7694" s="31"/>
      <c r="B7694" s="8"/>
      <c r="C7694" s="1"/>
      <c r="D7694" s="1"/>
      <c r="E7694" s="12"/>
      <c r="F7694" s="12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2"/>
      <c r="V7694" s="1"/>
      <c r="W7694" s="1"/>
      <c r="X7694" s="1"/>
      <c r="Y7694" s="1"/>
    </row>
    <row r="7695" spans="1:25" hidden="1">
      <c r="A7695" s="31"/>
      <c r="B7695" s="8"/>
      <c r="C7695" s="1"/>
      <c r="D7695" s="1"/>
      <c r="E7695" s="12"/>
      <c r="F7695" s="12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2"/>
      <c r="V7695" s="1"/>
      <c r="W7695" s="1"/>
      <c r="X7695" s="1"/>
      <c r="Y7695" s="1"/>
    </row>
    <row r="7696" spans="1:25" hidden="1">
      <c r="A7696" s="31"/>
      <c r="B7696" s="8"/>
      <c r="C7696" s="1"/>
      <c r="D7696" s="1"/>
      <c r="E7696" s="12"/>
      <c r="F7696" s="12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2"/>
      <c r="V7696" s="1"/>
      <c r="W7696" s="1"/>
      <c r="X7696" s="1"/>
      <c r="Y7696" s="1"/>
    </row>
    <row r="7697" spans="1:25" hidden="1">
      <c r="A7697" s="31"/>
      <c r="B7697" s="8"/>
      <c r="C7697" s="1"/>
      <c r="D7697" s="1"/>
      <c r="E7697" s="12"/>
      <c r="F7697" s="12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2"/>
      <c r="V7697" s="1"/>
      <c r="W7697" s="1"/>
      <c r="X7697" s="1"/>
      <c r="Y7697" s="1"/>
    </row>
    <row r="7698" spans="1:25" hidden="1">
      <c r="A7698" s="31"/>
      <c r="B7698" s="8"/>
      <c r="C7698" s="1"/>
      <c r="D7698" s="1"/>
      <c r="E7698" s="12"/>
      <c r="F7698" s="12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2"/>
      <c r="V7698" s="1"/>
      <c r="W7698" s="1"/>
      <c r="X7698" s="1"/>
      <c r="Y7698" s="1"/>
    </row>
    <row r="7699" spans="1:25" hidden="1">
      <c r="A7699" s="31"/>
      <c r="B7699" s="8"/>
      <c r="C7699" s="1"/>
      <c r="D7699" s="1"/>
      <c r="E7699" s="12"/>
      <c r="F7699" s="12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2"/>
      <c r="V7699" s="1"/>
      <c r="W7699" s="1"/>
      <c r="X7699" s="1"/>
      <c r="Y7699" s="1"/>
    </row>
    <row r="7700" spans="1:25" hidden="1">
      <c r="A7700" s="31"/>
      <c r="B7700" s="8"/>
      <c r="C7700" s="1"/>
      <c r="D7700" s="1"/>
      <c r="E7700" s="12"/>
      <c r="F7700" s="12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2"/>
      <c r="V7700" s="1"/>
      <c r="W7700" s="1"/>
      <c r="X7700" s="1"/>
      <c r="Y7700" s="1"/>
    </row>
    <row r="7701" spans="1:25" hidden="1">
      <c r="A7701" s="31"/>
      <c r="B7701" s="8"/>
      <c r="C7701" s="1"/>
      <c r="D7701" s="1"/>
      <c r="E7701" s="12"/>
      <c r="F7701" s="12"/>
      <c r="G7701" s="1"/>
      <c r="H7701" s="1"/>
      <c r="I7701" s="1"/>
      <c r="J7701" s="1"/>
      <c r="K7701" s="12"/>
      <c r="L7701" s="1"/>
      <c r="M7701" s="1"/>
      <c r="N7701" s="1"/>
      <c r="O7701" s="1"/>
      <c r="P7701" s="1"/>
      <c r="Q7701" s="1"/>
      <c r="R7701" s="1"/>
      <c r="S7701" s="1"/>
      <c r="T7701" s="1"/>
      <c r="U7701" s="12"/>
      <c r="V7701" s="12"/>
      <c r="W7701" s="1"/>
      <c r="X7701" s="1"/>
      <c r="Y7701" s="1"/>
    </row>
    <row r="7702" spans="1:25" hidden="1">
      <c r="A7702" s="31"/>
      <c r="B7702" s="8"/>
      <c r="C7702" s="1"/>
      <c r="D7702" s="1"/>
      <c r="E7702" s="12"/>
      <c r="F7702" s="12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2"/>
      <c r="V7702" s="1"/>
      <c r="W7702" s="1"/>
      <c r="X7702" s="1"/>
      <c r="Y7702" s="1"/>
    </row>
    <row r="7703" spans="1:25" hidden="1">
      <c r="A7703" s="31"/>
      <c r="B7703" s="8"/>
      <c r="C7703" s="1"/>
      <c r="D7703" s="1"/>
      <c r="E7703" s="12"/>
      <c r="F7703" s="12"/>
      <c r="G7703" s="1"/>
      <c r="H7703" s="1"/>
      <c r="I7703" s="1"/>
      <c r="J7703" s="1"/>
      <c r="K7703" s="12"/>
      <c r="L7703" s="1"/>
      <c r="M7703" s="1"/>
      <c r="N7703" s="1"/>
      <c r="O7703" s="1"/>
      <c r="P7703" s="1"/>
      <c r="Q7703" s="1"/>
      <c r="R7703" s="1"/>
      <c r="S7703" s="1"/>
      <c r="T7703" s="1"/>
      <c r="U7703" s="12"/>
      <c r="V7703" s="12"/>
      <c r="W7703" s="1"/>
      <c r="X7703" s="1"/>
      <c r="Y7703" s="1"/>
    </row>
    <row r="7704" spans="1:25" hidden="1">
      <c r="A7704" s="31"/>
      <c r="B7704" s="12"/>
      <c r="C7704" s="12"/>
      <c r="D7704" s="12"/>
      <c r="E7704" s="12"/>
      <c r="F7704" s="12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</row>
    <row r="7705" spans="1:25" hidden="1">
      <c r="A7705" s="31"/>
      <c r="B7705" s="12"/>
      <c r="C7705" s="12"/>
      <c r="D7705" s="12"/>
      <c r="E7705" s="12"/>
      <c r="F7705" s="12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</row>
    <row r="7706" spans="1:25" hidden="1">
      <c r="A7706" s="31"/>
      <c r="B7706" s="12"/>
      <c r="C7706" s="12"/>
      <c r="D7706" s="12"/>
      <c r="E7706" s="12"/>
      <c r="F7706" s="12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</row>
    <row r="7707" spans="1:25" hidden="1">
      <c r="A7707" s="31"/>
      <c r="B7707" s="12"/>
      <c r="C7707" s="12"/>
      <c r="D7707" s="12"/>
      <c r="E7707" s="12"/>
      <c r="F7707" s="12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</row>
    <row r="7708" spans="1:25" hidden="1">
      <c r="A7708" s="31"/>
      <c r="B7708" s="12"/>
      <c r="C7708" s="12"/>
      <c r="D7708" s="12"/>
      <c r="E7708" s="12"/>
      <c r="F7708" s="12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</row>
    <row r="7709" spans="1:25" hidden="1">
      <c r="A7709" s="31"/>
      <c r="B7709" s="12"/>
      <c r="C7709" s="12"/>
      <c r="D7709" s="12"/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</row>
    <row r="7710" spans="1:25" hidden="1">
      <c r="A7710" s="31"/>
      <c r="B7710" s="12"/>
      <c r="C7710" s="12"/>
      <c r="D7710" s="12"/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</row>
    <row r="7711" spans="1:25" hidden="1">
      <c r="A7711" s="31"/>
      <c r="B7711" s="12"/>
      <c r="C7711" s="12"/>
      <c r="D7711" s="12"/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</row>
    <row r="7712" spans="1:25" hidden="1">
      <c r="A7712" s="31"/>
      <c r="B7712" s="12"/>
      <c r="C7712" s="12"/>
      <c r="D7712" s="12"/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</row>
    <row r="7713" spans="1:25" hidden="1">
      <c r="A7713" s="31"/>
      <c r="B7713" s="12"/>
      <c r="C7713" s="12"/>
      <c r="D7713" s="12"/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28"/>
      <c r="Y7713" s="12"/>
    </row>
    <row r="7714" spans="1:25" hidden="1">
      <c r="A7714" s="31"/>
      <c r="B7714" s="12"/>
      <c r="C7714" s="12"/>
      <c r="D7714" s="12"/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28"/>
      <c r="Y7714" s="12"/>
    </row>
    <row r="7715" spans="1:25" hidden="1">
      <c r="A7715" s="31"/>
      <c r="B7715" s="12"/>
      <c r="C7715" s="12"/>
      <c r="D7715" s="12"/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</row>
    <row r="7716" spans="1:25" hidden="1">
      <c r="A7716" s="31"/>
      <c r="B7716" s="12"/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</row>
    <row r="7717" spans="1:25" hidden="1">
      <c r="A7717" s="31"/>
      <c r="B7717" s="12"/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</row>
    <row r="7718" spans="1:25" hidden="1">
      <c r="A7718" s="31"/>
      <c r="B7718" s="12"/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</row>
    <row r="7719" spans="1:25" hidden="1">
      <c r="A7719" s="31"/>
      <c r="B7719" s="12"/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28"/>
      <c r="Y7719" s="12"/>
    </row>
    <row r="7720" spans="1:25" hidden="1">
      <c r="A7720" s="31"/>
      <c r="B7720" s="12"/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28"/>
      <c r="Y7720" s="12"/>
    </row>
    <row r="7721" spans="1:25" hidden="1">
      <c r="A7721" s="31"/>
      <c r="B7721" s="12"/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</row>
    <row r="7722" spans="1:25" hidden="1">
      <c r="A7722" s="31"/>
      <c r="B7722" s="12"/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</row>
    <row r="7723" spans="1:25" hidden="1">
      <c r="A7723" s="31"/>
      <c r="B7723" s="12"/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28"/>
      <c r="Y7723" s="12"/>
    </row>
    <row r="7724" spans="1:25" hidden="1">
      <c r="A7724" s="31"/>
      <c r="B7724" s="12"/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28"/>
      <c r="Y7724" s="12"/>
    </row>
    <row r="7725" spans="1:25" hidden="1">
      <c r="A7725" s="31"/>
      <c r="B7725" s="12"/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</row>
    <row r="7726" spans="1:25" hidden="1">
      <c r="A7726" s="31"/>
      <c r="B7726" s="12"/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</row>
    <row r="7727" spans="1:25" hidden="1">
      <c r="A7727" s="31"/>
      <c r="B7727" s="12"/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</row>
    <row r="7728" spans="1:25" hidden="1">
      <c r="A7728" s="31"/>
      <c r="B7728" s="12"/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28"/>
      <c r="Y7728" s="12"/>
    </row>
    <row r="7729" spans="1:25" hidden="1">
      <c r="A7729" s="31"/>
      <c r="B7729" s="12"/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</row>
    <row r="7730" spans="1:25" hidden="1">
      <c r="A7730" s="31"/>
      <c r="B7730" s="12"/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</row>
    <row r="7731" spans="1:25" hidden="1">
      <c r="A7731" s="31"/>
      <c r="B7731" s="12"/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28"/>
      <c r="Y7731" s="12"/>
    </row>
    <row r="7732" spans="1:25" hidden="1">
      <c r="A7732" s="31"/>
      <c r="B7732" s="12"/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28"/>
      <c r="Y7732" s="12"/>
    </row>
    <row r="7733" spans="1:25" hidden="1">
      <c r="A7733" s="31"/>
      <c r="B7733" s="12"/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</row>
    <row r="7734" spans="1:25" hidden="1">
      <c r="A7734" s="31"/>
      <c r="B7734" s="12"/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</row>
    <row r="7735" spans="1:25" hidden="1">
      <c r="A7735" s="31"/>
      <c r="B7735" s="12"/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</row>
    <row r="7736" spans="1:25" hidden="1">
      <c r="A7736" s="31"/>
      <c r="B7736" s="12"/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</row>
    <row r="7737" spans="1:25" hidden="1">
      <c r="A7737" s="31"/>
      <c r="B7737" s="12"/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</row>
    <row r="7738" spans="1:25" hidden="1">
      <c r="A7738" s="31"/>
      <c r="B7738" s="12"/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</row>
    <row r="7739" spans="1:25" hidden="1">
      <c r="A7739" s="31"/>
      <c r="B7739" s="12"/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</row>
    <row r="7740" spans="1:25" hidden="1">
      <c r="A7740" s="31"/>
      <c r="B7740" s="12"/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</row>
    <row r="7741" spans="1:25" hidden="1">
      <c r="A7741" s="31"/>
      <c r="B7741" s="12"/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20"/>
      <c r="T7741" s="12"/>
      <c r="U7741" s="12"/>
      <c r="V7741" s="12"/>
      <c r="W7741" s="12"/>
      <c r="X7741" s="12"/>
      <c r="Y7741" s="12"/>
    </row>
    <row r="7742" spans="1:25" hidden="1">
      <c r="A7742" s="31"/>
      <c r="B7742" s="12"/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</row>
    <row r="7743" spans="1:25" hidden="1">
      <c r="A7743" s="31"/>
      <c r="B7743" s="12"/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</row>
    <row r="7744" spans="1:25" hidden="1">
      <c r="A7744" s="31"/>
      <c r="B7744" s="12"/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</row>
    <row r="7745" spans="1:25" hidden="1">
      <c r="A7745" s="31"/>
      <c r="B7745" s="12"/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</row>
    <row r="7746" spans="1:25" hidden="1">
      <c r="A7746" s="31"/>
      <c r="B7746" s="12"/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</row>
    <row r="7747" spans="1:25" hidden="1">
      <c r="A7747" s="31"/>
      <c r="B7747" s="12"/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</row>
    <row r="7748" spans="1:25" hidden="1">
      <c r="A7748" s="31"/>
      <c r="B7748" s="12"/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</row>
    <row r="7749" spans="1:25" hidden="1">
      <c r="A7749" s="31"/>
      <c r="B7749" s="12"/>
      <c r="C7749" s="12"/>
      <c r="D7749" s="12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</row>
    <row r="7750" spans="1:25" s="1" customFormat="1" ht="15" hidden="1" customHeight="1">
      <c r="A7750" s="31"/>
      <c r="C7750" s="12"/>
      <c r="E7750" s="9"/>
      <c r="F7750" s="9"/>
    </row>
    <row r="7751" spans="1:25" s="1" customFormat="1" ht="15" hidden="1" customHeight="1">
      <c r="A7751" s="31"/>
      <c r="C7751" s="12"/>
      <c r="E7751" s="9"/>
      <c r="F7751" s="9"/>
    </row>
    <row r="7752" spans="1:25" s="1" customFormat="1" ht="15" hidden="1" customHeight="1">
      <c r="A7752" s="31"/>
      <c r="C7752" s="12"/>
      <c r="E7752" s="9"/>
      <c r="F7752" s="9"/>
    </row>
    <row r="7753" spans="1:25" s="1" customFormat="1" ht="15" hidden="1" customHeight="1">
      <c r="A7753" s="31"/>
      <c r="C7753" s="12"/>
      <c r="E7753" s="9"/>
      <c r="F7753" s="9"/>
    </row>
    <row r="7754" spans="1:25" s="1" customFormat="1" ht="15" hidden="1" customHeight="1">
      <c r="A7754" s="31"/>
      <c r="C7754" s="12"/>
      <c r="E7754" s="9"/>
      <c r="F7754" s="9"/>
    </row>
    <row r="7755" spans="1:25" s="1" customFormat="1" ht="15" hidden="1" customHeight="1">
      <c r="A7755" s="31"/>
      <c r="C7755" s="12"/>
      <c r="E7755" s="9"/>
      <c r="F7755" s="9"/>
    </row>
    <row r="7756" spans="1:25" s="1" customFormat="1" ht="15" hidden="1" customHeight="1">
      <c r="A7756" s="31"/>
      <c r="C7756" s="12"/>
      <c r="E7756" s="9"/>
      <c r="F7756" s="9"/>
    </row>
    <row r="7757" spans="1:25" hidden="1">
      <c r="A7757" s="31"/>
      <c r="B7757" s="8"/>
      <c r="C7757" s="12"/>
      <c r="D7757" s="1"/>
      <c r="E7757" s="12"/>
      <c r="F7757" s="12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30"/>
      <c r="T7757" s="1"/>
      <c r="U7757" s="12"/>
      <c r="V7757" s="1"/>
      <c r="W7757" s="1"/>
      <c r="X7757" s="12"/>
      <c r="Y7757" s="1"/>
    </row>
    <row r="7758" spans="1:25" hidden="1">
      <c r="A7758" s="31"/>
      <c r="B7758" s="12"/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</row>
    <row r="7759" spans="1:25" hidden="1">
      <c r="A7759" s="31"/>
      <c r="B7759" s="12"/>
      <c r="C7759" s="12"/>
      <c r="D7759" s="12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</row>
  </sheetData>
  <autoFilter ref="A1:Y7759">
    <filterColumn colId="0">
      <filters>
        <filter val="v0259_m"/>
        <filter val="v0269_m"/>
      </filters>
    </filterColumn>
  </autoFilter>
  <phoneticPr fontId="78" type="noConversion"/>
  <conditionalFormatting sqref="M2566:V2567 B2566:K2567 B2568:W7757 W61:W62 S78 B81:W90 B64:Q79 U78:V78 V79 S79:T79 B80 B105:W2565 A105:A7759 V91:V102 B92:K102 A64:A90 W3:W4 L4:T4 B7 T16 L16:R16 A2:B5 T20:U23 T24:T27 L20:R27 T52:T58 W20:W27 B44:T44 A20:B28 W34:W58 L34:R39 T34:T40 M61:Q62 V64:W68 D48:S58 B45:B59 D45:T51 D20:J27 B34:B43 D41:T43 D2:T3">
    <cfRule type="expression" dxfId="1067" priority="1581">
      <formula>IF(AND(NOT(ISBLANK($C2)),ISBLANK($D2)),"TRUE","FALSE")</formula>
    </cfRule>
    <cfRule type="expression" dxfId="1066" priority="1582">
      <formula>$G2="y"</formula>
    </cfRule>
  </conditionalFormatting>
  <conditionalFormatting sqref="V70:W77 W92:W102">
    <cfRule type="expression" dxfId="1065" priority="1583">
      <formula>IF(AND(NOT(ISBLANK($C69)),ISBLANK($D69)),"TRUE","FALSE")</formula>
    </cfRule>
    <cfRule type="expression" dxfId="1064" priority="1584">
      <formula>$G69="y"</formula>
    </cfRule>
  </conditionalFormatting>
  <conditionalFormatting sqref="V69:W69">
    <cfRule type="expression" dxfId="1063" priority="1579">
      <formula>IF(AND(NOT(ISBLANK($C69)),ISBLANK($D69)),"TRUE","FALSE")</formula>
    </cfRule>
    <cfRule type="expression" dxfId="1062" priority="1580">
      <formula>$G69="y"</formula>
    </cfRule>
  </conditionalFormatting>
  <conditionalFormatting sqref="W78">
    <cfRule type="expression" dxfId="1061" priority="1577">
      <formula>IF(AND(NOT(ISBLANK($C77)),ISBLANK($D77)),"TRUE","FALSE")</formula>
    </cfRule>
    <cfRule type="expression" dxfId="1060" priority="1578">
      <formula>$G77="y"</formula>
    </cfRule>
  </conditionalFormatting>
  <conditionalFormatting sqref="L91:Q91 S91:T91">
    <cfRule type="expression" dxfId="1059" priority="1551">
      <formula>IF(AND(NOT(ISBLANK($C91)),ISBLANK($D91)),"TRUE","FALSE")</formula>
    </cfRule>
    <cfRule type="expression" dxfId="1058" priority="1552">
      <formula>$G91="y"</formula>
    </cfRule>
  </conditionalFormatting>
  <conditionalFormatting sqref="S80:S90">
    <cfRule type="expression" dxfId="1057" priority="1553">
      <formula>IF(AND(NOT(ISBLANK($C80)),ISBLANK($D80)),"TRUE","FALSE")</formula>
    </cfRule>
    <cfRule type="expression" dxfId="1056" priority="1554">
      <formula>$G80="y"</formula>
    </cfRule>
  </conditionalFormatting>
  <conditionalFormatting sqref="R61:S62 U64:U69 R64:S69">
    <cfRule type="expression" dxfId="1055" priority="1573">
      <formula>IF(AND(NOT(ISBLANK($C61)),ISBLANK($D61)),"TRUE","FALSE")</formula>
    </cfRule>
    <cfRule type="expression" dxfId="1054" priority="1574">
      <formula>$G61="y"</formula>
    </cfRule>
  </conditionalFormatting>
  <conditionalFormatting sqref="C80:Q90 V80:V90 S80:T90">
    <cfRule type="expression" dxfId="1053" priority="1559">
      <formula>IF(AND(NOT(ISBLANK($C80)),ISBLANK($D80)),"TRUE","FALSE")</formula>
    </cfRule>
    <cfRule type="expression" dxfId="1052" priority="1560">
      <formula>$G80="y"</formula>
    </cfRule>
  </conditionalFormatting>
  <conditionalFormatting sqref="U70:U77 R70:R77">
    <cfRule type="expression" dxfId="1051" priority="1571">
      <formula>IF(AND(NOT(ISBLANK($C70)),ISBLANK($D70)),"TRUE","FALSE")</formula>
    </cfRule>
    <cfRule type="expression" dxfId="1050" priority="1572">
      <formula>$G70="y"</formula>
    </cfRule>
  </conditionalFormatting>
  <conditionalFormatting sqref="R78">
    <cfRule type="expression" dxfId="1049" priority="1569">
      <formula>IF(AND(NOT(ISBLANK($C78)),ISBLANK($D78)),"TRUE","FALSE")</formula>
    </cfRule>
    <cfRule type="expression" dxfId="1048" priority="1570">
      <formula>$G78="y"</formula>
    </cfRule>
  </conditionalFormatting>
  <conditionalFormatting sqref="W79">
    <cfRule type="expression" dxfId="1047" priority="1567">
      <formula>IF(AND(NOT(ISBLANK($C78)),ISBLANK($D78)),"TRUE","FALSE")</formula>
    </cfRule>
    <cfRule type="expression" dxfId="1046" priority="1568">
      <formula>$G78="y"</formula>
    </cfRule>
  </conditionalFormatting>
  <conditionalFormatting sqref="T61:T62 T64:T77">
    <cfRule type="expression" dxfId="1045" priority="1565">
      <formula>IF(AND(NOT(ISBLANK($C61)),ISBLANK($D61)),"TRUE","FALSE")</formula>
    </cfRule>
    <cfRule type="expression" dxfId="1044" priority="1566">
      <formula>$G61="y"</formula>
    </cfRule>
  </conditionalFormatting>
  <conditionalFormatting sqref="U79">
    <cfRule type="expression" dxfId="1043" priority="1563">
      <formula>IF(AND(NOT(ISBLANK($C79)),ISBLANK($D79)),"TRUE","FALSE")</formula>
    </cfRule>
    <cfRule type="expression" dxfId="1042" priority="1564">
      <formula>$G79="y"</formula>
    </cfRule>
  </conditionalFormatting>
  <conditionalFormatting sqref="R79">
    <cfRule type="expression" dxfId="1041" priority="1561">
      <formula>IF(AND(NOT(ISBLANK($C79)),ISBLANK($D79)),"TRUE","FALSE")</formula>
    </cfRule>
    <cfRule type="expression" dxfId="1040" priority="1562">
      <formula>$G79="y"</formula>
    </cfRule>
  </conditionalFormatting>
  <conditionalFormatting sqref="W80:W90">
    <cfRule type="expression" dxfId="1039" priority="1557">
      <formula>IF(AND(NOT(ISBLANK($C79)),ISBLANK($D79)),"TRUE","FALSE")</formula>
    </cfRule>
    <cfRule type="expression" dxfId="1038" priority="1558">
      <formula>$G79="y"</formula>
    </cfRule>
  </conditionalFormatting>
  <conditionalFormatting sqref="U80:U90">
    <cfRule type="expression" dxfId="1037" priority="1555">
      <formula>IF(AND(NOT(ISBLANK($C80)),ISBLANK($D80)),"TRUE","FALSE")</formula>
    </cfRule>
    <cfRule type="expression" dxfId="1036" priority="1556">
      <formula>$G80="y"</formula>
    </cfRule>
  </conditionalFormatting>
  <conditionalFormatting sqref="L92:Q102 S92:T102">
    <cfRule type="expression" dxfId="1035" priority="1531">
      <formula>IF(AND(NOT(ISBLANK($C92)),ISBLANK($D92)),"TRUE","FALSE")</formula>
    </cfRule>
    <cfRule type="expression" dxfId="1034" priority="1532">
      <formula>$G92="y"</formula>
    </cfRule>
  </conditionalFormatting>
  <conditionalFormatting sqref="U91">
    <cfRule type="expression" dxfId="1033" priority="1549">
      <formula>IF(AND(NOT(ISBLANK($C91)),ISBLANK($D91)),"TRUE","FALSE")</formula>
    </cfRule>
    <cfRule type="expression" dxfId="1032" priority="1550">
      <formula>$G91="y"</formula>
    </cfRule>
  </conditionalFormatting>
  <conditionalFormatting sqref="R91">
    <cfRule type="expression" dxfId="1031" priority="1547">
      <formula>IF(AND(NOT(ISBLANK($C91)),ISBLANK($D91)),"TRUE","FALSE")</formula>
    </cfRule>
    <cfRule type="expression" dxfId="1030" priority="1548">
      <formula>$G91="y"</formula>
    </cfRule>
  </conditionalFormatting>
  <conditionalFormatting sqref="K91">
    <cfRule type="expression" dxfId="1029" priority="1545">
      <formula>IF(AND(NOT(ISBLANK($C91)),ISBLANK($D91)),"TRUE","FALSE")</formula>
    </cfRule>
    <cfRule type="expression" dxfId="1028" priority="1546">
      <formula>$G91="y"</formula>
    </cfRule>
  </conditionalFormatting>
  <conditionalFormatting sqref="K91">
    <cfRule type="expression" dxfId="1027" priority="1543">
      <formula>IF(AND(NOT(ISBLANK($C91)),ISBLANK($D91)),"TRUE","FALSE")</formula>
    </cfRule>
    <cfRule type="expression" dxfId="1026" priority="1544">
      <formula>$G91="y"</formula>
    </cfRule>
  </conditionalFormatting>
  <conditionalFormatting sqref="A91:B91 A92:A102">
    <cfRule type="expression" dxfId="1025" priority="1541">
      <formula>IF(AND(NOT(ISBLANK($C91)),ISBLANK($D91)),"TRUE","FALSE")</formula>
    </cfRule>
    <cfRule type="expression" dxfId="1024" priority="1542">
      <formula>$G91="y"</formula>
    </cfRule>
  </conditionalFormatting>
  <conditionalFormatting sqref="C91:J102">
    <cfRule type="expression" dxfId="1023" priority="1539">
      <formula>IF(AND(NOT(ISBLANK($C91)),ISBLANK($D91)),"TRUE","FALSE")</formula>
    </cfRule>
    <cfRule type="expression" dxfId="1022" priority="1540">
      <formula>$G91="y"</formula>
    </cfRule>
  </conditionalFormatting>
  <conditionalFormatting sqref="C91:J102">
    <cfRule type="expression" dxfId="1021" priority="1537">
      <formula>IF(AND(NOT(ISBLANK($C91)),ISBLANK($D91)),"TRUE","FALSE")</formula>
    </cfRule>
    <cfRule type="expression" dxfId="1020" priority="1538">
      <formula>$G91="y"</formula>
    </cfRule>
  </conditionalFormatting>
  <conditionalFormatting sqref="W91:W102">
    <cfRule type="expression" dxfId="1019" priority="1535">
      <formula>IF(AND(NOT(ISBLANK($C91)),ISBLANK($D91)),"TRUE","FALSE")</formula>
    </cfRule>
    <cfRule type="expression" dxfId="1018" priority="1536">
      <formula>$G91="y"</formula>
    </cfRule>
  </conditionalFormatting>
  <conditionalFormatting sqref="L93:U102">
    <cfRule type="expression" dxfId="1017" priority="1533">
      <formula>IF(AND(NOT(ISBLANK($C93)),ISBLANK($D93)),"TRUE","FALSE")</formula>
    </cfRule>
    <cfRule type="expression" dxfId="1016" priority="1534">
      <formula>$G93="y"</formula>
    </cfRule>
  </conditionalFormatting>
  <conditionalFormatting sqref="S92:S102">
    <cfRule type="expression" dxfId="1015" priority="1527">
      <formula>IF(AND(NOT(ISBLANK($C92)),ISBLANK($D92)),"TRUE","FALSE")</formula>
    </cfRule>
    <cfRule type="expression" dxfId="1014" priority="1528">
      <formula>$G92="y"</formula>
    </cfRule>
  </conditionalFormatting>
  <conditionalFormatting sqref="S77">
    <cfRule type="expression" dxfId="1013" priority="1511">
      <formula>IF(AND(NOT(ISBLANK($C77)),ISBLANK($D77)),"TRUE","FALSE")</formula>
    </cfRule>
    <cfRule type="expression" dxfId="1012" priority="1512">
      <formula>$G77="y"</formula>
    </cfRule>
  </conditionalFormatting>
  <conditionalFormatting sqref="U92:U102">
    <cfRule type="expression" dxfId="1011" priority="1529">
      <formula>IF(AND(NOT(ISBLANK($C92)),ISBLANK($D92)),"TRUE","FALSE")</formula>
    </cfRule>
    <cfRule type="expression" dxfId="1010" priority="1530">
      <formula>$G92="y"</formula>
    </cfRule>
  </conditionalFormatting>
  <conditionalFormatting sqref="S52:S58">
    <cfRule type="expression" dxfId="1009" priority="1525">
      <formula>IF(AND(NOT(ISBLANK($C52)),ISBLANK($D52)),"TRUE","FALSE")</formula>
    </cfRule>
    <cfRule type="expression" dxfId="1008" priority="1526">
      <formula>$G52="y"</formula>
    </cfRule>
  </conditionalFormatting>
  <conditionalFormatting sqref="S52:S58">
    <cfRule type="expression" dxfId="1007" priority="1521">
      <formula>IF(AND(NOT(ISBLANK($C52)),ISBLANK($D52)),"TRUE","FALSE")</formula>
    </cfRule>
    <cfRule type="expression" dxfId="1006" priority="1522">
      <formula>$G52="y"</formula>
    </cfRule>
  </conditionalFormatting>
  <conditionalFormatting sqref="S52:S58">
    <cfRule type="expression" dxfId="1005" priority="1523">
      <formula>IF(AND(NOT(ISBLANK($C52)),ISBLANK($D52)),"TRUE","FALSE")</formula>
    </cfRule>
    <cfRule type="expression" dxfId="1004" priority="1524">
      <formula>$G52="y"</formula>
    </cfRule>
  </conditionalFormatting>
  <conditionalFormatting sqref="S70:S76">
    <cfRule type="expression" dxfId="1003" priority="1519">
      <formula>IF(AND(NOT(ISBLANK($C70)),ISBLANK($D70)),"TRUE","FALSE")</formula>
    </cfRule>
    <cfRule type="expression" dxfId="1002" priority="1520">
      <formula>$G70="y"</formula>
    </cfRule>
  </conditionalFormatting>
  <conditionalFormatting sqref="S70:S76">
    <cfRule type="expression" dxfId="1001" priority="1515">
      <formula>IF(AND(NOT(ISBLANK($C70)),ISBLANK($D70)),"TRUE","FALSE")</formula>
    </cfRule>
    <cfRule type="expression" dxfId="1000" priority="1516">
      <formula>$G70="y"</formula>
    </cfRule>
  </conditionalFormatting>
  <conditionalFormatting sqref="S70:S76">
    <cfRule type="expression" dxfId="999" priority="1517">
      <formula>IF(AND(NOT(ISBLANK($C70)),ISBLANK($D70)),"TRUE","FALSE")</formula>
    </cfRule>
    <cfRule type="expression" dxfId="998" priority="1518">
      <formula>$G70="y"</formula>
    </cfRule>
  </conditionalFormatting>
  <conditionalFormatting sqref="S77">
    <cfRule type="expression" dxfId="997" priority="1513">
      <formula>IF(AND(NOT(ISBLANK($C77)),ISBLANK($D77)),"TRUE","FALSE")</formula>
    </cfRule>
    <cfRule type="expression" dxfId="996" priority="1514">
      <formula>$G77="y"</formula>
    </cfRule>
  </conditionalFormatting>
  <conditionalFormatting sqref="S77">
    <cfRule type="expression" dxfId="995" priority="1509">
      <formula>IF(AND(NOT(ISBLANK($C77)),ISBLANK($D77)),"TRUE","FALSE")</formula>
    </cfRule>
    <cfRule type="expression" dxfId="994" priority="1510">
      <formula>$G77="y"</formula>
    </cfRule>
  </conditionalFormatting>
  <conditionalFormatting sqref="T78">
    <cfRule type="expression" dxfId="993" priority="1507">
      <formula>IF(AND(NOT(ISBLANK($C78)),ISBLANK($D78)),"TRUE","FALSE")</formula>
    </cfRule>
    <cfRule type="expression" dxfId="992" priority="1508">
      <formula>$G78="y"</formula>
    </cfRule>
  </conditionalFormatting>
  <conditionalFormatting sqref="W91">
    <cfRule type="expression" dxfId="991" priority="1585">
      <formula>IF(AND(NOT(ISBLANK(#REF!)),ISBLANK(#REF!)),"TRUE","FALSE")</formula>
    </cfRule>
    <cfRule type="expression" dxfId="990" priority="1586">
      <formula>#REF!="y"</formula>
    </cfRule>
  </conditionalFormatting>
  <conditionalFormatting sqref="V103 B103:K103">
    <cfRule type="expression" dxfId="989" priority="1503">
      <formula>IF(AND(NOT(ISBLANK($C103)),ISBLANK($D103)),"TRUE","FALSE")</formula>
    </cfRule>
    <cfRule type="expression" dxfId="988" priority="1504">
      <formula>$G103="y"</formula>
    </cfRule>
  </conditionalFormatting>
  <conditionalFormatting sqref="W103">
    <cfRule type="expression" dxfId="987" priority="1505">
      <formula>IF(AND(NOT(ISBLANK($C102)),ISBLANK($D102)),"TRUE","FALSE")</formula>
    </cfRule>
    <cfRule type="expression" dxfId="986" priority="1506">
      <formula>$G102="y"</formula>
    </cfRule>
  </conditionalFormatting>
  <conditionalFormatting sqref="A103">
    <cfRule type="expression" dxfId="985" priority="1501">
      <formula>IF(AND(NOT(ISBLANK($C103)),ISBLANK($D103)),"TRUE","FALSE")</formula>
    </cfRule>
    <cfRule type="expression" dxfId="984" priority="1502">
      <formula>$G103="y"</formula>
    </cfRule>
  </conditionalFormatting>
  <conditionalFormatting sqref="C103:J103">
    <cfRule type="expression" dxfId="983" priority="1499">
      <formula>IF(AND(NOT(ISBLANK($C103)),ISBLANK($D103)),"TRUE","FALSE")</formula>
    </cfRule>
    <cfRule type="expression" dxfId="982" priority="1500">
      <formula>$G103="y"</formula>
    </cfRule>
  </conditionalFormatting>
  <conditionalFormatting sqref="C103:J103">
    <cfRule type="expression" dxfId="981" priority="1497">
      <formula>IF(AND(NOT(ISBLANK($C103)),ISBLANK($D103)),"TRUE","FALSE")</formula>
    </cfRule>
    <cfRule type="expression" dxfId="980" priority="1498">
      <formula>$G103="y"</formula>
    </cfRule>
  </conditionalFormatting>
  <conditionalFormatting sqref="W103">
    <cfRule type="expression" dxfId="979" priority="1495">
      <formula>IF(AND(NOT(ISBLANK($C103)),ISBLANK($D103)),"TRUE","FALSE")</formula>
    </cfRule>
    <cfRule type="expression" dxfId="978" priority="1496">
      <formula>$G103="y"</formula>
    </cfRule>
  </conditionalFormatting>
  <conditionalFormatting sqref="M103:Q103 S103:T103">
    <cfRule type="expression" dxfId="977" priority="1493">
      <formula>IF(AND(NOT(ISBLANK($C103)),ISBLANK($D103)),"TRUE","FALSE")</formula>
    </cfRule>
    <cfRule type="expression" dxfId="976" priority="1494">
      <formula>$G103="y"</formula>
    </cfRule>
  </conditionalFormatting>
  <conditionalFormatting sqref="S103">
    <cfRule type="expression" dxfId="975" priority="1489">
      <formula>IF(AND(NOT(ISBLANK($C103)),ISBLANK($D103)),"TRUE","FALSE")</formula>
    </cfRule>
    <cfRule type="expression" dxfId="974" priority="1490">
      <formula>$G103="y"</formula>
    </cfRule>
  </conditionalFormatting>
  <conditionalFormatting sqref="M103:Q103 S103:T103">
    <cfRule type="expression" dxfId="973" priority="1491">
      <formula>IF(AND(NOT(ISBLANK($C103)),ISBLANK($D103)),"TRUE","FALSE")</formula>
    </cfRule>
    <cfRule type="expression" dxfId="972" priority="1492">
      <formula>$G103="y"</formula>
    </cfRule>
  </conditionalFormatting>
  <conditionalFormatting sqref="L103">
    <cfRule type="expression" dxfId="971" priority="1485">
      <formula>IF(AND(NOT(ISBLANK($C103)),ISBLANK($D103)),"TRUE","FALSE")</formula>
    </cfRule>
    <cfRule type="expression" dxfId="970" priority="1486">
      <formula>$G103="y"</formula>
    </cfRule>
  </conditionalFormatting>
  <conditionalFormatting sqref="L103">
    <cfRule type="expression" dxfId="969" priority="1487">
      <formula>IF(AND(NOT(ISBLANK($C103)),ISBLANK($D103)),"TRUE","FALSE")</formula>
    </cfRule>
    <cfRule type="expression" dxfId="968" priority="1488">
      <formula>$G103="y"</formula>
    </cfRule>
  </conditionalFormatting>
  <conditionalFormatting sqref="U103">
    <cfRule type="expression" dxfId="967" priority="1483">
      <formula>IF(AND(NOT(ISBLANK($C103)),ISBLANK($D103)),"TRUE","FALSE")</formula>
    </cfRule>
    <cfRule type="expression" dxfId="966" priority="1484">
      <formula>$G103="y"</formula>
    </cfRule>
  </conditionalFormatting>
  <conditionalFormatting sqref="R103">
    <cfRule type="expression" dxfId="965" priority="1481">
      <formula>IF(AND(NOT(ISBLANK($C103)),ISBLANK($D103)),"TRUE","FALSE")</formula>
    </cfRule>
    <cfRule type="expression" dxfId="964" priority="1482">
      <formula>$G103="y"</formula>
    </cfRule>
  </conditionalFormatting>
  <conditionalFormatting sqref="V104 B104:K104">
    <cfRule type="expression" dxfId="963" priority="1477">
      <formula>IF(AND(NOT(ISBLANK($C104)),ISBLANK($D104)),"TRUE","FALSE")</formula>
    </cfRule>
    <cfRule type="expression" dxfId="962" priority="1478">
      <formula>$G104="y"</formula>
    </cfRule>
  </conditionalFormatting>
  <conditionalFormatting sqref="W104">
    <cfRule type="expression" dxfId="961" priority="1479">
      <formula>IF(AND(NOT(ISBLANK($C103)),ISBLANK($D103)),"TRUE","FALSE")</formula>
    </cfRule>
    <cfRule type="expression" dxfId="960" priority="1480">
      <formula>$G103="y"</formula>
    </cfRule>
  </conditionalFormatting>
  <conditionalFormatting sqref="A104">
    <cfRule type="expression" dxfId="959" priority="1475">
      <formula>IF(AND(NOT(ISBLANK($C104)),ISBLANK($D104)),"TRUE","FALSE")</formula>
    </cfRule>
    <cfRule type="expression" dxfId="958" priority="1476">
      <formula>$G104="y"</formula>
    </cfRule>
  </conditionalFormatting>
  <conditionalFormatting sqref="C104:J104">
    <cfRule type="expression" dxfId="957" priority="1473">
      <formula>IF(AND(NOT(ISBLANK($C104)),ISBLANK($D104)),"TRUE","FALSE")</formula>
    </cfRule>
    <cfRule type="expression" dxfId="956" priority="1474">
      <formula>$G104="y"</formula>
    </cfRule>
  </conditionalFormatting>
  <conditionalFormatting sqref="C104:J104">
    <cfRule type="expression" dxfId="955" priority="1471">
      <formula>IF(AND(NOT(ISBLANK($C104)),ISBLANK($D104)),"TRUE","FALSE")</formula>
    </cfRule>
    <cfRule type="expression" dxfId="954" priority="1472">
      <formula>$G104="y"</formula>
    </cfRule>
  </conditionalFormatting>
  <conditionalFormatting sqref="W104">
    <cfRule type="expression" dxfId="953" priority="1469">
      <formula>IF(AND(NOT(ISBLANK($C104)),ISBLANK($D104)),"TRUE","FALSE")</formula>
    </cfRule>
    <cfRule type="expression" dxfId="952" priority="1470">
      <formula>$G104="y"</formula>
    </cfRule>
  </conditionalFormatting>
  <conditionalFormatting sqref="M104:Q104 S104:T104">
    <cfRule type="expression" dxfId="951" priority="1467">
      <formula>IF(AND(NOT(ISBLANK($C104)),ISBLANK($D104)),"TRUE","FALSE")</formula>
    </cfRule>
    <cfRule type="expression" dxfId="950" priority="1468">
      <formula>$G104="y"</formula>
    </cfRule>
  </conditionalFormatting>
  <conditionalFormatting sqref="S104">
    <cfRule type="expression" dxfId="949" priority="1463">
      <formula>IF(AND(NOT(ISBLANK($C104)),ISBLANK($D104)),"TRUE","FALSE")</formula>
    </cfRule>
    <cfRule type="expression" dxfId="948" priority="1464">
      <formula>$G104="y"</formula>
    </cfRule>
  </conditionalFormatting>
  <conditionalFormatting sqref="M104:Q104 S104:T104">
    <cfRule type="expression" dxfId="947" priority="1465">
      <formula>IF(AND(NOT(ISBLANK($C104)),ISBLANK($D104)),"TRUE","FALSE")</formula>
    </cfRule>
    <cfRule type="expression" dxfId="946" priority="1466">
      <formula>$G104="y"</formula>
    </cfRule>
  </conditionalFormatting>
  <conditionalFormatting sqref="L104">
    <cfRule type="expression" dxfId="945" priority="1459">
      <formula>IF(AND(NOT(ISBLANK($C104)),ISBLANK($D104)),"TRUE","FALSE")</formula>
    </cfRule>
    <cfRule type="expression" dxfId="944" priority="1460">
      <formula>$G104="y"</formula>
    </cfRule>
  </conditionalFormatting>
  <conditionalFormatting sqref="L104">
    <cfRule type="expression" dxfId="943" priority="1461">
      <formula>IF(AND(NOT(ISBLANK($C104)),ISBLANK($D104)),"TRUE","FALSE")</formula>
    </cfRule>
    <cfRule type="expression" dxfId="942" priority="1462">
      <formula>$G104="y"</formula>
    </cfRule>
  </conditionalFormatting>
  <conditionalFormatting sqref="U104">
    <cfRule type="expression" dxfId="941" priority="1457">
      <formula>IF(AND(NOT(ISBLANK($C104)),ISBLANK($D104)),"TRUE","FALSE")</formula>
    </cfRule>
    <cfRule type="expression" dxfId="940" priority="1458">
      <formula>$G104="y"</formula>
    </cfRule>
  </conditionalFormatting>
  <conditionalFormatting sqref="R104">
    <cfRule type="expression" dxfId="939" priority="1455">
      <formula>IF(AND(NOT(ISBLANK($C104)),ISBLANK($D104)),"TRUE","FALSE")</formula>
    </cfRule>
    <cfRule type="expression" dxfId="938" priority="1456">
      <formula>$G104="y"</formula>
    </cfRule>
  </conditionalFormatting>
  <conditionalFormatting sqref="K46">
    <cfRule type="expression" dxfId="937" priority="579">
      <formula>IF(AND(NOT(ISBLANK($C46)),ISBLANK($D46)),"TRUE","FALSE")</formula>
    </cfRule>
    <cfRule type="expression" dxfId="936" priority="580">
      <formula>$G46="y"</formula>
    </cfRule>
  </conditionalFormatting>
  <conditionalFormatting sqref="U2">
    <cfRule type="expression" dxfId="935" priority="563">
      <formula>IF(AND(NOT(ISBLANK($C2)),ISBLANK($D2)),"TRUE","FALSE")</formula>
    </cfRule>
    <cfRule type="expression" dxfId="934" priority="564">
      <formula>$G2="y"</formula>
    </cfRule>
  </conditionalFormatting>
  <conditionalFormatting sqref="U3">
    <cfRule type="expression" dxfId="933" priority="561">
      <formula>IF(AND(NOT(ISBLANK($C3)),ISBLANK($D3)),"TRUE","FALSE")</formula>
    </cfRule>
    <cfRule type="expression" dxfId="932" priority="562">
      <formula>$G3="y"</formula>
    </cfRule>
  </conditionalFormatting>
  <conditionalFormatting sqref="I41:J45">
    <cfRule type="expression" dxfId="931" priority="607">
      <formula>IF(AND(NOT(ISBLANK($C41)),ISBLANK($D41)),"TRUE","FALSE")</formula>
    </cfRule>
    <cfRule type="expression" dxfId="930" priority="608">
      <formula>$G41="y"</formula>
    </cfRule>
  </conditionalFormatting>
  <conditionalFormatting sqref="K41:K45">
    <cfRule type="expression" dxfId="929" priority="605">
      <formula>IF(AND(NOT(ISBLANK($C41)),ISBLANK($D41)),"TRUE","FALSE")</formula>
    </cfRule>
    <cfRule type="expression" dxfId="928" priority="606">
      <formula>$G41="y"</formula>
    </cfRule>
  </conditionalFormatting>
  <conditionalFormatting sqref="L37:L39 L41:L45">
    <cfRule type="expression" dxfId="927" priority="603">
      <formula>IF(AND(NOT(ISBLANK($C37)),ISBLANK($D37)),"TRUE","FALSE")</formula>
    </cfRule>
    <cfRule type="expression" dxfId="926" priority="604">
      <formula>$G37="y"</formula>
    </cfRule>
  </conditionalFormatting>
  <conditionalFormatting sqref="U25:U27 U34:U45">
    <cfRule type="expression" dxfId="925" priority="601">
      <formula>IF(AND(NOT(ISBLANK($C25)),ISBLANK($D25)),"TRUE","FALSE")</formula>
    </cfRule>
    <cfRule type="expression" dxfId="924" priority="602">
      <formula>$G25="y"</formula>
    </cfRule>
  </conditionalFormatting>
  <conditionalFormatting sqref="U24">
    <cfRule type="expression" dxfId="923" priority="599">
      <formula>IF(AND(NOT(ISBLANK($C24)),ISBLANK($D24)),"TRUE","FALSE")</formula>
    </cfRule>
    <cfRule type="expression" dxfId="922" priority="600">
      <formula>$G24="y"</formula>
    </cfRule>
  </conditionalFormatting>
  <conditionalFormatting sqref="D5:J5">
    <cfRule type="expression" dxfId="921" priority="533">
      <formula>IF(AND(NOT(ISBLANK($C5)),ISBLANK($D5)),"TRUE","FALSE")</formula>
    </cfRule>
    <cfRule type="expression" dxfId="920" priority="534">
      <formula>$G5="y"</formula>
    </cfRule>
  </conditionalFormatting>
  <conditionalFormatting sqref="D4:J4">
    <cfRule type="expression" dxfId="919" priority="547">
      <formula>IF(AND(NOT(ISBLANK($C4)),ISBLANK($D4)),"TRUE","FALSE")</formula>
    </cfRule>
    <cfRule type="expression" dxfId="918" priority="548">
      <formula>$G4="y"</formula>
    </cfRule>
  </conditionalFormatting>
  <conditionalFormatting sqref="U46">
    <cfRule type="expression" dxfId="917" priority="591">
      <formula>IF(AND(NOT(ISBLANK($C46)),ISBLANK($D46)),"TRUE","FALSE")</formula>
    </cfRule>
    <cfRule type="expression" dxfId="916" priority="592">
      <formula>$G46="y"</formula>
    </cfRule>
  </conditionalFormatting>
  <conditionalFormatting sqref="U47">
    <cfRule type="expression" dxfId="915" priority="585">
      <formula>IF(AND(NOT(ISBLANK($C47)),ISBLANK($D47)),"TRUE","FALSE")</formula>
    </cfRule>
    <cfRule type="expression" dxfId="914" priority="586">
      <formula>$G47="y"</formula>
    </cfRule>
  </conditionalFormatting>
  <conditionalFormatting sqref="I46:J46">
    <cfRule type="expression" dxfId="913" priority="581">
      <formula>IF(AND(NOT(ISBLANK($C46)),ISBLANK($D46)),"TRUE","FALSE")</formula>
    </cfRule>
    <cfRule type="expression" dxfId="912" priority="582">
      <formula>$G46="y"</formula>
    </cfRule>
  </conditionalFormatting>
  <conditionalFormatting sqref="W5 L5:T5">
    <cfRule type="expression" dxfId="911" priority="543">
      <formula>IF(AND(NOT(ISBLANK($C5)),ISBLANK($D5)),"TRUE","FALSE")</formula>
    </cfRule>
    <cfRule type="expression" dxfId="910" priority="544">
      <formula>$G5="y"</formula>
    </cfRule>
  </conditionalFormatting>
  <conditionalFormatting sqref="L46">
    <cfRule type="expression" dxfId="909" priority="577">
      <formula>IF(AND(NOT(ISBLANK($C46)),ISBLANK($D46)),"TRUE","FALSE")</formula>
    </cfRule>
    <cfRule type="expression" dxfId="908" priority="578">
      <formula>$G46="y"</formula>
    </cfRule>
  </conditionalFormatting>
  <conditionalFormatting sqref="I47:J47">
    <cfRule type="expression" dxfId="907" priority="575">
      <formula>IF(AND(NOT(ISBLANK($C47)),ISBLANK($D47)),"TRUE","FALSE")</formula>
    </cfRule>
    <cfRule type="expression" dxfId="906" priority="576">
      <formula>$G47="y"</formula>
    </cfRule>
  </conditionalFormatting>
  <conditionalFormatting sqref="K47">
    <cfRule type="expression" dxfId="905" priority="573">
      <formula>IF(AND(NOT(ISBLANK($C47)),ISBLANK($D47)),"TRUE","FALSE")</formula>
    </cfRule>
    <cfRule type="expression" dxfId="904" priority="574">
      <formula>$G47="y"</formula>
    </cfRule>
  </conditionalFormatting>
  <conditionalFormatting sqref="L47">
    <cfRule type="expression" dxfId="903" priority="571">
      <formula>IF(AND(NOT(ISBLANK($C47)),ISBLANK($D47)),"TRUE","FALSE")</formula>
    </cfRule>
    <cfRule type="expression" dxfId="902" priority="572">
      <formula>$G47="y"</formula>
    </cfRule>
  </conditionalFormatting>
  <conditionalFormatting sqref="W6 L6:T6">
    <cfRule type="expression" dxfId="901" priority="527">
      <formula>IF(AND(NOT(ISBLANK($C6)),ISBLANK($D6)),"TRUE","FALSE")</formula>
    </cfRule>
    <cfRule type="expression" dxfId="900" priority="528">
      <formula>$G6="y"</formula>
    </cfRule>
  </conditionalFormatting>
  <conditionalFormatting sqref="U4">
    <cfRule type="expression" dxfId="899" priority="545">
      <formula>IF(AND(NOT(ISBLANK($C4)),ISBLANK($D4)),"TRUE","FALSE")</formula>
    </cfRule>
    <cfRule type="expression" dxfId="898" priority="546">
      <formula>$G4="y"</formula>
    </cfRule>
  </conditionalFormatting>
  <conditionalFormatting sqref="B8">
    <cfRule type="expression" dxfId="897" priority="501">
      <formula>IF(AND(NOT(ISBLANK($C8)),ISBLANK($D8)),"TRUE","FALSE")</formula>
    </cfRule>
    <cfRule type="expression" dxfId="896" priority="502">
      <formula>$G8="y"</formula>
    </cfRule>
  </conditionalFormatting>
  <conditionalFormatting sqref="V4">
    <cfRule type="expression" dxfId="895" priority="555">
      <formula>IF(AND(NOT(ISBLANK($C4)),ISBLANK($D4)),"TRUE","FALSE")</formula>
    </cfRule>
    <cfRule type="expression" dxfId="894" priority="556">
      <formula>$G4="y"</formula>
    </cfRule>
  </conditionalFormatting>
  <conditionalFormatting sqref="V4">
    <cfRule type="expression" dxfId="893" priority="553">
      <formula>IF(AND(NOT(ISBLANK($C4)),ISBLANK($D4)),"TRUE","FALSE")</formula>
    </cfRule>
    <cfRule type="expression" dxfId="892" priority="554">
      <formula>$G4="y"</formula>
    </cfRule>
  </conditionalFormatting>
  <conditionalFormatting sqref="A6:B6">
    <cfRule type="expression" dxfId="891" priority="529">
      <formula>IF(AND(NOT(ISBLANK($C6)),ISBLANK($D6)),"TRUE","FALSE")</formula>
    </cfRule>
    <cfRule type="expression" dxfId="890" priority="530">
      <formula>$G6="y"</formula>
    </cfRule>
  </conditionalFormatting>
  <conditionalFormatting sqref="A7">
    <cfRule type="expression" dxfId="889" priority="511">
      <formula>IF(AND(NOT(ISBLANK($C7)),ISBLANK($D7)),"TRUE","FALSE")</formula>
    </cfRule>
    <cfRule type="expression" dxfId="888" priority="512">
      <formula>$G7="y"</formula>
    </cfRule>
  </conditionalFormatting>
  <conditionalFormatting sqref="V7">
    <cfRule type="expression" dxfId="887" priority="505">
      <formula>IF(AND(NOT(ISBLANK($C7)),ISBLANK($D7)),"TRUE","FALSE")</formula>
    </cfRule>
    <cfRule type="expression" dxfId="886" priority="506">
      <formula>$G7="y"</formula>
    </cfRule>
  </conditionalFormatting>
  <conditionalFormatting sqref="U8">
    <cfRule type="expression" dxfId="885" priority="491">
      <formula>IF(AND(NOT(ISBLANK($C8)),ISBLANK($D8)),"TRUE","FALSE")</formula>
    </cfRule>
    <cfRule type="expression" dxfId="884" priority="492">
      <formula>$G8="y"</formula>
    </cfRule>
  </conditionalFormatting>
  <conditionalFormatting sqref="V7">
    <cfRule type="expression" dxfId="883" priority="507">
      <formula>IF(AND(NOT(ISBLANK($C7)),ISBLANK($D7)),"TRUE","FALSE")</formula>
    </cfRule>
    <cfRule type="expression" dxfId="882" priority="508">
      <formula>$G7="y"</formula>
    </cfRule>
  </conditionalFormatting>
  <conditionalFormatting sqref="V13">
    <cfRule type="expression" dxfId="881" priority="439">
      <formula>IF(AND(NOT(ISBLANK($C13)),ISBLANK($D13)),"TRUE","FALSE")</formula>
    </cfRule>
    <cfRule type="expression" dxfId="880" priority="440">
      <formula>$G13="y"</formula>
    </cfRule>
  </conditionalFormatting>
  <conditionalFormatting sqref="U6">
    <cfRule type="expression" dxfId="879" priority="513">
      <formula>IF(AND(NOT(ISBLANK($C6)),ISBLANK($D6)),"TRUE","FALSE")</formula>
    </cfRule>
    <cfRule type="expression" dxfId="878" priority="514">
      <formula>$G6="y"</formula>
    </cfRule>
  </conditionalFormatting>
  <conditionalFormatting sqref="U7">
    <cfRule type="expression" dxfId="877" priority="503">
      <formula>IF(AND(NOT(ISBLANK($C7)),ISBLANK($D7)),"TRUE","FALSE")</formula>
    </cfRule>
    <cfRule type="expression" dxfId="876" priority="504">
      <formula>$G7="y"</formula>
    </cfRule>
  </conditionalFormatting>
  <conditionalFormatting sqref="V8">
    <cfRule type="expression" dxfId="875" priority="493">
      <formula>IF(AND(NOT(ISBLANK($C8)),ISBLANK($D8)),"TRUE","FALSE")</formula>
    </cfRule>
    <cfRule type="expression" dxfId="874" priority="494">
      <formula>$G8="y"</formula>
    </cfRule>
  </conditionalFormatting>
  <conditionalFormatting sqref="W15 A15:B15 L15:T15 D15:J15">
    <cfRule type="expression" dxfId="873" priority="425">
      <formula>IF(AND(NOT(ISBLANK($C15)),ISBLANK($D15)),"TRUE","FALSE")</formula>
    </cfRule>
    <cfRule type="expression" dxfId="872" priority="426">
      <formula>$G15="y"</formula>
    </cfRule>
  </conditionalFormatting>
  <conditionalFormatting sqref="D6:J6">
    <cfRule type="expression" dxfId="871" priority="517">
      <formula>IF(AND(NOT(ISBLANK($C6)),ISBLANK($D6)),"TRUE","FALSE")</formula>
    </cfRule>
    <cfRule type="expression" dxfId="870" priority="518">
      <formula>$G6="y"</formula>
    </cfRule>
  </conditionalFormatting>
  <conditionalFormatting sqref="U9">
    <cfRule type="expression" dxfId="869" priority="483">
      <formula>IF(AND(NOT(ISBLANK($C9)),ISBLANK($D9)),"TRUE","FALSE")</formula>
    </cfRule>
    <cfRule type="expression" dxfId="868" priority="484">
      <formula>$G9="y"</formula>
    </cfRule>
  </conditionalFormatting>
  <conditionalFormatting sqref="W7 D7:J7 L7:T7">
    <cfRule type="expression" dxfId="867" priority="509">
      <formula>IF(AND(NOT(ISBLANK($C7)),ISBLANK($D7)),"TRUE","FALSE")</formula>
    </cfRule>
    <cfRule type="expression" dxfId="866" priority="510">
      <formula>$G7="y"</formula>
    </cfRule>
  </conditionalFormatting>
  <conditionalFormatting sqref="K9">
    <cfRule type="expression" dxfId="865" priority="469">
      <formula>IF(AND(NOT(ISBLANK($C9)),ISBLANK($D9)),"TRUE","FALSE")</formula>
    </cfRule>
    <cfRule type="expression" dxfId="864" priority="470">
      <formula>$G9="y"</formula>
    </cfRule>
  </conditionalFormatting>
  <conditionalFormatting sqref="V8">
    <cfRule type="expression" dxfId="863" priority="495">
      <formula>IF(AND(NOT(ISBLANK($C8)),ISBLANK($D8)),"TRUE","FALSE")</formula>
    </cfRule>
    <cfRule type="expression" dxfId="862" priority="496">
      <formula>$G8="y"</formula>
    </cfRule>
  </conditionalFormatting>
  <conditionalFormatting sqref="K6">
    <cfRule type="expression" dxfId="861" priority="475">
      <formula>IF(AND(NOT(ISBLANK($C6)),ISBLANK($D6)),"TRUE","FALSE")</formula>
    </cfRule>
    <cfRule type="expression" dxfId="860" priority="476">
      <formula>$G6="y"</formula>
    </cfRule>
  </conditionalFormatting>
  <conditionalFormatting sqref="W14 A14:B14 L14:T14 D14:J14">
    <cfRule type="expression" dxfId="859" priority="435">
      <formula>IF(AND(NOT(ISBLANK($C14)),ISBLANK($D14)),"TRUE","FALSE")</formula>
    </cfRule>
    <cfRule type="expression" dxfId="858" priority="436">
      <formula>$G14="y"</formula>
    </cfRule>
  </conditionalFormatting>
  <conditionalFormatting sqref="W8 D8:J8 L8:T8">
    <cfRule type="expression" dxfId="857" priority="497">
      <formula>IF(AND(NOT(ISBLANK($C8)),ISBLANK($D8)),"TRUE","FALSE")</formula>
    </cfRule>
    <cfRule type="expression" dxfId="856" priority="498">
      <formula>$G8="y"</formula>
    </cfRule>
  </conditionalFormatting>
  <conditionalFormatting sqref="K5">
    <cfRule type="expression" dxfId="855" priority="477">
      <formula>IF(AND(NOT(ISBLANK($C5)),ISBLANK($D5)),"TRUE","FALSE")</formula>
    </cfRule>
    <cfRule type="expression" dxfId="854" priority="478">
      <formula>$G5="y"</formula>
    </cfRule>
  </conditionalFormatting>
  <conditionalFormatting sqref="V14">
    <cfRule type="expression" dxfId="853" priority="427">
      <formula>IF(AND(NOT(ISBLANK($C14)),ISBLANK($D14)),"TRUE","FALSE")</formula>
    </cfRule>
    <cfRule type="expression" dxfId="852" priority="428">
      <formula>$G14="y"</formula>
    </cfRule>
  </conditionalFormatting>
  <conditionalFormatting sqref="A8">
    <cfRule type="expression" dxfId="851" priority="499">
      <formula>IF(AND(NOT(ISBLANK($C8)),ISBLANK($D8)),"TRUE","FALSE")</formula>
    </cfRule>
    <cfRule type="expression" dxfId="850" priority="500">
      <formula>$G8="y"</formula>
    </cfRule>
  </conditionalFormatting>
  <conditionalFormatting sqref="W9 A9:B9 L9:T9 D9:J9">
    <cfRule type="expression" dxfId="849" priority="489">
      <formula>IF(AND(NOT(ISBLANK($C9)),ISBLANK($D9)),"TRUE","FALSE")</formula>
    </cfRule>
    <cfRule type="expression" dxfId="848" priority="490">
      <formula>$G9="y"</formula>
    </cfRule>
  </conditionalFormatting>
  <conditionalFormatting sqref="K4">
    <cfRule type="expression" dxfId="847" priority="479">
      <formula>IF(AND(NOT(ISBLANK($C4)),ISBLANK($D4)),"TRUE","FALSE")</formula>
    </cfRule>
    <cfRule type="expression" dxfId="846" priority="480">
      <formula>$G4="y"</formula>
    </cfRule>
  </conditionalFormatting>
  <conditionalFormatting sqref="V15">
    <cfRule type="expression" dxfId="845" priority="417">
      <formula>IF(AND(NOT(ISBLANK($C15)),ISBLANK($D15)),"TRUE","FALSE")</formula>
    </cfRule>
    <cfRule type="expression" dxfId="844" priority="418">
      <formula>$G15="y"</formula>
    </cfRule>
  </conditionalFormatting>
  <conditionalFormatting sqref="V9">
    <cfRule type="expression" dxfId="843" priority="481">
      <formula>IF(AND(NOT(ISBLANK($C9)),ISBLANK($D9)),"TRUE","FALSE")</formula>
    </cfRule>
    <cfRule type="expression" dxfId="842" priority="482">
      <formula>$G9="y"</formula>
    </cfRule>
  </conditionalFormatting>
  <conditionalFormatting sqref="K7">
    <cfRule type="expression" dxfId="841" priority="473">
      <formula>IF(AND(NOT(ISBLANK($C7)),ISBLANK($D7)),"TRUE","FALSE")</formula>
    </cfRule>
    <cfRule type="expression" dxfId="840" priority="474">
      <formula>$G7="y"</formula>
    </cfRule>
  </conditionalFormatting>
  <conditionalFormatting sqref="K8">
    <cfRule type="expression" dxfId="839" priority="471">
      <formula>IF(AND(NOT(ISBLANK($C8)),ISBLANK($D8)),"TRUE","FALSE")</formula>
    </cfRule>
    <cfRule type="expression" dxfId="838" priority="472">
      <formula>$G8="y"</formula>
    </cfRule>
  </conditionalFormatting>
  <conditionalFormatting sqref="V10">
    <cfRule type="expression" dxfId="837" priority="463">
      <formula>IF(AND(NOT(ISBLANK($C10)),ISBLANK($D10)),"TRUE","FALSE")</formula>
    </cfRule>
    <cfRule type="expression" dxfId="836" priority="464">
      <formula>$G10="y"</formula>
    </cfRule>
  </conditionalFormatting>
  <conditionalFormatting sqref="K10">
    <cfRule type="expression" dxfId="835" priority="461">
      <formula>IF(AND(NOT(ISBLANK($C10)),ISBLANK($D10)),"TRUE","FALSE")</formula>
    </cfRule>
    <cfRule type="expression" dxfId="834" priority="462">
      <formula>$G10="y"</formula>
    </cfRule>
  </conditionalFormatting>
  <conditionalFormatting sqref="W11 A11:B11 L11:T11 D11:J11">
    <cfRule type="expression" dxfId="833" priority="459">
      <formula>IF(AND(NOT(ISBLANK($C11)),ISBLANK($D11)),"TRUE","FALSE")</formula>
    </cfRule>
    <cfRule type="expression" dxfId="832" priority="460">
      <formula>$G11="y"</formula>
    </cfRule>
  </conditionalFormatting>
  <conditionalFormatting sqref="U10">
    <cfRule type="expression" dxfId="831" priority="465">
      <formula>IF(AND(NOT(ISBLANK($C10)),ISBLANK($D10)),"TRUE","FALSE")</formula>
    </cfRule>
    <cfRule type="expression" dxfId="830" priority="466">
      <formula>$G10="y"</formula>
    </cfRule>
  </conditionalFormatting>
  <conditionalFormatting sqref="W12 A12:B12 L12:T12 D12:J12">
    <cfRule type="expression" dxfId="829" priority="451">
      <formula>IF(AND(NOT(ISBLANK($C12)),ISBLANK($D12)),"TRUE","FALSE")</formula>
    </cfRule>
    <cfRule type="expression" dxfId="828" priority="452">
      <formula>$G12="y"</formula>
    </cfRule>
  </conditionalFormatting>
  <conditionalFormatting sqref="K11">
    <cfRule type="expression" dxfId="827" priority="453">
      <formula>IF(AND(NOT(ISBLANK($C11)),ISBLANK($D11)),"TRUE","FALSE")</formula>
    </cfRule>
    <cfRule type="expression" dxfId="826" priority="454">
      <formula>$G11="y"</formula>
    </cfRule>
  </conditionalFormatting>
  <conditionalFormatting sqref="W10 A10:B10 L10:T10 D10:J10">
    <cfRule type="expression" dxfId="825" priority="467">
      <formula>IF(AND(NOT(ISBLANK($C10)),ISBLANK($D10)),"TRUE","FALSE")</formula>
    </cfRule>
    <cfRule type="expression" dxfId="824" priority="468">
      <formula>$G10="y"</formula>
    </cfRule>
  </conditionalFormatting>
  <conditionalFormatting sqref="V11">
    <cfRule type="expression" dxfId="823" priority="455">
      <formula>IF(AND(NOT(ISBLANK($C11)),ISBLANK($D11)),"TRUE","FALSE")</formula>
    </cfRule>
    <cfRule type="expression" dxfId="822" priority="456">
      <formula>$G11="y"</formula>
    </cfRule>
  </conditionalFormatting>
  <conditionalFormatting sqref="V12">
    <cfRule type="expression" dxfId="821" priority="447">
      <formula>IF(AND(NOT(ISBLANK($C12)),ISBLANK($D12)),"TRUE","FALSE")</formula>
    </cfRule>
    <cfRule type="expression" dxfId="820" priority="448">
      <formula>$G12="y"</formula>
    </cfRule>
  </conditionalFormatting>
  <conditionalFormatting sqref="K12">
    <cfRule type="expression" dxfId="819" priority="445">
      <formula>IF(AND(NOT(ISBLANK($C12)),ISBLANK($D12)),"TRUE","FALSE")</formula>
    </cfRule>
    <cfRule type="expression" dxfId="818" priority="446">
      <formula>$G12="y"</formula>
    </cfRule>
  </conditionalFormatting>
  <conditionalFormatting sqref="K13">
    <cfRule type="expression" dxfId="817" priority="437">
      <formula>IF(AND(NOT(ISBLANK($C13)),ISBLANK($D13)),"TRUE","FALSE")</formula>
    </cfRule>
    <cfRule type="expression" dxfId="816" priority="438">
      <formula>$G13="y"</formula>
    </cfRule>
  </conditionalFormatting>
  <conditionalFormatting sqref="K15">
    <cfRule type="expression" dxfId="815" priority="421">
      <formula>IF(AND(NOT(ISBLANK($C15)),ISBLANK($D15)),"TRUE","FALSE")</formula>
    </cfRule>
    <cfRule type="expression" dxfId="814" priority="422">
      <formula>$G15="y"</formula>
    </cfRule>
  </conditionalFormatting>
  <conditionalFormatting sqref="K14">
    <cfRule type="expression" dxfId="813" priority="429">
      <formula>IF(AND(NOT(ISBLANK($C14)),ISBLANK($D14)),"TRUE","FALSE")</formula>
    </cfRule>
    <cfRule type="expression" dxfId="812" priority="430">
      <formula>$G14="y"</formula>
    </cfRule>
  </conditionalFormatting>
  <conditionalFormatting sqref="W13 A13:B13 L13:T13 D13:J13">
    <cfRule type="expression" dxfId="811" priority="443">
      <formula>IF(AND(NOT(ISBLANK($C13)),ISBLANK($D13)),"TRUE","FALSE")</formula>
    </cfRule>
    <cfRule type="expression" dxfId="810" priority="444">
      <formula>$G13="y"</formula>
    </cfRule>
  </conditionalFormatting>
  <conditionalFormatting sqref="K16">
    <cfRule type="expression" dxfId="809" priority="411">
      <formula>IF(AND(NOT(ISBLANK($C16)),ISBLANK($D16)),"TRUE","FALSE")</formula>
    </cfRule>
    <cfRule type="expression" dxfId="808" priority="412">
      <formula>$G16="y"</formula>
    </cfRule>
  </conditionalFormatting>
  <conditionalFormatting sqref="V16">
    <cfRule type="expression" dxfId="807" priority="407">
      <formula>IF(AND(NOT(ISBLANK($C16)),ISBLANK($D16)),"TRUE","FALSE")</formula>
    </cfRule>
    <cfRule type="expression" dxfId="806" priority="408">
      <formula>$G16="y"</formula>
    </cfRule>
  </conditionalFormatting>
  <conditionalFormatting sqref="U16">
    <cfRule type="expression" dxfId="805" priority="413">
      <formula>IF(AND(NOT(ISBLANK($C16)),ISBLANK($D16)),"TRUE","FALSE")</formula>
    </cfRule>
    <cfRule type="expression" dxfId="804" priority="414">
      <formula>$G16="y"</formula>
    </cfRule>
  </conditionalFormatting>
  <conditionalFormatting sqref="W16 A16:B16 D16:J16">
    <cfRule type="expression" dxfId="803" priority="415">
      <formula>IF(AND(NOT(ISBLANK($C16)),ISBLANK($D16)),"TRUE","FALSE")</formula>
    </cfRule>
    <cfRule type="expression" dxfId="802" priority="416">
      <formula>$G16="y"</formula>
    </cfRule>
  </conditionalFormatting>
  <conditionalFormatting sqref="T17 L17:R17">
    <cfRule type="expression" dxfId="801" priority="405">
      <formula>IF(AND(NOT(ISBLANK($C17)),ISBLANK($D17)),"TRUE","FALSE")</formula>
    </cfRule>
    <cfRule type="expression" dxfId="800" priority="406">
      <formula>$G17="y"</formula>
    </cfRule>
  </conditionalFormatting>
  <conditionalFormatting sqref="K17">
    <cfRule type="expression" dxfId="799" priority="399">
      <formula>IF(AND(NOT(ISBLANK($C17)),ISBLANK($D17)),"TRUE","FALSE")</formula>
    </cfRule>
    <cfRule type="expression" dxfId="798" priority="400">
      <formula>$G17="y"</formula>
    </cfRule>
  </conditionalFormatting>
  <conditionalFormatting sqref="V17">
    <cfRule type="expression" dxfId="797" priority="395">
      <formula>IF(AND(NOT(ISBLANK($C17)),ISBLANK($D17)),"TRUE","FALSE")</formula>
    </cfRule>
    <cfRule type="expression" dxfId="796" priority="396">
      <formula>$G17="y"</formula>
    </cfRule>
  </conditionalFormatting>
  <conditionalFormatting sqref="U17">
    <cfRule type="expression" dxfId="795" priority="401">
      <formula>IF(AND(NOT(ISBLANK($C17)),ISBLANK($D17)),"TRUE","FALSE")</formula>
    </cfRule>
    <cfRule type="expression" dxfId="794" priority="402">
      <formula>$G17="y"</formula>
    </cfRule>
  </conditionalFormatting>
  <conditionalFormatting sqref="W17 A17:B17 D17:J17">
    <cfRule type="expression" dxfId="793" priority="403">
      <formula>IF(AND(NOT(ISBLANK($C17)),ISBLANK($D17)),"TRUE","FALSE")</formula>
    </cfRule>
    <cfRule type="expression" dxfId="792" priority="404">
      <formula>$G17="y"</formula>
    </cfRule>
  </conditionalFormatting>
  <conditionalFormatting sqref="T18 L18:R18">
    <cfRule type="expression" dxfId="791" priority="393">
      <formula>IF(AND(NOT(ISBLANK($C18)),ISBLANK($D18)),"TRUE","FALSE")</formula>
    </cfRule>
    <cfRule type="expression" dxfId="790" priority="394">
      <formula>$G18="y"</formula>
    </cfRule>
  </conditionalFormatting>
  <conditionalFormatting sqref="V18">
    <cfRule type="expression" dxfId="789" priority="385">
      <formula>IF(AND(NOT(ISBLANK($C18)),ISBLANK($D18)),"TRUE","FALSE")</formula>
    </cfRule>
    <cfRule type="expression" dxfId="788" priority="386">
      <formula>$G18="y"</formula>
    </cfRule>
  </conditionalFormatting>
  <conditionalFormatting sqref="U18">
    <cfRule type="expression" dxfId="787" priority="389">
      <formula>IF(AND(NOT(ISBLANK($C18)),ISBLANK($D18)),"TRUE","FALSE")</formula>
    </cfRule>
    <cfRule type="expression" dxfId="786" priority="390">
      <formula>$G18="y"</formula>
    </cfRule>
  </conditionalFormatting>
  <conditionalFormatting sqref="W18 A18:B18 D18:J18">
    <cfRule type="expression" dxfId="785" priority="391">
      <formula>IF(AND(NOT(ISBLANK($C18)),ISBLANK($D18)),"TRUE","FALSE")</formula>
    </cfRule>
    <cfRule type="expression" dxfId="784" priority="392">
      <formula>$G18="y"</formula>
    </cfRule>
  </conditionalFormatting>
  <conditionalFormatting sqref="K18">
    <cfRule type="expression" dxfId="783" priority="383">
      <formula>IF(AND(NOT(ISBLANK($C18)),ISBLANK($D18)),"TRUE","FALSE")</formula>
    </cfRule>
    <cfRule type="expression" dxfId="782" priority="384">
      <formula>$G18="y"</formula>
    </cfRule>
  </conditionalFormatting>
  <conditionalFormatting sqref="U19">
    <cfRule type="expression" dxfId="781" priority="375">
      <formula>IF(AND(NOT(ISBLANK($C19)),ISBLANK($D19)),"TRUE","FALSE")</formula>
    </cfRule>
    <cfRule type="expression" dxfId="780" priority="376">
      <formula>$G19="y"</formula>
    </cfRule>
  </conditionalFormatting>
  <conditionalFormatting sqref="T19 L19:R19">
    <cfRule type="expression" dxfId="779" priority="379">
      <formula>IF(AND(NOT(ISBLANK($C19)),ISBLANK($D19)),"TRUE","FALSE")</formula>
    </cfRule>
    <cfRule type="expression" dxfId="778" priority="380">
      <formula>$G19="y"</formula>
    </cfRule>
  </conditionalFormatting>
  <conditionalFormatting sqref="V48:V58">
    <cfRule type="expression" dxfId="777" priority="295">
      <formula>IF(AND(NOT(ISBLANK($C48)),ISBLANK($D48)),"TRUE","FALSE")</formula>
    </cfRule>
    <cfRule type="expression" dxfId="776" priority="296">
      <formula>$G48="y"</formula>
    </cfRule>
  </conditionalFormatting>
  <conditionalFormatting sqref="W19 D19:J27 A19:B28">
    <cfRule type="expression" dxfId="775" priority="377">
      <formula>IF(AND(NOT(ISBLANK($C19)),ISBLANK($D19)),"TRUE","FALSE")</formula>
    </cfRule>
    <cfRule type="expression" dxfId="774" priority="378">
      <formula>$G19="y"</formula>
    </cfRule>
  </conditionalFormatting>
  <conditionalFormatting sqref="A49:A58">
    <cfRule type="expression" dxfId="773" priority="291">
      <formula>IF(AND(NOT(ISBLANK($C49)),ISBLANK($D49)),"TRUE","FALSE")</formula>
    </cfRule>
    <cfRule type="expression" dxfId="772" priority="292">
      <formula>$G49="y"</formula>
    </cfRule>
  </conditionalFormatting>
  <conditionalFormatting sqref="K19">
    <cfRule type="expression" dxfId="771" priority="369">
      <formula>IF(AND(NOT(ISBLANK($C19)),ISBLANK($D19)),"TRUE","FALSE")</formula>
    </cfRule>
    <cfRule type="expression" dxfId="770" priority="370">
      <formula>$G19="y"</formula>
    </cfRule>
  </conditionalFormatting>
  <conditionalFormatting sqref="V48:V58">
    <cfRule type="expression" dxfId="769" priority="297">
      <formula>IF(AND(NOT(ISBLANK($C48)),ISBLANK($D48)),"TRUE","FALSE")</formula>
    </cfRule>
    <cfRule type="expression" dxfId="768" priority="298">
      <formula>$G48="y"</formula>
    </cfRule>
  </conditionalFormatting>
  <conditionalFormatting sqref="V28">
    <cfRule type="expression" dxfId="767" priority="279">
      <formula>IF(AND(NOT(ISBLANK($C28)),ISBLANK($D28)),"TRUE","FALSE")</formula>
    </cfRule>
    <cfRule type="expression" dxfId="766" priority="280">
      <formula>$G28="y"</formula>
    </cfRule>
  </conditionalFormatting>
  <conditionalFormatting sqref="U28">
    <cfRule type="expression" dxfId="765" priority="275">
      <formula>IF(AND(NOT(ISBLANK($C28)),ISBLANK($D28)),"TRUE","FALSE")</formula>
    </cfRule>
    <cfRule type="expression" dxfId="764" priority="276">
      <formula>$G28="y"</formula>
    </cfRule>
  </conditionalFormatting>
  <conditionalFormatting sqref="K20:K27 K34">
    <cfRule type="expression" dxfId="763" priority="361">
      <formula>IF(AND(NOT(ISBLANK($C20)),ISBLANK($D20)),"TRUE","FALSE")</formula>
    </cfRule>
    <cfRule type="expression" dxfId="762" priority="362">
      <formula>$G20="y"</formula>
    </cfRule>
  </conditionalFormatting>
  <conditionalFormatting sqref="V19">
    <cfRule type="expression" dxfId="761" priority="359">
      <formula>IF(AND(NOT(ISBLANK($C19)),ISBLANK($D19)),"TRUE","FALSE")</formula>
    </cfRule>
    <cfRule type="expression" dxfId="760" priority="360">
      <formula>$G19="y"</formula>
    </cfRule>
  </conditionalFormatting>
  <conditionalFormatting sqref="V20:V27">
    <cfRule type="expression" dxfId="759" priority="357">
      <formula>IF(AND(NOT(ISBLANK($C20)),ISBLANK($D20)),"TRUE","FALSE")</formula>
    </cfRule>
    <cfRule type="expression" dxfId="758" priority="358">
      <formula>$G20="y"</formula>
    </cfRule>
  </conditionalFormatting>
  <conditionalFormatting sqref="S19:S27">
    <cfRule type="expression" dxfId="757" priority="355">
      <formula>IF(AND(NOT(ISBLANK($C19)),ISBLANK($D19)),"TRUE","FALSE")</formula>
    </cfRule>
    <cfRule type="expression" dxfId="756" priority="356">
      <formula>$G19="y"</formula>
    </cfRule>
  </conditionalFormatting>
  <conditionalFormatting sqref="S34:S39">
    <cfRule type="expression" dxfId="755" priority="353">
      <formula>IF(AND(NOT(ISBLANK($C34)),ISBLANK($D34)),"TRUE","FALSE")</formula>
    </cfRule>
    <cfRule type="expression" dxfId="754" priority="354">
      <formula>$G34="y"</formula>
    </cfRule>
  </conditionalFormatting>
  <conditionalFormatting sqref="D35:J39">
    <cfRule type="expression" dxfId="753" priority="351">
      <formula>IF(AND(NOT(ISBLANK($C35)),ISBLANK($D35)),"TRUE","FALSE")</formula>
    </cfRule>
    <cfRule type="expression" dxfId="752" priority="352">
      <formula>$G35="y"</formula>
    </cfRule>
  </conditionalFormatting>
  <conditionalFormatting sqref="K35:K39">
    <cfRule type="expression" dxfId="751" priority="343">
      <formula>IF(AND(NOT(ISBLANK($C35)),ISBLANK($D35)),"TRUE","FALSE")</formula>
    </cfRule>
    <cfRule type="expression" dxfId="750" priority="344">
      <formula>$G35="y"</formula>
    </cfRule>
  </conditionalFormatting>
  <conditionalFormatting sqref="D34:J39">
    <cfRule type="expression" dxfId="749" priority="347">
      <formula>IF(AND(NOT(ISBLANK($C34)),ISBLANK($D34)),"TRUE","FALSE")</formula>
    </cfRule>
    <cfRule type="expression" dxfId="748" priority="348">
      <formula>$G34="y"</formula>
    </cfRule>
  </conditionalFormatting>
  <conditionalFormatting sqref="A34:A40">
    <cfRule type="expression" dxfId="747" priority="345">
      <formula>IF(AND(NOT(ISBLANK($C34)),ISBLANK($D34)),"TRUE","FALSE")</formula>
    </cfRule>
    <cfRule type="expression" dxfId="746" priority="346">
      <formula>$G34="y"</formula>
    </cfRule>
  </conditionalFormatting>
  <conditionalFormatting sqref="V34">
    <cfRule type="expression" dxfId="745" priority="341">
      <formula>IF(AND(NOT(ISBLANK($C34)),ISBLANK($D34)),"TRUE","FALSE")</formula>
    </cfRule>
    <cfRule type="expression" dxfId="744" priority="342">
      <formula>$G34="y"</formula>
    </cfRule>
  </conditionalFormatting>
  <conditionalFormatting sqref="V35:V39">
    <cfRule type="expression" dxfId="743" priority="339">
      <formula>IF(AND(NOT(ISBLANK($C35)),ISBLANK($D35)),"TRUE","FALSE")</formula>
    </cfRule>
    <cfRule type="expression" dxfId="742" priority="340">
      <formula>$G35="y"</formula>
    </cfRule>
  </conditionalFormatting>
  <conditionalFormatting sqref="A41:A48">
    <cfRule type="expression" dxfId="741" priority="337">
      <formula>IF(AND(NOT(ISBLANK($C41)),ISBLANK($D41)),"TRUE","FALSE")</formula>
    </cfRule>
    <cfRule type="expression" dxfId="740" priority="338">
      <formula>$G41="y"</formula>
    </cfRule>
  </conditionalFormatting>
  <conditionalFormatting sqref="L40:R47">
    <cfRule type="expression" dxfId="739" priority="335">
      <formula>IF(AND(NOT(ISBLANK($C40)),ISBLANK($D40)),"TRUE","FALSE")</formula>
    </cfRule>
    <cfRule type="expression" dxfId="738" priority="336">
      <formula>$G40="y"</formula>
    </cfRule>
  </conditionalFormatting>
  <conditionalFormatting sqref="K40:K47">
    <cfRule type="expression" dxfId="737" priority="333">
      <formula>IF(AND(NOT(ISBLANK($C40)),ISBLANK($D40)),"TRUE","FALSE")</formula>
    </cfRule>
    <cfRule type="expression" dxfId="736" priority="334">
      <formula>$G40="y"</formula>
    </cfRule>
  </conditionalFormatting>
  <conditionalFormatting sqref="S40:S47">
    <cfRule type="expression" dxfId="735" priority="331">
      <formula>IF(AND(NOT(ISBLANK($C40)),ISBLANK($D40)),"TRUE","FALSE")</formula>
    </cfRule>
    <cfRule type="expression" dxfId="734" priority="332">
      <formula>$G40="y"</formula>
    </cfRule>
  </conditionalFormatting>
  <conditionalFormatting sqref="C44">
    <cfRule type="expression" dxfId="733" priority="329">
      <formula>IF(AND(NOT(ISBLANK($C44)),ISBLANK($D44)),"TRUE","FALSE")</formula>
    </cfRule>
    <cfRule type="expression" dxfId="732" priority="330">
      <formula>$G44="y"</formula>
    </cfRule>
  </conditionalFormatting>
  <conditionalFormatting sqref="D40:J47">
    <cfRule type="expression" dxfId="731" priority="327">
      <formula>IF(AND(NOT(ISBLANK($C40)),ISBLANK($D40)),"TRUE","FALSE")</formula>
    </cfRule>
    <cfRule type="expression" dxfId="730" priority="328">
      <formula>$G40="y"</formula>
    </cfRule>
  </conditionalFormatting>
  <conditionalFormatting sqref="V41:V47">
    <cfRule type="expression" dxfId="729" priority="325">
      <formula>IF(AND(NOT(ISBLANK($C41)),ISBLANK($D41)),"TRUE","FALSE")</formula>
    </cfRule>
    <cfRule type="expression" dxfId="728" priority="326">
      <formula>$G41="y"</formula>
    </cfRule>
  </conditionalFormatting>
  <conditionalFormatting sqref="V41:V45">
    <cfRule type="expression" dxfId="727" priority="323">
      <formula>IF(AND(NOT(ISBLANK($C41)),ISBLANK($D41)),"TRUE","FALSE")</formula>
    </cfRule>
    <cfRule type="expression" dxfId="726" priority="324">
      <formula>$G41="y"</formula>
    </cfRule>
  </conditionalFormatting>
  <conditionalFormatting sqref="V46">
    <cfRule type="expression" dxfId="725" priority="321">
      <formula>IF(AND(NOT(ISBLANK($C46)),ISBLANK($D46)),"TRUE","FALSE")</formula>
    </cfRule>
    <cfRule type="expression" dxfId="724" priority="322">
      <formula>$G46="y"</formula>
    </cfRule>
  </conditionalFormatting>
  <conditionalFormatting sqref="V47">
    <cfRule type="expression" dxfId="723" priority="319">
      <formula>IF(AND(NOT(ISBLANK($C47)),ISBLANK($D47)),"TRUE","FALSE")</formula>
    </cfRule>
    <cfRule type="expression" dxfId="722" priority="320">
      <formula>$G47="y"</formula>
    </cfRule>
  </conditionalFormatting>
  <conditionalFormatting sqref="V40:V47">
    <cfRule type="expression" dxfId="721" priority="317">
      <formula>IF(AND(NOT(ISBLANK($C40)),ISBLANK($D40)),"TRUE","FALSE")</formula>
    </cfRule>
    <cfRule type="expression" dxfId="720" priority="318">
      <formula>$G40="y"</formula>
    </cfRule>
  </conditionalFormatting>
  <conditionalFormatting sqref="U48:U58">
    <cfRule type="expression" dxfId="719" priority="315">
      <formula>IF(AND(NOT(ISBLANK($C48)),ISBLANK($D48)),"TRUE","FALSE")</formula>
    </cfRule>
    <cfRule type="expression" dxfId="718" priority="316">
      <formula>$G48="y"</formula>
    </cfRule>
  </conditionalFormatting>
  <conditionalFormatting sqref="I48:J58">
    <cfRule type="expression" dxfId="717" priority="313">
      <formula>IF(AND(NOT(ISBLANK($C48)),ISBLANK($D48)),"TRUE","FALSE")</formula>
    </cfRule>
    <cfRule type="expression" dxfId="716" priority="314">
      <formula>$G48="y"</formula>
    </cfRule>
  </conditionalFormatting>
  <conditionalFormatting sqref="K48:K58">
    <cfRule type="expression" dxfId="715" priority="311">
      <formula>IF(AND(NOT(ISBLANK($C48)),ISBLANK($D48)),"TRUE","FALSE")</formula>
    </cfRule>
    <cfRule type="expression" dxfId="714" priority="312">
      <formula>$G48="y"</formula>
    </cfRule>
  </conditionalFormatting>
  <conditionalFormatting sqref="L48:L58">
    <cfRule type="expression" dxfId="713" priority="309">
      <formula>IF(AND(NOT(ISBLANK($C48)),ISBLANK($D48)),"TRUE","FALSE")</formula>
    </cfRule>
    <cfRule type="expression" dxfId="712" priority="310">
      <formula>$G48="y"</formula>
    </cfRule>
  </conditionalFormatting>
  <conditionalFormatting sqref="L48:R58">
    <cfRule type="expression" dxfId="711" priority="307">
      <formula>IF(AND(NOT(ISBLANK($C48)),ISBLANK($D48)),"TRUE","FALSE")</formula>
    </cfRule>
    <cfRule type="expression" dxfId="710" priority="308">
      <formula>$G48="y"</formula>
    </cfRule>
  </conditionalFormatting>
  <conditionalFormatting sqref="K48:K58">
    <cfRule type="expression" dxfId="709" priority="305">
      <formula>IF(AND(NOT(ISBLANK($C48)),ISBLANK($D48)),"TRUE","FALSE")</formula>
    </cfRule>
    <cfRule type="expression" dxfId="708" priority="306">
      <formula>$G48="y"</formula>
    </cfRule>
  </conditionalFormatting>
  <conditionalFormatting sqref="S48:S58">
    <cfRule type="expression" dxfId="707" priority="303">
      <formula>IF(AND(NOT(ISBLANK($C48)),ISBLANK($D48)),"TRUE","FALSE")</formula>
    </cfRule>
    <cfRule type="expression" dxfId="706" priority="304">
      <formula>$G48="y"</formula>
    </cfRule>
  </conditionalFormatting>
  <conditionalFormatting sqref="T28 L28:R28 W28 D28:J28">
    <cfRule type="expression" dxfId="705" priority="289">
      <formula>IF(AND(NOT(ISBLANK($C28)),ISBLANK($D28)),"TRUE","FALSE")</formula>
    </cfRule>
    <cfRule type="expression" dxfId="704" priority="290">
      <formula>$G28="y"</formula>
    </cfRule>
  </conditionalFormatting>
  <conditionalFormatting sqref="D48:J58">
    <cfRule type="expression" dxfId="703" priority="299">
      <formula>IF(AND(NOT(ISBLANK($C48)),ISBLANK($D48)),"TRUE","FALSE")</formula>
    </cfRule>
    <cfRule type="expression" dxfId="702" priority="300">
      <formula>$G48="y"</formula>
    </cfRule>
  </conditionalFormatting>
  <conditionalFormatting sqref="K28">
    <cfRule type="expression" dxfId="701" priority="281">
      <formula>IF(AND(NOT(ISBLANK($C28)),ISBLANK($D28)),"TRUE","FALSE")</formula>
    </cfRule>
    <cfRule type="expression" dxfId="700" priority="282">
      <formula>$G28="y"</formula>
    </cfRule>
  </conditionalFormatting>
  <conditionalFormatting sqref="S29">
    <cfRule type="expression" dxfId="699" priority="259">
      <formula>IF(AND(NOT(ISBLANK($C29)),ISBLANK($D29)),"TRUE","FALSE")</formula>
    </cfRule>
    <cfRule type="expression" dxfId="698" priority="260">
      <formula>$G29="y"</formula>
    </cfRule>
  </conditionalFormatting>
  <conditionalFormatting sqref="V48:V58">
    <cfRule type="expression" dxfId="697" priority="293">
      <formula>IF(AND(NOT(ISBLANK($C48)),ISBLANK($D48)),"TRUE","FALSE")</formula>
    </cfRule>
    <cfRule type="expression" dxfId="696" priority="294">
      <formula>$G48="y"</formula>
    </cfRule>
  </conditionalFormatting>
  <conditionalFormatting sqref="U29">
    <cfRule type="expression" dxfId="695" priority="255">
      <formula>IF(AND(NOT(ISBLANK($C29)),ISBLANK($D29)),"TRUE","FALSE")</formula>
    </cfRule>
    <cfRule type="expression" dxfId="694" priority="256">
      <formula>$G29="y"</formula>
    </cfRule>
  </conditionalFormatting>
  <conditionalFormatting sqref="D29:J29">
    <cfRule type="expression" dxfId="693" priority="265">
      <formula>IF(AND(NOT(ISBLANK($C29)),ISBLANK($D29)),"TRUE","FALSE")</formula>
    </cfRule>
    <cfRule type="expression" dxfId="692" priority="266">
      <formula>$G29="y"</formula>
    </cfRule>
  </conditionalFormatting>
  <conditionalFormatting sqref="D28:J28">
    <cfRule type="expression" dxfId="691" priority="283">
      <formula>IF(AND(NOT(ISBLANK($C28)),ISBLANK($D28)),"TRUE","FALSE")</formula>
    </cfRule>
    <cfRule type="expression" dxfId="690" priority="284">
      <formula>$G28="y"</formula>
    </cfRule>
  </conditionalFormatting>
  <conditionalFormatting sqref="V29">
    <cfRule type="expression" dxfId="689" priority="261">
      <formula>IF(AND(NOT(ISBLANK($C29)),ISBLANK($D29)),"TRUE","FALSE")</formula>
    </cfRule>
    <cfRule type="expression" dxfId="688" priority="262">
      <formula>$G29="y"</formula>
    </cfRule>
  </conditionalFormatting>
  <conditionalFormatting sqref="S30">
    <cfRule type="expression" dxfId="687" priority="239">
      <formula>IF(AND(NOT(ISBLANK($C30)),ISBLANK($D30)),"TRUE","FALSE")</formula>
    </cfRule>
    <cfRule type="expression" dxfId="686" priority="240">
      <formula>$G30="y"</formula>
    </cfRule>
  </conditionalFormatting>
  <conditionalFormatting sqref="S28">
    <cfRule type="expression" dxfId="685" priority="277">
      <formula>IF(AND(NOT(ISBLANK($C28)),ISBLANK($D28)),"TRUE","FALSE")</formula>
    </cfRule>
    <cfRule type="expression" dxfId="684" priority="278">
      <formula>$G28="y"</formula>
    </cfRule>
  </conditionalFormatting>
  <conditionalFormatting sqref="U30">
    <cfRule type="expression" dxfId="683" priority="235">
      <formula>IF(AND(NOT(ISBLANK($C30)),ISBLANK($D30)),"TRUE","FALSE")</formula>
    </cfRule>
    <cfRule type="expression" dxfId="682" priority="236">
      <formula>$G30="y"</formula>
    </cfRule>
  </conditionalFormatting>
  <conditionalFormatting sqref="A29:B29">
    <cfRule type="expression" dxfId="681" priority="273">
      <formula>IF(AND(NOT(ISBLANK($C29)),ISBLANK($D29)),"TRUE","FALSE")</formula>
    </cfRule>
    <cfRule type="expression" dxfId="680" priority="274">
      <formula>$G29="y"</formula>
    </cfRule>
  </conditionalFormatting>
  <conditionalFormatting sqref="A29:B29">
    <cfRule type="expression" dxfId="679" priority="271">
      <formula>IF(AND(NOT(ISBLANK($C29)),ISBLANK($D29)),"TRUE","FALSE")</formula>
    </cfRule>
    <cfRule type="expression" dxfId="678" priority="272">
      <formula>$G29="y"</formula>
    </cfRule>
  </conditionalFormatting>
  <conditionalFormatting sqref="V30">
    <cfRule type="expression" dxfId="677" priority="241">
      <formula>IF(AND(NOT(ISBLANK($C30)),ISBLANK($D30)),"TRUE","FALSE")</formula>
    </cfRule>
    <cfRule type="expression" dxfId="676" priority="242">
      <formula>$G30="y"</formula>
    </cfRule>
  </conditionalFormatting>
  <conditionalFormatting sqref="U59">
    <cfRule type="expression" dxfId="675" priority="169">
      <formula>IF(AND(NOT(ISBLANK($C59)),ISBLANK($D59)),"TRUE","FALSE")</formula>
    </cfRule>
    <cfRule type="expression" dxfId="674" priority="170">
      <formula>$G59="y"</formula>
    </cfRule>
  </conditionalFormatting>
  <conditionalFormatting sqref="K29">
    <cfRule type="expression" dxfId="673" priority="263">
      <formula>IF(AND(NOT(ISBLANK($C29)),ISBLANK($D29)),"TRUE","FALSE")</formula>
    </cfRule>
    <cfRule type="expression" dxfId="672" priority="264">
      <formula>$G29="y"</formula>
    </cfRule>
  </conditionalFormatting>
  <conditionalFormatting sqref="T29 L29:R29 W29 D29:J29">
    <cfRule type="expression" dxfId="671" priority="269">
      <formula>IF(AND(NOT(ISBLANK($C29)),ISBLANK($D29)),"TRUE","FALSE")</formula>
    </cfRule>
    <cfRule type="expression" dxfId="670" priority="270">
      <formula>$G29="y"</formula>
    </cfRule>
  </conditionalFormatting>
  <conditionalFormatting sqref="D30:J30">
    <cfRule type="expression" dxfId="669" priority="245">
      <formula>IF(AND(NOT(ISBLANK($C30)),ISBLANK($D30)),"TRUE","FALSE")</formula>
    </cfRule>
    <cfRule type="expression" dxfId="668" priority="246">
      <formula>$G30="y"</formula>
    </cfRule>
  </conditionalFormatting>
  <conditionalFormatting sqref="L59">
    <cfRule type="expression" dxfId="667" priority="179">
      <formula>IF(AND(NOT(ISBLANK($C59)),ISBLANK($D59)),"TRUE","FALSE")</formula>
    </cfRule>
    <cfRule type="expression" dxfId="666" priority="180">
      <formula>$G59="y"</formula>
    </cfRule>
  </conditionalFormatting>
  <conditionalFormatting sqref="A30:B33">
    <cfRule type="expression" dxfId="665" priority="253">
      <formula>IF(AND(NOT(ISBLANK($C30)),ISBLANK($D30)),"TRUE","FALSE")</formula>
    </cfRule>
    <cfRule type="expression" dxfId="664" priority="254">
      <formula>$G30="y"</formula>
    </cfRule>
  </conditionalFormatting>
  <conditionalFormatting sqref="A30:B33">
    <cfRule type="expression" dxfId="663" priority="251">
      <formula>IF(AND(NOT(ISBLANK($C30)),ISBLANK($D30)),"TRUE","FALSE")</formula>
    </cfRule>
    <cfRule type="expression" dxfId="662" priority="252">
      <formula>$G30="y"</formula>
    </cfRule>
  </conditionalFormatting>
  <conditionalFormatting sqref="K30">
    <cfRule type="expression" dxfId="661" priority="243">
      <formula>IF(AND(NOT(ISBLANK($C30)),ISBLANK($D30)),"TRUE","FALSE")</formula>
    </cfRule>
    <cfRule type="expression" dxfId="660" priority="244">
      <formula>$G30="y"</formula>
    </cfRule>
  </conditionalFormatting>
  <conditionalFormatting sqref="T30 L30:R30 W30 D30:J30">
    <cfRule type="expression" dxfId="659" priority="249">
      <formula>IF(AND(NOT(ISBLANK($C30)),ISBLANK($D30)),"TRUE","FALSE")</formula>
    </cfRule>
    <cfRule type="expression" dxfId="658" priority="250">
      <formula>$G30="y"</formula>
    </cfRule>
  </conditionalFormatting>
  <conditionalFormatting sqref="S31:S33">
    <cfRule type="expression" dxfId="657" priority="223">
      <formula>IF(AND(NOT(ISBLANK($C31)),ISBLANK($D31)),"TRUE","FALSE")</formula>
    </cfRule>
    <cfRule type="expression" dxfId="656" priority="224">
      <formula>$G31="y"</formula>
    </cfRule>
  </conditionalFormatting>
  <conditionalFormatting sqref="V31:V33">
    <cfRule type="expression" dxfId="655" priority="225">
      <formula>IF(AND(NOT(ISBLANK($C31)),ISBLANK($D31)),"TRUE","FALSE")</formula>
    </cfRule>
    <cfRule type="expression" dxfId="654" priority="226">
      <formula>$G31="y"</formula>
    </cfRule>
  </conditionalFormatting>
  <conditionalFormatting sqref="D31:J33">
    <cfRule type="expression" dxfId="653" priority="229">
      <formula>IF(AND(NOT(ISBLANK($C31)),ISBLANK($D31)),"TRUE","FALSE")</formula>
    </cfRule>
    <cfRule type="expression" dxfId="652" priority="230">
      <formula>$G31="y"</formula>
    </cfRule>
  </conditionalFormatting>
  <conditionalFormatting sqref="K31:K33">
    <cfRule type="expression" dxfId="651" priority="227">
      <formula>IF(AND(NOT(ISBLANK($C31)),ISBLANK($D31)),"TRUE","FALSE")</formula>
    </cfRule>
    <cfRule type="expression" dxfId="650" priority="228">
      <formula>$G31="y"</formula>
    </cfRule>
  </conditionalFormatting>
  <conditionalFormatting sqref="T31:T33 L31:R33 W31:W33 D31:J33">
    <cfRule type="expression" dxfId="649" priority="233">
      <formula>IF(AND(NOT(ISBLANK($C31)),ISBLANK($D31)),"TRUE","FALSE")</formula>
    </cfRule>
    <cfRule type="expression" dxfId="648" priority="234">
      <formula>$G31="y"</formula>
    </cfRule>
  </conditionalFormatting>
  <conditionalFormatting sqref="U31:U33">
    <cfRule type="expression" dxfId="647" priority="219">
      <formula>IF(AND(NOT(ISBLANK($C31)),ISBLANK($D31)),"TRUE","FALSE")</formula>
    </cfRule>
    <cfRule type="expression" dxfId="646" priority="220">
      <formula>$G31="y"</formula>
    </cfRule>
  </conditionalFormatting>
  <conditionalFormatting sqref="A59">
    <cfRule type="expression" dxfId="645" priority="217">
      <formula>IF(AND(NOT(ISBLANK($C59)),ISBLANK($D59)),"TRUE","FALSE")</formula>
    </cfRule>
    <cfRule type="expression" dxfId="644" priority="218">
      <formula>$G59="y"</formula>
    </cfRule>
  </conditionalFormatting>
  <conditionalFormatting sqref="A59">
    <cfRule type="expression" dxfId="643" priority="215">
      <formula>IF(AND(NOT(ISBLANK($C59)),ISBLANK($D59)),"TRUE","FALSE")</formula>
    </cfRule>
    <cfRule type="expression" dxfId="642" priority="216">
      <formula>$G59="y"</formula>
    </cfRule>
  </conditionalFormatting>
  <conditionalFormatting sqref="W59 D59:T59">
    <cfRule type="expression" dxfId="641" priority="213">
      <formula>IF(AND(NOT(ISBLANK($C59)),ISBLANK($D59)),"TRUE","FALSE")</formula>
    </cfRule>
    <cfRule type="expression" dxfId="640" priority="214">
      <formula>$G59="y"</formula>
    </cfRule>
  </conditionalFormatting>
  <conditionalFormatting sqref="S59">
    <cfRule type="expression" dxfId="639" priority="211">
      <formula>IF(AND(NOT(ISBLANK($C59)),ISBLANK($D59)),"TRUE","FALSE")</formula>
    </cfRule>
    <cfRule type="expression" dxfId="638" priority="212">
      <formula>$G59="y"</formula>
    </cfRule>
  </conditionalFormatting>
  <conditionalFormatting sqref="S59">
    <cfRule type="expression" dxfId="637" priority="207">
      <formula>IF(AND(NOT(ISBLANK($C59)),ISBLANK($D59)),"TRUE","FALSE")</formula>
    </cfRule>
    <cfRule type="expression" dxfId="636" priority="208">
      <formula>$G59="y"</formula>
    </cfRule>
  </conditionalFormatting>
  <conditionalFormatting sqref="S59">
    <cfRule type="expression" dxfId="635" priority="209">
      <formula>IF(AND(NOT(ISBLANK($C59)),ISBLANK($D59)),"TRUE","FALSE")</formula>
    </cfRule>
    <cfRule type="expression" dxfId="634" priority="210">
      <formula>$G59="y"</formula>
    </cfRule>
  </conditionalFormatting>
  <conditionalFormatting sqref="I59:J59">
    <cfRule type="expression" dxfId="633" priority="203">
      <formula>IF(AND(NOT(ISBLANK($C59)),ISBLANK($D59)),"TRUE","FALSE")</formula>
    </cfRule>
    <cfRule type="expression" dxfId="632" priority="204">
      <formula>$G59="y"</formula>
    </cfRule>
  </conditionalFormatting>
  <conditionalFormatting sqref="K59">
    <cfRule type="expression" dxfId="631" priority="201">
      <formula>IF(AND(NOT(ISBLANK($C59)),ISBLANK($D59)),"TRUE","FALSE")</formula>
    </cfRule>
    <cfRule type="expression" dxfId="630" priority="202">
      <formula>$G59="y"</formula>
    </cfRule>
  </conditionalFormatting>
  <conditionalFormatting sqref="L59">
    <cfRule type="expression" dxfId="629" priority="199">
      <formula>IF(AND(NOT(ISBLANK($C59)),ISBLANK($D59)),"TRUE","FALSE")</formula>
    </cfRule>
    <cfRule type="expression" dxfId="628" priority="200">
      <formula>$G59="y"</formula>
    </cfRule>
  </conditionalFormatting>
  <conditionalFormatting sqref="L59:R59">
    <cfRule type="expression" dxfId="627" priority="197">
      <formula>IF(AND(NOT(ISBLANK($C59)),ISBLANK($D59)),"TRUE","FALSE")</formula>
    </cfRule>
    <cfRule type="expression" dxfId="626" priority="198">
      <formula>$G59="y"</formula>
    </cfRule>
  </conditionalFormatting>
  <conditionalFormatting sqref="K59">
    <cfRule type="expression" dxfId="625" priority="195">
      <formula>IF(AND(NOT(ISBLANK($C59)),ISBLANK($D59)),"TRUE","FALSE")</formula>
    </cfRule>
    <cfRule type="expression" dxfId="624" priority="196">
      <formula>$G59="y"</formula>
    </cfRule>
  </conditionalFormatting>
  <conditionalFormatting sqref="S59">
    <cfRule type="expression" dxfId="623" priority="193">
      <formula>IF(AND(NOT(ISBLANK($C59)),ISBLANK($D59)),"TRUE","FALSE")</formula>
    </cfRule>
    <cfRule type="expression" dxfId="622" priority="194">
      <formula>$G59="y"</formula>
    </cfRule>
  </conditionalFormatting>
  <conditionalFormatting sqref="D59:J59">
    <cfRule type="expression" dxfId="621" priority="189">
      <formula>IF(AND(NOT(ISBLANK($C59)),ISBLANK($D59)),"TRUE","FALSE")</formula>
    </cfRule>
    <cfRule type="expression" dxfId="620" priority="190">
      <formula>$G59="y"</formula>
    </cfRule>
  </conditionalFormatting>
  <conditionalFormatting sqref="L59">
    <cfRule type="expression" dxfId="619" priority="181">
      <formula>IF(AND(NOT(ISBLANK($C59)),ISBLANK($D59)),"TRUE","FALSE")</formula>
    </cfRule>
    <cfRule type="expression" dxfId="618" priority="182">
      <formula>$G59="y"</formula>
    </cfRule>
  </conditionalFormatting>
  <conditionalFormatting sqref="V59">
    <cfRule type="expression" dxfId="617" priority="171">
      <formula>IF(AND(NOT(ISBLANK($C59)),ISBLANK($D59)),"TRUE","FALSE")</formula>
    </cfRule>
    <cfRule type="expression" dxfId="616" priority="172">
      <formula>$G59="y"</formula>
    </cfRule>
  </conditionalFormatting>
  <conditionalFormatting sqref="B60">
    <cfRule type="expression" dxfId="615" priority="167">
      <formula>IF(AND(NOT(ISBLANK($C60)),ISBLANK($D60)),"TRUE","FALSE")</formula>
    </cfRule>
    <cfRule type="expression" dxfId="614" priority="168">
      <formula>$G60="y"</formula>
    </cfRule>
  </conditionalFormatting>
  <conditionalFormatting sqref="A60">
    <cfRule type="expression" dxfId="613" priority="165">
      <formula>IF(AND(NOT(ISBLANK($C60)),ISBLANK($D60)),"TRUE","FALSE")</formula>
    </cfRule>
    <cfRule type="expression" dxfId="612" priority="166">
      <formula>$G60="y"</formula>
    </cfRule>
  </conditionalFormatting>
  <conditionalFormatting sqref="A60">
    <cfRule type="expression" dxfId="611" priority="163">
      <formula>IF(AND(NOT(ISBLANK($C60)),ISBLANK($D60)),"TRUE","FALSE")</formula>
    </cfRule>
    <cfRule type="expression" dxfId="610" priority="164">
      <formula>$G60="y"</formula>
    </cfRule>
  </conditionalFormatting>
  <conditionalFormatting sqref="W60 D60:J60 M60:T60">
    <cfRule type="expression" dxfId="609" priority="161">
      <formula>IF(AND(NOT(ISBLANK($C60)),ISBLANK($D60)),"TRUE","FALSE")</formula>
    </cfRule>
    <cfRule type="expression" dxfId="608" priority="162">
      <formula>$G60="y"</formula>
    </cfRule>
  </conditionalFormatting>
  <conditionalFormatting sqref="S60">
    <cfRule type="expression" dxfId="607" priority="159">
      <formula>IF(AND(NOT(ISBLANK($C60)),ISBLANK($D60)),"TRUE","FALSE")</formula>
    </cfRule>
    <cfRule type="expression" dxfId="606" priority="160">
      <formula>$G60="y"</formula>
    </cfRule>
  </conditionalFormatting>
  <conditionalFormatting sqref="S60">
    <cfRule type="expression" dxfId="605" priority="155">
      <formula>IF(AND(NOT(ISBLANK($C60)),ISBLANK($D60)),"TRUE","FALSE")</formula>
    </cfRule>
    <cfRule type="expression" dxfId="604" priority="156">
      <formula>$G60="y"</formula>
    </cfRule>
  </conditionalFormatting>
  <conditionalFormatting sqref="S60">
    <cfRule type="expression" dxfId="603" priority="157">
      <formula>IF(AND(NOT(ISBLANK($C60)),ISBLANK($D60)),"TRUE","FALSE")</formula>
    </cfRule>
    <cfRule type="expression" dxfId="602" priority="158">
      <formula>$G60="y"</formula>
    </cfRule>
  </conditionalFormatting>
  <conditionalFormatting sqref="I60:J60">
    <cfRule type="expression" dxfId="601" priority="153">
      <formula>IF(AND(NOT(ISBLANK($C60)),ISBLANK($D60)),"TRUE","FALSE")</formula>
    </cfRule>
    <cfRule type="expression" dxfId="600" priority="154">
      <formula>$G60="y"</formula>
    </cfRule>
  </conditionalFormatting>
  <conditionalFormatting sqref="M60:R60">
    <cfRule type="expression" dxfId="599" priority="147">
      <formula>IF(AND(NOT(ISBLANK($C60)),ISBLANK($D60)),"TRUE","FALSE")</formula>
    </cfRule>
    <cfRule type="expression" dxfId="598" priority="148">
      <formula>$G60="y"</formula>
    </cfRule>
  </conditionalFormatting>
  <conditionalFormatting sqref="S60">
    <cfRule type="expression" dxfId="597" priority="143">
      <formula>IF(AND(NOT(ISBLANK($C60)),ISBLANK($D60)),"TRUE","FALSE")</formula>
    </cfRule>
    <cfRule type="expression" dxfId="596" priority="144">
      <formula>$G60="y"</formula>
    </cfRule>
  </conditionalFormatting>
  <conditionalFormatting sqref="K60:K62">
    <cfRule type="expression" dxfId="595" priority="129">
      <formula>IF(AND(NOT(ISBLANK($C60)),ISBLANK($D60)),"TRUE","FALSE")</formula>
    </cfRule>
    <cfRule type="expression" dxfId="594" priority="130">
      <formula>$G60="y"</formula>
    </cfRule>
  </conditionalFormatting>
  <conditionalFormatting sqref="D60:J60">
    <cfRule type="expression" dxfId="593" priority="139">
      <formula>IF(AND(NOT(ISBLANK($C60)),ISBLANK($D60)),"TRUE","FALSE")</formula>
    </cfRule>
    <cfRule type="expression" dxfId="592" priority="140">
      <formula>$G60="y"</formula>
    </cfRule>
  </conditionalFormatting>
  <conditionalFormatting sqref="B61">
    <cfRule type="expression" dxfId="591" priority="127">
      <formula>IF(AND(NOT(ISBLANK($C61)),ISBLANK($D61)),"TRUE","FALSE")</formula>
    </cfRule>
    <cfRule type="expression" dxfId="590" priority="128">
      <formula>$G61="y"</formula>
    </cfRule>
  </conditionalFormatting>
  <conditionalFormatting sqref="A61">
    <cfRule type="expression" dxfId="589" priority="125">
      <formula>IF(AND(NOT(ISBLANK($C61)),ISBLANK($D61)),"TRUE","FALSE")</formula>
    </cfRule>
    <cfRule type="expression" dxfId="588" priority="126">
      <formula>$G61="y"</formula>
    </cfRule>
  </conditionalFormatting>
  <conditionalFormatting sqref="A61">
    <cfRule type="expression" dxfId="587" priority="123">
      <formula>IF(AND(NOT(ISBLANK($C61)),ISBLANK($D61)),"TRUE","FALSE")</formula>
    </cfRule>
    <cfRule type="expression" dxfId="586" priority="124">
      <formula>$G61="y"</formula>
    </cfRule>
  </conditionalFormatting>
  <conditionalFormatting sqref="D61:J61">
    <cfRule type="expression" dxfId="585" priority="121">
      <formula>IF(AND(NOT(ISBLANK($C61)),ISBLANK($D61)),"TRUE","FALSE")</formula>
    </cfRule>
    <cfRule type="expression" dxfId="584" priority="122">
      <formula>$G61="y"</formula>
    </cfRule>
  </conditionalFormatting>
  <conditionalFormatting sqref="I61:J61">
    <cfRule type="expression" dxfId="583" priority="119">
      <formula>IF(AND(NOT(ISBLANK($C61)),ISBLANK($D61)),"TRUE","FALSE")</formula>
    </cfRule>
    <cfRule type="expression" dxfId="582" priority="120">
      <formula>$G61="y"</formula>
    </cfRule>
  </conditionalFormatting>
  <conditionalFormatting sqref="I62:J62">
    <cfRule type="expression" dxfId="581" priority="105">
      <formula>IF(AND(NOT(ISBLANK($C62)),ISBLANK($D62)),"TRUE","FALSE")</formula>
    </cfRule>
    <cfRule type="expression" dxfId="580" priority="106">
      <formula>$G62="y"</formula>
    </cfRule>
  </conditionalFormatting>
  <conditionalFormatting sqref="D61:J61">
    <cfRule type="expression" dxfId="579" priority="115">
      <formula>IF(AND(NOT(ISBLANK($C61)),ISBLANK($D61)),"TRUE","FALSE")</formula>
    </cfRule>
    <cfRule type="expression" dxfId="578" priority="116">
      <formula>$G61="y"</formula>
    </cfRule>
  </conditionalFormatting>
  <conditionalFormatting sqref="B62">
    <cfRule type="expression" dxfId="577" priority="113">
      <formula>IF(AND(NOT(ISBLANK($C62)),ISBLANK($D62)),"TRUE","FALSE")</formula>
    </cfRule>
    <cfRule type="expression" dxfId="576" priority="114">
      <formula>$G62="y"</formula>
    </cfRule>
  </conditionalFormatting>
  <conditionalFormatting sqref="A62">
    <cfRule type="expression" dxfId="575" priority="111">
      <formula>IF(AND(NOT(ISBLANK($C62)),ISBLANK($D62)),"TRUE","FALSE")</formula>
    </cfRule>
    <cfRule type="expression" dxfId="574" priority="112">
      <formula>$G62="y"</formula>
    </cfRule>
  </conditionalFormatting>
  <conditionalFormatting sqref="A62">
    <cfRule type="expression" dxfId="573" priority="109">
      <formula>IF(AND(NOT(ISBLANK($C62)),ISBLANK($D62)),"TRUE","FALSE")</formula>
    </cfRule>
    <cfRule type="expression" dxfId="572" priority="110">
      <formula>$G62="y"</formula>
    </cfRule>
  </conditionalFormatting>
  <conditionalFormatting sqref="D62:J62">
    <cfRule type="expression" dxfId="571" priority="107">
      <formula>IF(AND(NOT(ISBLANK($C62)),ISBLANK($D62)),"TRUE","FALSE")</formula>
    </cfRule>
    <cfRule type="expression" dxfId="570" priority="108">
      <formula>$G62="y"</formula>
    </cfRule>
  </conditionalFormatting>
  <conditionalFormatting sqref="S63">
    <cfRule type="expression" dxfId="569" priority="91">
      <formula>IF(AND(NOT(ISBLANK($C63)),ISBLANK($D63)),"TRUE","FALSE")</formula>
    </cfRule>
    <cfRule type="expression" dxfId="568" priority="92">
      <formula>$G63="y"</formula>
    </cfRule>
  </conditionalFormatting>
  <conditionalFormatting sqref="D62:J62">
    <cfRule type="expression" dxfId="567" priority="101">
      <formula>IF(AND(NOT(ISBLANK($C62)),ISBLANK($D62)),"TRUE","FALSE")</formula>
    </cfRule>
    <cfRule type="expression" dxfId="566" priority="102">
      <formula>$G62="y"</formula>
    </cfRule>
  </conditionalFormatting>
  <conditionalFormatting sqref="B63">
    <cfRule type="expression" dxfId="565" priority="99">
      <formula>IF(AND(NOT(ISBLANK($C63)),ISBLANK($D63)),"TRUE","FALSE")</formula>
    </cfRule>
    <cfRule type="expression" dxfId="564" priority="100">
      <formula>$G63="y"</formula>
    </cfRule>
  </conditionalFormatting>
  <conditionalFormatting sqref="A63">
    <cfRule type="expression" dxfId="563" priority="97">
      <formula>IF(AND(NOT(ISBLANK($C63)),ISBLANK($D63)),"TRUE","FALSE")</formula>
    </cfRule>
    <cfRule type="expression" dxfId="562" priority="98">
      <formula>$G63="y"</formula>
    </cfRule>
  </conditionalFormatting>
  <conditionalFormatting sqref="A63">
    <cfRule type="expression" dxfId="561" priority="95">
      <formula>IF(AND(NOT(ISBLANK($C63)),ISBLANK($D63)),"TRUE","FALSE")</formula>
    </cfRule>
    <cfRule type="expression" dxfId="560" priority="96">
      <formula>$G63="y"</formula>
    </cfRule>
  </conditionalFormatting>
  <conditionalFormatting sqref="W63 D63:J63 N63:T63">
    <cfRule type="expression" dxfId="559" priority="93">
      <formula>IF(AND(NOT(ISBLANK($C63)),ISBLANK($D63)),"TRUE","FALSE")</formula>
    </cfRule>
    <cfRule type="expression" dxfId="558" priority="94">
      <formula>$G63="y"</formula>
    </cfRule>
  </conditionalFormatting>
  <conditionalFormatting sqref="S63">
    <cfRule type="expression" dxfId="557" priority="87">
      <formula>IF(AND(NOT(ISBLANK($C63)),ISBLANK($D63)),"TRUE","FALSE")</formula>
    </cfRule>
    <cfRule type="expression" dxfId="556" priority="88">
      <formula>$G63="y"</formula>
    </cfRule>
  </conditionalFormatting>
  <conditionalFormatting sqref="S63">
    <cfRule type="expression" dxfId="555" priority="89">
      <formula>IF(AND(NOT(ISBLANK($C63)),ISBLANK($D63)),"TRUE","FALSE")</formula>
    </cfRule>
    <cfRule type="expression" dxfId="554" priority="90">
      <formula>$G63="y"</formula>
    </cfRule>
  </conditionalFormatting>
  <conditionalFormatting sqref="I63:J63">
    <cfRule type="expression" dxfId="553" priority="85">
      <formula>IF(AND(NOT(ISBLANK($C63)),ISBLANK($D63)),"TRUE","FALSE")</formula>
    </cfRule>
    <cfRule type="expression" dxfId="552" priority="86">
      <formula>$G63="y"</formula>
    </cfRule>
  </conditionalFormatting>
  <conditionalFormatting sqref="N63:R63">
    <cfRule type="expression" dxfId="551" priority="81">
      <formula>IF(AND(NOT(ISBLANK($C63)),ISBLANK($D63)),"TRUE","FALSE")</formula>
    </cfRule>
    <cfRule type="expression" dxfId="550" priority="82">
      <formula>$G63="y"</formula>
    </cfRule>
  </conditionalFormatting>
  <conditionalFormatting sqref="S63">
    <cfRule type="expression" dxfId="549" priority="79">
      <formula>IF(AND(NOT(ISBLANK($C63)),ISBLANK($D63)),"TRUE","FALSE")</formula>
    </cfRule>
    <cfRule type="expression" dxfId="548" priority="80">
      <formula>$G63="y"</formula>
    </cfRule>
  </conditionalFormatting>
  <conditionalFormatting sqref="K63">
    <cfRule type="expression" dxfId="547" priority="65">
      <formula>IF(AND(NOT(ISBLANK($C63)),ISBLANK($D63)),"TRUE","FALSE")</formula>
    </cfRule>
    <cfRule type="expression" dxfId="546" priority="66">
      <formula>$G63="y"</formula>
    </cfRule>
  </conditionalFormatting>
  <conditionalFormatting sqref="D63:J63">
    <cfRule type="expression" dxfId="545" priority="75">
      <formula>IF(AND(NOT(ISBLANK($C63)),ISBLANK($D63)),"TRUE","FALSE")</formula>
    </cfRule>
    <cfRule type="expression" dxfId="544" priority="76">
      <formula>$G63="y"</formula>
    </cfRule>
  </conditionalFormatting>
  <conditionalFormatting sqref="U60">
    <cfRule type="expression" dxfId="543" priority="63">
      <formula>IF(AND(NOT(ISBLANK($C60)),ISBLANK($D60)),"TRUE","FALSE")</formula>
    </cfRule>
    <cfRule type="expression" dxfId="542" priority="64">
      <formula>$G60="y"</formula>
    </cfRule>
  </conditionalFormatting>
  <conditionalFormatting sqref="U61:U62">
    <cfRule type="expression" dxfId="541" priority="61">
      <formula>IF(AND(NOT(ISBLANK($C61)),ISBLANK($D61)),"TRUE","FALSE")</formula>
    </cfRule>
    <cfRule type="expression" dxfId="540" priority="62">
      <formula>$G61="y"</formula>
    </cfRule>
  </conditionalFormatting>
  <conditionalFormatting sqref="U63">
    <cfRule type="expression" dxfId="539" priority="59">
      <formula>IF(AND(NOT(ISBLANK($C63)),ISBLANK($D63)),"TRUE","FALSE")</formula>
    </cfRule>
    <cfRule type="expression" dxfId="538" priority="60">
      <formula>$G63="y"</formula>
    </cfRule>
  </conditionalFormatting>
  <conditionalFormatting sqref="L60">
    <cfRule type="expression" dxfId="537" priority="57">
      <formula>IF(AND(NOT(ISBLANK($C60)),ISBLANK($D60)),"TRUE","FALSE")</formula>
    </cfRule>
    <cfRule type="expression" dxfId="536" priority="58">
      <formula>$G60="y"</formula>
    </cfRule>
  </conditionalFormatting>
  <conditionalFormatting sqref="L63">
    <cfRule type="expression" dxfId="535" priority="53">
      <formula>IF(AND(NOT(ISBLANK($C63)),ISBLANK($D63)),"TRUE","FALSE")</formula>
    </cfRule>
    <cfRule type="expression" dxfId="534" priority="54">
      <formula>$G63="y"</formula>
    </cfRule>
  </conditionalFormatting>
  <conditionalFormatting sqref="L61:L62">
    <cfRule type="expression" dxfId="533" priority="51">
      <formula>IF(AND(NOT(ISBLANK($C61)),ISBLANK($D61)),"TRUE","FALSE")</formula>
    </cfRule>
    <cfRule type="expression" dxfId="532" priority="52">
      <formula>$G61="y"</formula>
    </cfRule>
  </conditionalFormatting>
  <conditionalFormatting sqref="V60">
    <cfRule type="expression" dxfId="531" priority="49">
      <formula>IF(AND(NOT(ISBLANK($C60)),ISBLANK($D60)),"TRUE","FALSE")</formula>
    </cfRule>
    <cfRule type="expression" dxfId="530" priority="50">
      <formula>$G60="y"</formula>
    </cfRule>
  </conditionalFormatting>
  <conditionalFormatting sqref="V61:V62">
    <cfRule type="expression" dxfId="529" priority="47">
      <formula>IF(AND(NOT(ISBLANK($C61)),ISBLANK($D61)),"TRUE","FALSE")</formula>
    </cfRule>
    <cfRule type="expression" dxfId="528" priority="48">
      <formula>$G61="y"</formula>
    </cfRule>
  </conditionalFormatting>
  <conditionalFormatting sqref="V63">
    <cfRule type="expression" dxfId="527" priority="45">
      <formula>IF(AND(NOT(ISBLANK($C63)),ISBLANK($D63)),"TRUE","FALSE")</formula>
    </cfRule>
    <cfRule type="expression" dxfId="526" priority="46">
      <formula>$G63="y"</formula>
    </cfRule>
  </conditionalFormatting>
  <conditionalFormatting sqref="M63">
    <cfRule type="expression" dxfId="525" priority="43">
      <formula>IF(AND(NOT(ISBLANK($C63)),ISBLANK($D63)),"TRUE","FALSE")</formula>
    </cfRule>
    <cfRule type="expression" dxfId="524" priority="44">
      <formula>$G63="y"</formula>
    </cfRule>
  </conditionalFormatting>
  <conditionalFormatting sqref="W2">
    <cfRule type="expression" dxfId="523" priority="41">
      <formula>IF(AND(NOT(ISBLANK($C2)),ISBLANK($D2)),"TRUE","FALSE")</formula>
    </cfRule>
    <cfRule type="expression" dxfId="522" priority="42">
      <formula>$G2="y"</formula>
    </cfRule>
  </conditionalFormatting>
  <conditionalFormatting sqref="C45:C62">
    <cfRule type="expression" dxfId="521" priority="39">
      <formula>IF(AND(NOT(ISBLANK($C45)),ISBLANK($D45)),"TRUE","FALSE")</formula>
    </cfRule>
    <cfRule type="expression" dxfId="520" priority="40">
      <formula>$G45="y"</formula>
    </cfRule>
  </conditionalFormatting>
  <conditionalFormatting sqref="C45:C62">
    <cfRule type="expression" dxfId="519" priority="37">
      <formula>IF(AND(NOT(ISBLANK($C45)),ISBLANK($D45)),"TRUE","FALSE")</formula>
    </cfRule>
    <cfRule type="expression" dxfId="518" priority="38">
      <formula>$G45="y"</formula>
    </cfRule>
  </conditionalFormatting>
  <conditionalFormatting sqref="C63">
    <cfRule type="expression" dxfId="517" priority="35">
      <formula>IF(AND(NOT(ISBLANK($C63)),ISBLANK($D63)),"TRUE","FALSE")</formula>
    </cfRule>
    <cfRule type="expression" dxfId="516" priority="36">
      <formula>$G63="y"</formula>
    </cfRule>
  </conditionalFormatting>
  <conditionalFormatting sqref="C3:C43">
    <cfRule type="expression" dxfId="515" priority="33">
      <formula>IF(AND(NOT(ISBLANK($C3)),ISBLANK($D3)),"TRUE","FALSE")</formula>
    </cfRule>
    <cfRule type="expression" dxfId="514" priority="34">
      <formula>$G3="y"</formula>
    </cfRule>
  </conditionalFormatting>
  <conditionalFormatting sqref="C3:C43">
    <cfRule type="expression" dxfId="513" priority="31">
      <formula>IF(AND(NOT(ISBLANK($C3)),ISBLANK($D3)),"TRUE","FALSE")</formula>
    </cfRule>
    <cfRule type="expression" dxfId="512" priority="32">
      <formula>$G3="y"</formula>
    </cfRule>
  </conditionalFormatting>
  <conditionalFormatting sqref="C2">
    <cfRule type="expression" dxfId="511" priority="29">
      <formula>IF(AND(NOT(ISBLANK($C2)),ISBLANK($D2)),"TRUE","FALSE")</formula>
    </cfRule>
    <cfRule type="expression" dxfId="510" priority="30">
      <formula>$G2="y"</formula>
    </cfRule>
  </conditionalFormatting>
  <conditionalFormatting sqref="V5">
    <cfRule type="expression" dxfId="509" priority="23">
      <formula>IF(AND(NOT(ISBLANK($C5)),ISBLANK($D5)),"TRUE","FALSE")</formula>
    </cfRule>
    <cfRule type="expression" dxfId="508" priority="24">
      <formula>$G5="y"</formula>
    </cfRule>
  </conditionalFormatting>
  <conditionalFormatting sqref="V5">
    <cfRule type="expression" dxfId="507" priority="21">
      <formula>IF(AND(NOT(ISBLANK($C5)),ISBLANK($D5)),"TRUE","FALSE")</formula>
    </cfRule>
    <cfRule type="expression" dxfId="506" priority="22">
      <formula>$G5="y"</formula>
    </cfRule>
  </conditionalFormatting>
  <conditionalFormatting sqref="V6">
    <cfRule type="expression" dxfId="505" priority="19">
      <formula>IF(AND(NOT(ISBLANK($C6)),ISBLANK($D6)),"TRUE","FALSE")</formula>
    </cfRule>
    <cfRule type="expression" dxfId="504" priority="20">
      <formula>$G6="y"</formula>
    </cfRule>
  </conditionalFormatting>
  <conditionalFormatting sqref="V6">
    <cfRule type="expression" dxfId="503" priority="17">
      <formula>IF(AND(NOT(ISBLANK($C6)),ISBLANK($D6)),"TRUE","FALSE")</formula>
    </cfRule>
    <cfRule type="expression" dxfId="502" priority="18">
      <formula>$G6="y"</formula>
    </cfRule>
  </conditionalFormatting>
  <conditionalFormatting sqref="U5">
    <cfRule type="expression" dxfId="501" priority="15">
      <formula>IF(AND(NOT(ISBLANK($C5)),ISBLANK($D5)),"TRUE","FALSE")</formula>
    </cfRule>
    <cfRule type="expression" dxfId="500" priority="16">
      <formula>$G5="y"</formula>
    </cfRule>
  </conditionalFormatting>
  <conditionalFormatting sqref="U11">
    <cfRule type="expression" dxfId="499" priority="13">
      <formula>IF(AND(NOT(ISBLANK($C11)),ISBLANK($D11)),"TRUE","FALSE")</formula>
    </cfRule>
    <cfRule type="expression" dxfId="498" priority="14">
      <formula>$G11="y"</formula>
    </cfRule>
  </conditionalFormatting>
  <conditionalFormatting sqref="U13">
    <cfRule type="expression" dxfId="497" priority="11">
      <formula>IF(AND(NOT(ISBLANK($C13)),ISBLANK($D13)),"TRUE","FALSE")</formula>
    </cfRule>
    <cfRule type="expression" dxfId="496" priority="12">
      <formula>$G13="y"</formula>
    </cfRule>
  </conditionalFormatting>
  <conditionalFormatting sqref="U12">
    <cfRule type="expression" dxfId="495" priority="9">
      <formula>IF(AND(NOT(ISBLANK($C12)),ISBLANK($D12)),"TRUE","FALSE")</formula>
    </cfRule>
    <cfRule type="expression" dxfId="494" priority="10">
      <formula>$G12="y"</formula>
    </cfRule>
  </conditionalFormatting>
  <conditionalFormatting sqref="U14">
    <cfRule type="expression" dxfId="493" priority="7">
      <formula>IF(AND(NOT(ISBLANK($C14)),ISBLANK($D14)),"TRUE","FALSE")</formula>
    </cfRule>
    <cfRule type="expression" dxfId="492" priority="8">
      <formula>$G14="y"</formula>
    </cfRule>
  </conditionalFormatting>
  <conditionalFormatting sqref="U15">
    <cfRule type="expression" dxfId="491" priority="5">
      <formula>IF(AND(NOT(ISBLANK($C15)),ISBLANK($D15)),"TRUE","FALSE")</formula>
    </cfRule>
    <cfRule type="expression" dxfId="490" priority="6">
      <formula>$G15="y"</formula>
    </cfRule>
  </conditionalFormatting>
  <conditionalFormatting sqref="V2">
    <cfRule type="expression" dxfId="489" priority="3">
      <formula>IF(AND(NOT(ISBLANK($C2)),ISBLANK($D2)),"TRUE","FALSE")</formula>
    </cfRule>
    <cfRule type="expression" dxfId="488" priority="4">
      <formula>$G2="y"</formula>
    </cfRule>
  </conditionalFormatting>
  <conditionalFormatting sqref="V3">
    <cfRule type="expression" dxfId="487" priority="1">
      <formula>IF(AND(NOT(ISBLANK($C3)),ISBLANK($D3)),"TRUE","FALSE")</formula>
    </cfRule>
    <cfRule type="expression" dxfId="486" priority="2">
      <formula>$G3="y"</formula>
    </cfRule>
  </conditionalFormatting>
  <dataValidations disablePrompts="1" count="1">
    <dataValidation type="list" allowBlank="1" showInputMessage="1" showErrorMessage="1" sqref="W4752">
      <formula1>"treat as zero/empty string,do not run rule,not applicable"</formula1>
    </dataValidation>
  </dataValidations>
  <pageMargins left="0.7" right="0.7" top="0.75" bottom="0.75" header="0.3" footer="0.3"/>
  <pageSetup orientation="portrait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A1:Y7758"/>
  <sheetViews>
    <sheetView zoomScale="110" zoomScaleNormal="11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R9" sqref="R9"/>
    </sheetView>
  </sheetViews>
  <sheetFormatPr defaultColWidth="9.08984375" defaultRowHeight="14.5"/>
  <cols>
    <col min="1" max="1" width="9.453125" style="33" customWidth="1"/>
    <col min="2" max="2" width="9.08984375" style="33" customWidth="1"/>
    <col min="3" max="3" width="3.6328125" style="33" customWidth="1"/>
    <col min="4" max="4" width="13.6328125" style="33" customWidth="1"/>
    <col min="5" max="6" width="9.08984375" style="33" customWidth="1"/>
    <col min="7" max="7" width="9.54296875" style="33" customWidth="1"/>
    <col min="8" max="8" width="5.90625" style="33" customWidth="1"/>
    <col min="9" max="9" width="16.08984375" style="33" bestFit="1" customWidth="1"/>
    <col min="10" max="10" width="6.453125" style="33" customWidth="1"/>
    <col min="11" max="11" width="9.08984375" style="33" customWidth="1"/>
    <col min="12" max="13" width="8.90625" style="33" customWidth="1"/>
    <col min="14" max="14" width="3.36328125" style="33" customWidth="1"/>
    <col min="15" max="15" width="3" style="33" customWidth="1"/>
    <col min="16" max="17" width="3.08984375" style="33" customWidth="1"/>
    <col min="18" max="18" width="9.08984375" style="33" customWidth="1"/>
    <col min="19" max="19" width="10.6328125" style="33" customWidth="1"/>
    <col min="20" max="20" width="9.08984375" style="33" customWidth="1"/>
    <col min="21" max="21" width="61.54296875" style="33" bestFit="1" customWidth="1"/>
    <col min="22" max="22" width="35" style="33" customWidth="1"/>
    <col min="23" max="23" width="23.54296875" style="33" customWidth="1"/>
    <col min="24" max="24" width="12.90625" style="33" bestFit="1" customWidth="1"/>
    <col min="25" max="25" width="109.90625" style="33" bestFit="1" customWidth="1"/>
    <col min="26" max="16384" width="9.08984375" style="33"/>
  </cols>
  <sheetData>
    <row r="1" spans="1:25" s="5" customFormat="1" ht="83.25" customHeight="1" thickBot="1">
      <c r="A1" s="2" t="s">
        <v>0</v>
      </c>
      <c r="B1" s="2" t="s">
        <v>23</v>
      </c>
      <c r="C1" s="3" t="s">
        <v>20</v>
      </c>
      <c r="D1" s="2" t="s">
        <v>1</v>
      </c>
      <c r="E1" s="2" t="s">
        <v>19</v>
      </c>
      <c r="F1" s="4" t="s">
        <v>24</v>
      </c>
      <c r="G1" s="2" t="s">
        <v>2</v>
      </c>
      <c r="H1" s="2" t="s">
        <v>21</v>
      </c>
      <c r="I1" s="2" t="s">
        <v>3</v>
      </c>
      <c r="J1" s="2" t="s">
        <v>22</v>
      </c>
      <c r="K1" s="2" t="s">
        <v>17</v>
      </c>
      <c r="L1" s="2" t="s">
        <v>16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18</v>
      </c>
      <c r="R1" s="2" t="s">
        <v>8</v>
      </c>
      <c r="S1" s="2" t="s">
        <v>9</v>
      </c>
      <c r="T1" s="2" t="s">
        <v>10</v>
      </c>
      <c r="U1" s="2" t="s">
        <v>11</v>
      </c>
      <c r="V1" s="2" t="s">
        <v>29</v>
      </c>
      <c r="W1" s="2" t="s">
        <v>30</v>
      </c>
      <c r="X1" s="2" t="s">
        <v>26</v>
      </c>
      <c r="Y1" s="2" t="s">
        <v>25</v>
      </c>
    </row>
    <row r="2" spans="1:25" s="1" customFormat="1" ht="15" customHeight="1">
      <c r="A2" s="63" t="s">
        <v>758</v>
      </c>
      <c r="B2" s="54"/>
      <c r="C2" s="64" t="s">
        <v>751</v>
      </c>
      <c r="D2" s="54"/>
      <c r="E2" s="36"/>
      <c r="F2" s="36"/>
      <c r="G2" s="54"/>
      <c r="H2" s="54"/>
      <c r="I2" s="60" t="s">
        <v>755</v>
      </c>
      <c r="J2" s="60" t="s">
        <v>31</v>
      </c>
      <c r="K2" s="60" t="s">
        <v>756</v>
      </c>
      <c r="L2" s="60"/>
      <c r="M2" s="60"/>
      <c r="N2" s="60"/>
      <c r="O2" s="60"/>
      <c r="P2" s="60"/>
      <c r="Q2" s="60"/>
      <c r="R2" s="60" t="s">
        <v>667</v>
      </c>
      <c r="S2" s="60" t="s">
        <v>667</v>
      </c>
      <c r="T2" s="60"/>
      <c r="U2" s="60" t="s">
        <v>757</v>
      </c>
      <c r="V2" s="60" t="s">
        <v>756</v>
      </c>
      <c r="W2" s="60" t="s">
        <v>753</v>
      </c>
      <c r="X2" s="60" t="s">
        <v>754</v>
      </c>
      <c r="Y2" s="65" t="s">
        <v>759</v>
      </c>
    </row>
    <row r="3" spans="1:25" s="1" customFormat="1" ht="15" customHeight="1">
      <c r="A3" s="66" t="s">
        <v>776</v>
      </c>
      <c r="C3" s="62" t="s">
        <v>751</v>
      </c>
      <c r="E3" s="9"/>
      <c r="F3" s="9"/>
      <c r="I3" s="52" t="s">
        <v>775</v>
      </c>
      <c r="J3" s="52" t="s">
        <v>31</v>
      </c>
      <c r="K3" s="52" t="s">
        <v>760</v>
      </c>
      <c r="L3" s="52"/>
      <c r="M3" s="52"/>
      <c r="N3" s="52"/>
      <c r="O3" s="52"/>
      <c r="P3" s="52"/>
      <c r="Q3" s="52"/>
      <c r="R3" s="52"/>
      <c r="S3" s="52" t="s">
        <v>667</v>
      </c>
      <c r="T3" s="52"/>
      <c r="U3" s="52" t="s">
        <v>785</v>
      </c>
      <c r="V3" s="52" t="s">
        <v>760</v>
      </c>
      <c r="W3" s="52" t="s">
        <v>618</v>
      </c>
      <c r="X3" s="52" t="s">
        <v>766</v>
      </c>
      <c r="Y3" s="67" t="s">
        <v>935</v>
      </c>
    </row>
    <row r="4" spans="1:25" s="1" customFormat="1" ht="15" customHeight="1">
      <c r="A4" s="66" t="s">
        <v>777</v>
      </c>
      <c r="C4" s="62" t="s">
        <v>751</v>
      </c>
      <c r="E4" s="9"/>
      <c r="F4" s="9"/>
      <c r="I4" s="52" t="s">
        <v>775</v>
      </c>
      <c r="J4" s="52" t="s">
        <v>31</v>
      </c>
      <c r="K4" s="52" t="s">
        <v>767</v>
      </c>
      <c r="L4" s="52"/>
      <c r="M4" s="52"/>
      <c r="N4" s="52"/>
      <c r="O4" s="52"/>
      <c r="P4" s="52"/>
      <c r="Q4" s="52"/>
      <c r="R4" s="52"/>
      <c r="S4" s="52" t="s">
        <v>667</v>
      </c>
      <c r="T4" s="52"/>
      <c r="U4" s="52" t="s">
        <v>785</v>
      </c>
      <c r="V4" s="52" t="s">
        <v>767</v>
      </c>
      <c r="W4" s="52" t="s">
        <v>618</v>
      </c>
      <c r="X4" s="52" t="s">
        <v>766</v>
      </c>
      <c r="Y4" s="67" t="s">
        <v>936</v>
      </c>
    </row>
    <row r="5" spans="1:25" s="1" customFormat="1" ht="15" customHeight="1">
      <c r="A5" s="66" t="s">
        <v>778</v>
      </c>
      <c r="C5" s="62" t="s">
        <v>751</v>
      </c>
      <c r="E5" s="9"/>
      <c r="F5" s="9"/>
      <c r="I5" s="52" t="s">
        <v>775</v>
      </c>
      <c r="J5" s="52" t="s">
        <v>31</v>
      </c>
      <c r="K5" s="52" t="s">
        <v>768</v>
      </c>
      <c r="L5" s="52"/>
      <c r="M5" s="52"/>
      <c r="N5" s="52"/>
      <c r="O5" s="52"/>
      <c r="P5" s="52"/>
      <c r="Q5" s="52"/>
      <c r="R5" s="52"/>
      <c r="S5" s="52" t="s">
        <v>667</v>
      </c>
      <c r="T5" s="52"/>
      <c r="U5" s="52" t="s">
        <v>786</v>
      </c>
      <c r="V5" s="52" t="s">
        <v>768</v>
      </c>
      <c r="W5" s="52" t="s">
        <v>618</v>
      </c>
      <c r="X5" s="52" t="s">
        <v>766</v>
      </c>
      <c r="Y5" s="67" t="s">
        <v>937</v>
      </c>
    </row>
    <row r="6" spans="1:25" s="1" customFormat="1" ht="15" customHeight="1">
      <c r="A6" s="66" t="s">
        <v>779</v>
      </c>
      <c r="C6" s="62" t="s">
        <v>751</v>
      </c>
      <c r="E6" s="9"/>
      <c r="F6" s="9"/>
      <c r="I6" s="52" t="s">
        <v>775</v>
      </c>
      <c r="J6" s="52" t="s">
        <v>31</v>
      </c>
      <c r="K6" s="52" t="s">
        <v>769</v>
      </c>
      <c r="L6" s="52"/>
      <c r="M6" s="52"/>
      <c r="N6" s="52"/>
      <c r="O6" s="52"/>
      <c r="P6" s="52"/>
      <c r="Q6" s="52"/>
      <c r="R6" s="52"/>
      <c r="S6" s="52" t="s">
        <v>667</v>
      </c>
      <c r="T6" s="52"/>
      <c r="U6" s="52" t="s">
        <v>787</v>
      </c>
      <c r="V6" s="52" t="s">
        <v>769</v>
      </c>
      <c r="W6" s="52" t="s">
        <v>618</v>
      </c>
      <c r="X6" s="52" t="s">
        <v>766</v>
      </c>
      <c r="Y6" s="67" t="s">
        <v>938</v>
      </c>
    </row>
    <row r="7" spans="1:25" s="1" customFormat="1" ht="15" customHeight="1">
      <c r="A7" s="66" t="s">
        <v>780</v>
      </c>
      <c r="C7" s="62" t="s">
        <v>751</v>
      </c>
      <c r="E7" s="9"/>
      <c r="F7" s="9"/>
      <c r="I7" s="52" t="s">
        <v>775</v>
      </c>
      <c r="J7" s="52" t="s">
        <v>31</v>
      </c>
      <c r="K7" s="52" t="s">
        <v>756</v>
      </c>
      <c r="L7" s="52"/>
      <c r="M7" s="52"/>
      <c r="N7" s="52"/>
      <c r="O7" s="52"/>
      <c r="P7" s="52"/>
      <c r="Q7" s="52"/>
      <c r="R7" s="52"/>
      <c r="S7" s="52" t="s">
        <v>667</v>
      </c>
      <c r="T7" s="52"/>
      <c r="U7" s="52" t="s">
        <v>788</v>
      </c>
      <c r="V7" s="52" t="s">
        <v>756</v>
      </c>
      <c r="W7" s="52" t="s">
        <v>618</v>
      </c>
      <c r="X7" s="52" t="s">
        <v>766</v>
      </c>
      <c r="Y7" s="67" t="s">
        <v>939</v>
      </c>
    </row>
    <row r="8" spans="1:25" s="1" customFormat="1" ht="15" customHeight="1">
      <c r="A8" s="66" t="s">
        <v>781</v>
      </c>
      <c r="C8" s="62" t="s">
        <v>751</v>
      </c>
      <c r="E8" s="9"/>
      <c r="F8" s="9"/>
      <c r="I8" s="52" t="s">
        <v>775</v>
      </c>
      <c r="J8" s="52" t="s">
        <v>31</v>
      </c>
      <c r="K8" s="52" t="s">
        <v>770</v>
      </c>
      <c r="L8" s="52"/>
      <c r="M8" s="52"/>
      <c r="N8" s="52"/>
      <c r="O8" s="52"/>
      <c r="P8" s="52"/>
      <c r="Q8" s="52"/>
      <c r="R8" s="52"/>
      <c r="S8" s="52" t="s">
        <v>667</v>
      </c>
      <c r="T8" s="52"/>
      <c r="U8" s="52" t="s">
        <v>786</v>
      </c>
      <c r="V8" s="52" t="s">
        <v>770</v>
      </c>
      <c r="W8" s="52" t="s">
        <v>618</v>
      </c>
      <c r="X8" s="52" t="s">
        <v>766</v>
      </c>
      <c r="Y8" s="67" t="s">
        <v>940</v>
      </c>
    </row>
    <row r="9" spans="1:25" s="1" customFormat="1" ht="15" customHeight="1">
      <c r="A9" s="66" t="s">
        <v>782</v>
      </c>
      <c r="C9" s="62" t="s">
        <v>751</v>
      </c>
      <c r="E9" s="9"/>
      <c r="F9" s="9"/>
      <c r="I9" s="52" t="s">
        <v>775</v>
      </c>
      <c r="J9" s="52" t="s">
        <v>31</v>
      </c>
      <c r="K9" s="52" t="s">
        <v>771</v>
      </c>
      <c r="L9" s="52"/>
      <c r="M9" s="52"/>
      <c r="N9" s="52"/>
      <c r="O9" s="52"/>
      <c r="P9" s="52"/>
      <c r="Q9" s="52"/>
      <c r="R9" s="52"/>
      <c r="S9" s="52" t="s">
        <v>667</v>
      </c>
      <c r="T9" s="52"/>
      <c r="U9" s="52" t="s">
        <v>788</v>
      </c>
      <c r="V9" s="52" t="s">
        <v>771</v>
      </c>
      <c r="W9" s="52" t="s">
        <v>618</v>
      </c>
      <c r="X9" s="52" t="s">
        <v>766</v>
      </c>
      <c r="Y9" s="67" t="s">
        <v>941</v>
      </c>
    </row>
    <row r="10" spans="1:25" s="1" customFormat="1" ht="15" customHeight="1">
      <c r="A10" s="66" t="s">
        <v>783</v>
      </c>
      <c r="C10" s="62" t="s">
        <v>751</v>
      </c>
      <c r="E10" s="9"/>
      <c r="F10" s="9"/>
      <c r="I10" s="52" t="s">
        <v>775</v>
      </c>
      <c r="J10" s="52" t="s">
        <v>31</v>
      </c>
      <c r="K10" s="52" t="s">
        <v>772</v>
      </c>
      <c r="L10" s="52"/>
      <c r="M10" s="52"/>
      <c r="N10" s="52"/>
      <c r="O10" s="52"/>
      <c r="P10" s="52"/>
      <c r="Q10" s="52"/>
      <c r="R10" s="52"/>
      <c r="S10" s="52" t="s">
        <v>667</v>
      </c>
      <c r="T10" s="52"/>
      <c r="U10" s="52" t="s">
        <v>786</v>
      </c>
      <c r="V10" s="52" t="s">
        <v>772</v>
      </c>
      <c r="W10" s="52" t="s">
        <v>618</v>
      </c>
      <c r="X10" s="52" t="s">
        <v>766</v>
      </c>
      <c r="Y10" s="67" t="s">
        <v>942</v>
      </c>
    </row>
    <row r="11" spans="1:25" s="1" customFormat="1" ht="15" customHeight="1">
      <c r="A11" s="66" t="s">
        <v>784</v>
      </c>
      <c r="C11" s="62" t="s">
        <v>751</v>
      </c>
      <c r="E11" s="9"/>
      <c r="F11" s="9"/>
      <c r="I11" s="52" t="s">
        <v>775</v>
      </c>
      <c r="J11" s="52" t="s">
        <v>31</v>
      </c>
      <c r="K11" s="52" t="s">
        <v>773</v>
      </c>
      <c r="L11" s="52"/>
      <c r="M11" s="52"/>
      <c r="N11" s="52"/>
      <c r="O11" s="52"/>
      <c r="P11" s="52"/>
      <c r="Q11" s="52"/>
      <c r="R11" s="52"/>
      <c r="S11" s="52" t="s">
        <v>667</v>
      </c>
      <c r="T11" s="52"/>
      <c r="U11" s="52" t="s">
        <v>787</v>
      </c>
      <c r="V11" s="52" t="s">
        <v>773</v>
      </c>
      <c r="W11" s="52" t="s">
        <v>618</v>
      </c>
      <c r="X11" s="52" t="s">
        <v>766</v>
      </c>
      <c r="Y11" s="67" t="s">
        <v>943</v>
      </c>
    </row>
    <row r="12" spans="1:25" s="1" customFormat="1" ht="15" customHeight="1" thickBot="1">
      <c r="A12" s="68" t="s">
        <v>791</v>
      </c>
      <c r="B12" s="41"/>
      <c r="C12" s="61" t="s">
        <v>751</v>
      </c>
      <c r="D12" s="41"/>
      <c r="E12" s="43"/>
      <c r="F12" s="43"/>
      <c r="G12" s="41"/>
      <c r="H12" s="41"/>
      <c r="I12" s="53" t="s">
        <v>790</v>
      </c>
      <c r="J12" s="53" t="s">
        <v>31</v>
      </c>
      <c r="K12" s="53" t="s">
        <v>774</v>
      </c>
      <c r="L12" s="53"/>
      <c r="M12" s="53"/>
      <c r="N12" s="53"/>
      <c r="O12" s="53"/>
      <c r="P12" s="53"/>
      <c r="Q12" s="53"/>
      <c r="R12" s="53"/>
      <c r="S12" s="53" t="s">
        <v>667</v>
      </c>
      <c r="T12" s="53"/>
      <c r="U12" s="53" t="s">
        <v>789</v>
      </c>
      <c r="V12" s="53" t="s">
        <v>774</v>
      </c>
      <c r="W12" s="53" t="s">
        <v>15</v>
      </c>
      <c r="X12" s="53" t="s">
        <v>766</v>
      </c>
      <c r="Y12" s="69" t="s">
        <v>944</v>
      </c>
    </row>
    <row r="13" spans="1:25" s="1" customFormat="1" ht="15" customHeight="1">
      <c r="A13" s="39"/>
      <c r="C13" s="47"/>
      <c r="E13" s="9"/>
      <c r="F13" s="9"/>
      <c r="I13" s="6"/>
      <c r="J13" s="6"/>
      <c r="K13" s="6"/>
      <c r="L13" s="6"/>
      <c r="U13" s="10"/>
      <c r="V13" s="6"/>
      <c r="W13" s="6"/>
      <c r="X13" s="6"/>
      <c r="Y13" s="57"/>
    </row>
    <row r="14" spans="1:25" s="1" customFormat="1" ht="15" customHeight="1">
      <c r="A14" s="39"/>
      <c r="C14" s="47"/>
      <c r="E14" s="9"/>
      <c r="F14" s="9"/>
      <c r="I14" s="6"/>
      <c r="J14" s="6"/>
      <c r="K14" s="6"/>
      <c r="L14" s="6"/>
      <c r="U14" s="10"/>
      <c r="V14" s="6"/>
      <c r="W14" s="6"/>
      <c r="X14" s="6"/>
      <c r="Y14" s="57"/>
    </row>
    <row r="15" spans="1:25" s="1" customFormat="1" ht="15" customHeight="1">
      <c r="A15" s="39"/>
      <c r="C15" s="47"/>
      <c r="E15" s="9"/>
      <c r="F15" s="9"/>
      <c r="I15" s="6"/>
      <c r="J15" s="6"/>
      <c r="K15" s="6"/>
      <c r="L15" s="6"/>
      <c r="U15" s="10"/>
      <c r="V15" s="6"/>
      <c r="W15" s="6"/>
      <c r="X15" s="6"/>
      <c r="Y15" s="57"/>
    </row>
    <row r="16" spans="1:25" s="1" customFormat="1" ht="15" customHeight="1">
      <c r="A16" s="39"/>
      <c r="C16" s="47"/>
      <c r="E16" s="9"/>
      <c r="F16" s="9"/>
      <c r="I16" s="6"/>
      <c r="J16" s="6"/>
      <c r="K16" s="6"/>
      <c r="L16" s="6"/>
      <c r="U16" s="10"/>
      <c r="V16" s="6"/>
      <c r="W16" s="6"/>
      <c r="X16" s="6"/>
      <c r="Y16" s="57"/>
    </row>
    <row r="17" spans="1:25" s="1" customFormat="1" ht="15" customHeight="1">
      <c r="A17" s="39"/>
      <c r="C17" s="47"/>
      <c r="E17" s="9"/>
      <c r="F17" s="9"/>
      <c r="I17" s="6"/>
      <c r="J17" s="6"/>
      <c r="K17" s="6"/>
      <c r="L17" s="6"/>
      <c r="U17" s="10"/>
      <c r="V17" s="6"/>
      <c r="W17" s="6"/>
      <c r="X17" s="6"/>
      <c r="Y17" s="57"/>
    </row>
    <row r="18" spans="1:25" s="1" customFormat="1" ht="15" customHeight="1">
      <c r="A18" s="39"/>
      <c r="C18" s="47"/>
      <c r="E18" s="9"/>
      <c r="F18" s="9"/>
      <c r="I18" s="6"/>
      <c r="J18" s="6"/>
      <c r="K18" s="58"/>
      <c r="L18" s="6"/>
      <c r="S18" s="58"/>
      <c r="U18" s="10"/>
      <c r="V18" s="58"/>
      <c r="W18" s="6"/>
      <c r="X18" s="6"/>
      <c r="Y18" s="57"/>
    </row>
    <row r="19" spans="1:25" s="1" customFormat="1" ht="15" customHeight="1">
      <c r="A19" s="39"/>
      <c r="C19" s="47"/>
      <c r="E19" s="9"/>
      <c r="F19" s="9"/>
      <c r="I19" s="6"/>
      <c r="J19" s="6"/>
      <c r="K19" s="58"/>
      <c r="L19" s="6"/>
      <c r="S19" s="58"/>
      <c r="V19" s="58"/>
      <c r="W19" s="6"/>
      <c r="X19" s="6"/>
      <c r="Y19" s="57"/>
    </row>
    <row r="20" spans="1:25" s="1" customFormat="1" ht="15" customHeight="1">
      <c r="A20" s="39"/>
      <c r="C20" s="47"/>
      <c r="E20" s="9"/>
      <c r="F20" s="9"/>
      <c r="I20" s="6"/>
      <c r="J20" s="6"/>
      <c r="K20" s="58"/>
      <c r="L20" s="6"/>
      <c r="S20" s="58"/>
      <c r="V20" s="58"/>
      <c r="W20" s="6"/>
      <c r="X20" s="6"/>
      <c r="Y20" s="57"/>
    </row>
    <row r="21" spans="1:25" s="1" customFormat="1" ht="15" customHeight="1">
      <c r="A21" s="39"/>
      <c r="C21" s="47"/>
      <c r="E21" s="9"/>
      <c r="F21" s="9"/>
      <c r="I21" s="6"/>
      <c r="J21" s="6"/>
      <c r="K21" s="58"/>
      <c r="L21" s="6"/>
      <c r="S21" s="58"/>
      <c r="V21" s="58"/>
      <c r="W21" s="6"/>
      <c r="X21" s="6"/>
      <c r="Y21" s="57"/>
    </row>
    <row r="22" spans="1:25" s="1" customFormat="1" ht="15" customHeight="1">
      <c r="A22" s="39"/>
      <c r="C22" s="47"/>
      <c r="E22" s="9"/>
      <c r="F22" s="9"/>
      <c r="I22" s="6"/>
      <c r="J22" s="6"/>
      <c r="K22" s="58"/>
      <c r="L22" s="6"/>
      <c r="S22" s="58"/>
      <c r="V22" s="58"/>
      <c r="W22" s="6"/>
      <c r="X22" s="6"/>
      <c r="Y22" s="57"/>
    </row>
    <row r="23" spans="1:25" s="1" customFormat="1" ht="15" customHeight="1">
      <c r="A23" s="39"/>
      <c r="C23" s="47"/>
      <c r="E23" s="9"/>
      <c r="F23" s="9"/>
      <c r="I23" s="6"/>
      <c r="J23" s="6"/>
      <c r="K23" s="58"/>
      <c r="L23" s="6"/>
      <c r="S23" s="58"/>
      <c r="U23" s="10"/>
      <c r="V23" s="58"/>
      <c r="W23" s="6"/>
      <c r="X23" s="6"/>
      <c r="Y23" s="57"/>
    </row>
    <row r="24" spans="1:25" s="1" customFormat="1" ht="15" customHeight="1">
      <c r="A24" s="39"/>
      <c r="C24" s="47"/>
      <c r="E24" s="9"/>
      <c r="F24" s="9"/>
      <c r="I24" s="6"/>
      <c r="J24" s="6"/>
      <c r="K24" s="58"/>
      <c r="L24" s="6"/>
      <c r="S24" s="58"/>
      <c r="V24" s="58"/>
      <c r="W24" s="6"/>
      <c r="X24" s="6"/>
      <c r="Y24" s="57"/>
    </row>
    <row r="25" spans="1:25" s="1" customFormat="1" ht="15" customHeight="1">
      <c r="A25" s="39"/>
      <c r="C25" s="47"/>
      <c r="E25" s="9"/>
      <c r="F25" s="9"/>
      <c r="I25" s="6"/>
      <c r="J25" s="6"/>
      <c r="K25" s="58"/>
      <c r="L25" s="6"/>
      <c r="S25" s="58"/>
      <c r="V25" s="58"/>
      <c r="W25" s="6"/>
      <c r="X25" s="6"/>
      <c r="Y25" s="57"/>
    </row>
    <row r="26" spans="1:25" s="1" customFormat="1" ht="15" customHeight="1">
      <c r="A26" s="39"/>
      <c r="C26" s="47"/>
      <c r="E26" s="9"/>
      <c r="F26" s="9"/>
      <c r="I26" s="6"/>
      <c r="J26" s="6"/>
      <c r="K26" s="58"/>
      <c r="L26" s="6"/>
      <c r="S26" s="58"/>
      <c r="V26" s="58"/>
      <c r="W26" s="6"/>
      <c r="X26" s="6"/>
      <c r="Y26" s="57"/>
    </row>
    <row r="27" spans="1:25" s="1" customFormat="1" ht="15" customHeight="1">
      <c r="A27" s="39"/>
      <c r="C27" s="47"/>
      <c r="E27" s="9"/>
      <c r="F27" s="9"/>
      <c r="I27" s="6"/>
      <c r="J27" s="6"/>
      <c r="K27" s="58"/>
      <c r="L27" s="6"/>
      <c r="S27" s="58"/>
      <c r="U27" s="58"/>
      <c r="V27" s="58"/>
      <c r="W27" s="6"/>
      <c r="X27" s="6"/>
      <c r="Y27" s="57"/>
    </row>
    <row r="28" spans="1:25" s="1" customFormat="1" ht="15" customHeight="1">
      <c r="A28" s="39"/>
      <c r="C28" s="47"/>
      <c r="E28" s="9"/>
      <c r="F28" s="9"/>
      <c r="I28" s="6"/>
      <c r="J28" s="6"/>
      <c r="K28" s="58"/>
      <c r="L28" s="6"/>
      <c r="S28" s="58"/>
      <c r="U28" s="58"/>
      <c r="V28" s="58"/>
      <c r="W28" s="6"/>
      <c r="X28" s="6"/>
      <c r="Y28" s="57"/>
    </row>
    <row r="29" spans="1:25" s="1" customFormat="1" ht="15" customHeight="1">
      <c r="A29" s="39"/>
      <c r="C29" s="47"/>
      <c r="E29" s="9"/>
      <c r="F29" s="9"/>
      <c r="I29" s="6"/>
      <c r="J29" s="6"/>
      <c r="K29" s="58"/>
      <c r="L29" s="6"/>
      <c r="S29" s="58"/>
      <c r="U29" s="58"/>
      <c r="V29" s="58"/>
      <c r="W29" s="6"/>
      <c r="X29" s="6"/>
      <c r="Y29" s="57"/>
    </row>
    <row r="30" spans="1:25" s="1" customFormat="1" ht="15" customHeight="1">
      <c r="A30" s="39"/>
      <c r="C30" s="47"/>
      <c r="E30" s="9"/>
      <c r="F30" s="9"/>
      <c r="I30" s="6"/>
      <c r="J30" s="6"/>
      <c r="K30" s="58"/>
      <c r="L30" s="6"/>
      <c r="S30" s="58"/>
      <c r="U30" s="58"/>
      <c r="V30" s="58"/>
      <c r="W30" s="6"/>
      <c r="X30" s="6"/>
      <c r="Y30" s="57"/>
    </row>
    <row r="31" spans="1:25" s="1" customFormat="1" ht="15" customHeight="1">
      <c r="A31" s="39"/>
      <c r="C31" s="47"/>
      <c r="E31" s="9"/>
      <c r="F31" s="9"/>
      <c r="I31" s="6"/>
      <c r="J31" s="6"/>
      <c r="K31" s="58"/>
      <c r="L31" s="6"/>
      <c r="S31" s="58"/>
      <c r="U31" s="58"/>
      <c r="V31" s="58"/>
      <c r="W31" s="6"/>
      <c r="X31" s="6"/>
      <c r="Y31" s="57"/>
    </row>
    <row r="32" spans="1:25" s="1" customFormat="1" ht="15" customHeight="1">
      <c r="A32" s="39"/>
      <c r="C32" s="47"/>
      <c r="E32" s="9"/>
      <c r="F32" s="9"/>
      <c r="I32" s="6"/>
      <c r="J32" s="6"/>
      <c r="K32" s="58"/>
      <c r="L32" s="6"/>
      <c r="S32" s="58"/>
      <c r="U32" s="58"/>
      <c r="V32" s="58"/>
      <c r="W32" s="6"/>
      <c r="X32" s="6"/>
      <c r="Y32" s="57"/>
    </row>
    <row r="33" spans="1:25" s="1" customFormat="1" ht="15" customHeight="1">
      <c r="A33" s="39"/>
      <c r="C33" s="47"/>
      <c r="E33" s="9"/>
      <c r="F33" s="9"/>
      <c r="I33" s="6"/>
      <c r="J33" s="6"/>
      <c r="K33" s="58"/>
      <c r="L33" s="6"/>
      <c r="S33" s="58"/>
      <c r="V33" s="58"/>
      <c r="W33" s="6"/>
      <c r="X33" s="6"/>
      <c r="Y33" s="57"/>
    </row>
    <row r="34" spans="1:25" s="1" customFormat="1" ht="15" customHeight="1">
      <c r="A34" s="39"/>
      <c r="C34" s="47"/>
      <c r="E34" s="9"/>
      <c r="F34" s="9"/>
      <c r="I34" s="6"/>
      <c r="J34" s="6"/>
      <c r="K34" s="58"/>
      <c r="L34" s="6"/>
      <c r="S34" s="58"/>
      <c r="V34" s="58"/>
      <c r="W34" s="6"/>
      <c r="X34" s="6"/>
      <c r="Y34" s="57"/>
    </row>
    <row r="35" spans="1:25" s="1" customFormat="1" ht="15" customHeight="1">
      <c r="A35" s="39"/>
      <c r="C35" s="47"/>
      <c r="E35" s="9"/>
      <c r="F35" s="9"/>
      <c r="I35" s="6"/>
      <c r="J35" s="6"/>
      <c r="K35" s="58"/>
      <c r="L35" s="6"/>
      <c r="S35" s="58"/>
      <c r="V35" s="58"/>
      <c r="W35" s="6"/>
      <c r="X35" s="6"/>
      <c r="Y35" s="57"/>
    </row>
    <row r="36" spans="1:25" s="1" customFormat="1" ht="15" customHeight="1">
      <c r="A36" s="39"/>
      <c r="C36" s="47"/>
      <c r="E36" s="9"/>
      <c r="F36" s="9"/>
      <c r="I36" s="6"/>
      <c r="J36" s="6"/>
      <c r="K36" s="58"/>
      <c r="L36" s="6"/>
      <c r="S36" s="58"/>
      <c r="V36" s="58"/>
      <c r="W36" s="6"/>
      <c r="X36" s="6"/>
      <c r="Y36" s="57"/>
    </row>
    <row r="37" spans="1:25" s="1" customFormat="1" ht="15" customHeight="1">
      <c r="A37" s="39"/>
      <c r="C37" s="47"/>
      <c r="E37" s="9"/>
      <c r="F37" s="9"/>
      <c r="I37" s="6"/>
      <c r="J37" s="6"/>
      <c r="K37" s="58"/>
      <c r="L37" s="6"/>
      <c r="S37" s="58"/>
      <c r="V37" s="58"/>
      <c r="W37" s="6"/>
      <c r="X37" s="6"/>
      <c r="Y37" s="57"/>
    </row>
    <row r="38" spans="1:25" s="1" customFormat="1" ht="15" customHeight="1">
      <c r="A38" s="39"/>
      <c r="C38" s="47"/>
      <c r="E38" s="9"/>
      <c r="F38" s="9"/>
      <c r="I38" s="6"/>
      <c r="J38" s="6"/>
      <c r="K38" s="58"/>
      <c r="L38" s="6"/>
      <c r="S38" s="58"/>
      <c r="V38" s="58"/>
      <c r="W38" s="6"/>
      <c r="X38" s="6"/>
      <c r="Y38" s="57"/>
    </row>
    <row r="39" spans="1:25" s="1" customFormat="1" ht="15" customHeight="1">
      <c r="A39" s="39"/>
      <c r="C39" s="47"/>
      <c r="E39" s="9"/>
      <c r="F39" s="9"/>
      <c r="I39" s="6"/>
      <c r="J39" s="6"/>
      <c r="K39" s="58"/>
      <c r="L39" s="6"/>
      <c r="S39" s="58"/>
      <c r="V39" s="58"/>
      <c r="W39" s="6"/>
      <c r="X39" s="6"/>
      <c r="Y39" s="57"/>
    </row>
    <row r="40" spans="1:25" s="1" customFormat="1" ht="15" customHeight="1">
      <c r="A40" s="39"/>
      <c r="C40" s="47"/>
      <c r="E40" s="9"/>
      <c r="F40" s="9"/>
      <c r="I40" s="6"/>
      <c r="J40" s="6"/>
      <c r="K40" s="58"/>
      <c r="L40" s="6"/>
      <c r="S40" s="58"/>
      <c r="V40" s="58"/>
      <c r="W40" s="6"/>
      <c r="X40" s="6"/>
      <c r="Y40" s="57"/>
    </row>
    <row r="41" spans="1:25" s="1" customFormat="1" ht="15" customHeight="1">
      <c r="A41" s="39"/>
      <c r="C41" s="47"/>
      <c r="E41" s="9"/>
      <c r="F41" s="9"/>
      <c r="I41" s="6"/>
      <c r="J41" s="6"/>
      <c r="K41" s="58"/>
      <c r="L41" s="6"/>
      <c r="S41" s="58"/>
      <c r="V41" s="58"/>
      <c r="W41" s="6"/>
      <c r="X41" s="6"/>
      <c r="Y41" s="57"/>
    </row>
    <row r="42" spans="1:25" s="1" customFormat="1" ht="15" customHeight="1">
      <c r="A42" s="39"/>
      <c r="C42" s="47"/>
      <c r="E42" s="9"/>
      <c r="F42" s="9"/>
      <c r="I42" s="6"/>
      <c r="J42" s="6"/>
      <c r="K42" s="58"/>
      <c r="L42" s="6"/>
      <c r="S42" s="58"/>
      <c r="V42" s="58"/>
      <c r="W42" s="6"/>
      <c r="X42" s="6"/>
      <c r="Y42" s="57"/>
    </row>
    <row r="43" spans="1:25" s="1" customFormat="1" ht="15" customHeight="1">
      <c r="A43" s="39"/>
      <c r="C43" s="47"/>
      <c r="E43" s="9"/>
      <c r="F43" s="9"/>
      <c r="I43" s="6"/>
      <c r="J43" s="6"/>
      <c r="K43" s="58"/>
      <c r="L43" s="6"/>
      <c r="S43" s="58"/>
      <c r="V43" s="58"/>
      <c r="W43" s="6"/>
      <c r="X43" s="6"/>
      <c r="Y43" s="57"/>
    </row>
    <row r="44" spans="1:25" s="1" customFormat="1" ht="15" customHeight="1">
      <c r="A44" s="39"/>
      <c r="C44" s="47"/>
      <c r="E44" s="9"/>
      <c r="F44" s="9"/>
      <c r="I44" s="6"/>
      <c r="J44" s="6"/>
      <c r="K44" s="58"/>
      <c r="L44" s="6"/>
      <c r="S44" s="58"/>
      <c r="V44" s="58"/>
      <c r="W44" s="6"/>
      <c r="X44" s="6"/>
      <c r="Y44" s="57"/>
    </row>
    <row r="45" spans="1:25" s="1" customFormat="1" ht="15" customHeight="1">
      <c r="A45" s="39"/>
      <c r="C45" s="47"/>
      <c r="E45" s="9"/>
      <c r="F45" s="9"/>
      <c r="I45" s="6"/>
      <c r="J45" s="6"/>
      <c r="K45" s="58"/>
      <c r="L45" s="6"/>
      <c r="S45" s="58"/>
      <c r="V45" s="58"/>
      <c r="W45" s="6"/>
      <c r="X45" s="6"/>
      <c r="Y45" s="57"/>
    </row>
    <row r="46" spans="1:25" s="1" customFormat="1" ht="15" customHeight="1">
      <c r="A46" s="39"/>
      <c r="C46" s="47"/>
      <c r="E46" s="9"/>
      <c r="F46" s="9"/>
      <c r="I46" s="6"/>
      <c r="J46" s="6"/>
      <c r="K46" s="58"/>
      <c r="L46" s="6"/>
      <c r="S46" s="58"/>
      <c r="V46" s="58"/>
      <c r="W46" s="6"/>
      <c r="X46" s="6"/>
      <c r="Y46" s="57"/>
    </row>
    <row r="47" spans="1:25" s="1" customFormat="1" ht="15" customHeight="1">
      <c r="A47" s="39"/>
      <c r="C47" s="47"/>
      <c r="E47" s="9"/>
      <c r="F47" s="9"/>
      <c r="I47" s="6"/>
      <c r="J47" s="6"/>
      <c r="K47" s="58"/>
      <c r="L47" s="6"/>
      <c r="S47" s="58"/>
      <c r="U47" s="58"/>
      <c r="V47" s="58"/>
      <c r="W47" s="6"/>
      <c r="X47" s="6"/>
      <c r="Y47" s="57"/>
    </row>
    <row r="48" spans="1:25" s="1" customFormat="1" ht="15" customHeight="1">
      <c r="A48" s="39"/>
      <c r="C48" s="47"/>
      <c r="E48" s="9"/>
      <c r="F48" s="9"/>
      <c r="I48" s="6"/>
      <c r="J48" s="6"/>
      <c r="K48" s="58"/>
      <c r="L48" s="6"/>
      <c r="S48" s="58"/>
      <c r="U48" s="58"/>
      <c r="V48" s="58"/>
      <c r="W48" s="6"/>
      <c r="X48" s="6"/>
      <c r="Y48" s="57"/>
    </row>
    <row r="49" spans="1:25" s="1" customFormat="1" ht="15" customHeight="1">
      <c r="A49" s="39"/>
      <c r="C49" s="47"/>
      <c r="E49" s="9"/>
      <c r="F49" s="9"/>
      <c r="I49" s="6"/>
      <c r="J49" s="6"/>
      <c r="K49" s="58"/>
      <c r="L49" s="6"/>
      <c r="S49" s="58"/>
      <c r="U49" s="58"/>
      <c r="V49" s="58"/>
      <c r="W49" s="6"/>
      <c r="X49" s="6"/>
      <c r="Y49" s="57"/>
    </row>
    <row r="50" spans="1:25" s="1" customFormat="1" ht="15" customHeight="1">
      <c r="A50" s="39"/>
      <c r="C50" s="47"/>
      <c r="E50" s="9"/>
      <c r="F50" s="9"/>
      <c r="I50" s="6"/>
      <c r="J50" s="6"/>
      <c r="K50" s="58"/>
      <c r="L50" s="6"/>
      <c r="S50" s="58"/>
      <c r="U50" s="58"/>
      <c r="V50" s="58"/>
      <c r="W50" s="6"/>
      <c r="X50" s="6"/>
      <c r="Y50" s="57"/>
    </row>
    <row r="51" spans="1:25" s="1" customFormat="1" ht="15" customHeight="1">
      <c r="A51" s="39"/>
      <c r="C51" s="47"/>
      <c r="E51" s="9"/>
      <c r="F51" s="9"/>
      <c r="I51" s="6"/>
      <c r="J51" s="6"/>
      <c r="K51" s="58"/>
      <c r="L51" s="6"/>
      <c r="S51" s="58"/>
      <c r="U51" s="58"/>
      <c r="V51" s="58"/>
      <c r="W51" s="6"/>
      <c r="X51" s="6"/>
      <c r="Y51" s="57"/>
    </row>
    <row r="52" spans="1:25" s="1" customFormat="1" ht="15" customHeight="1">
      <c r="A52" s="39"/>
      <c r="C52" s="47"/>
      <c r="E52" s="9"/>
      <c r="F52" s="9"/>
      <c r="I52" s="6"/>
      <c r="J52" s="6"/>
      <c r="K52" s="58"/>
      <c r="L52" s="6"/>
      <c r="S52" s="58"/>
      <c r="U52" s="58"/>
      <c r="V52" s="58"/>
      <c r="W52" s="6"/>
      <c r="X52" s="6"/>
      <c r="Y52" s="57"/>
    </row>
    <row r="53" spans="1:25" s="1" customFormat="1" ht="15" customHeight="1">
      <c r="A53" s="39"/>
      <c r="C53" s="47"/>
      <c r="E53" s="9"/>
      <c r="F53" s="9"/>
      <c r="I53" s="6"/>
      <c r="J53" s="6"/>
      <c r="K53" s="58"/>
      <c r="L53" s="6"/>
      <c r="S53" s="58"/>
      <c r="U53" s="58"/>
      <c r="V53" s="58"/>
      <c r="W53" s="6"/>
      <c r="X53" s="6"/>
      <c r="Y53" s="57"/>
    </row>
    <row r="54" spans="1:25" s="1" customFormat="1" ht="15" customHeight="1">
      <c r="A54" s="39"/>
      <c r="C54" s="47"/>
      <c r="E54" s="9"/>
      <c r="F54" s="9"/>
      <c r="I54" s="6"/>
      <c r="J54" s="6"/>
      <c r="K54" s="58"/>
      <c r="L54" s="6"/>
      <c r="S54" s="58"/>
      <c r="U54" s="58"/>
      <c r="V54" s="58"/>
      <c r="W54" s="6"/>
      <c r="X54" s="6"/>
      <c r="Y54" s="57"/>
    </row>
    <row r="55" spans="1:25" s="1" customFormat="1" ht="15" customHeight="1">
      <c r="A55" s="39"/>
      <c r="C55" s="47"/>
      <c r="E55" s="9"/>
      <c r="F55" s="9"/>
      <c r="I55" s="6"/>
      <c r="J55" s="6"/>
      <c r="K55" s="58"/>
      <c r="L55" s="6"/>
      <c r="S55" s="58"/>
      <c r="U55" s="58"/>
      <c r="V55" s="58"/>
      <c r="W55" s="6"/>
      <c r="X55" s="6"/>
      <c r="Y55" s="57"/>
    </row>
    <row r="56" spans="1:25" s="1" customFormat="1" ht="15" customHeight="1">
      <c r="A56" s="39"/>
      <c r="C56" s="47"/>
      <c r="E56" s="9"/>
      <c r="F56" s="9"/>
      <c r="I56" s="6"/>
      <c r="J56" s="6"/>
      <c r="K56" s="58"/>
      <c r="L56" s="6"/>
      <c r="S56" s="58"/>
      <c r="U56" s="58"/>
      <c r="V56" s="58"/>
      <c r="W56" s="6"/>
      <c r="X56" s="6"/>
      <c r="Y56" s="57"/>
    </row>
    <row r="57" spans="1:25" s="1" customFormat="1" ht="15" customHeight="1">
      <c r="A57" s="39"/>
      <c r="C57" s="47"/>
      <c r="E57" s="9"/>
      <c r="F57" s="9"/>
      <c r="I57" s="6"/>
      <c r="J57" s="6"/>
      <c r="K57" s="58"/>
      <c r="L57" s="6"/>
      <c r="S57" s="58"/>
      <c r="U57" s="58"/>
      <c r="V57" s="58"/>
      <c r="W57" s="6"/>
      <c r="X57" s="6"/>
      <c r="Y57" s="57"/>
    </row>
    <row r="58" spans="1:25" s="1" customFormat="1" ht="15" customHeight="1">
      <c r="A58" s="39"/>
      <c r="C58" s="47"/>
      <c r="E58" s="9"/>
      <c r="F58" s="9"/>
      <c r="I58" s="6"/>
      <c r="J58" s="6"/>
      <c r="K58" s="58"/>
      <c r="L58" s="58"/>
      <c r="S58" s="58"/>
      <c r="U58" s="58"/>
      <c r="V58" s="58"/>
      <c r="W58" s="6"/>
      <c r="X58" s="6"/>
      <c r="Y58" s="57"/>
    </row>
    <row r="59" spans="1:25" s="1" customFormat="1" ht="15" customHeight="1">
      <c r="A59" s="39"/>
      <c r="C59" s="47"/>
      <c r="E59" s="9"/>
      <c r="F59" s="9"/>
      <c r="I59" s="6"/>
      <c r="J59" s="6"/>
      <c r="K59" s="58"/>
      <c r="L59" s="58"/>
      <c r="S59" s="58"/>
      <c r="U59" s="58"/>
      <c r="V59" s="58"/>
      <c r="W59" s="6"/>
      <c r="X59" s="6"/>
      <c r="Y59" s="57"/>
    </row>
    <row r="60" spans="1:25" s="1" customFormat="1" ht="15" customHeight="1">
      <c r="A60" s="39"/>
      <c r="C60" s="47"/>
      <c r="E60" s="9"/>
      <c r="F60" s="9"/>
      <c r="I60" s="6"/>
      <c r="J60" s="6"/>
      <c r="K60" s="58"/>
      <c r="L60" s="58"/>
      <c r="U60" s="58"/>
      <c r="V60" s="58"/>
      <c r="W60" s="6"/>
      <c r="X60" s="6"/>
      <c r="Y60" s="57"/>
    </row>
    <row r="61" spans="1:25" s="1" customFormat="1" ht="15" customHeight="1">
      <c r="A61" s="39"/>
      <c r="C61" s="47"/>
      <c r="E61" s="9"/>
      <c r="F61" s="9"/>
      <c r="I61" s="6"/>
      <c r="J61" s="6"/>
      <c r="K61" s="58"/>
      <c r="L61" s="58"/>
      <c r="U61" s="58"/>
      <c r="V61" s="58"/>
      <c r="W61" s="6"/>
      <c r="X61" s="6"/>
      <c r="Y61" s="57"/>
    </row>
    <row r="62" spans="1:25" s="1" customFormat="1" ht="15" customHeight="1" thickBot="1">
      <c r="A62" s="40"/>
      <c r="B62" s="41"/>
      <c r="C62" s="48"/>
      <c r="D62" s="41"/>
      <c r="E62" s="43"/>
      <c r="F62" s="43"/>
      <c r="G62" s="41"/>
      <c r="H62" s="41"/>
      <c r="I62" s="42"/>
      <c r="J62" s="42"/>
      <c r="K62" s="59"/>
      <c r="L62" s="59"/>
      <c r="M62" s="59"/>
      <c r="N62" s="41"/>
      <c r="O62" s="41"/>
      <c r="P62" s="41"/>
      <c r="Q62" s="41"/>
      <c r="R62" s="41"/>
      <c r="S62" s="59"/>
      <c r="T62" s="41"/>
      <c r="U62" s="59"/>
      <c r="V62" s="59"/>
      <c r="W62" s="42"/>
      <c r="X62" s="42"/>
      <c r="Y62" s="56"/>
    </row>
    <row r="63" spans="1:25" s="1" customFormat="1" ht="15" customHeight="1">
      <c r="A63" s="31"/>
      <c r="C63" s="6"/>
      <c r="E63" s="9"/>
      <c r="F63" s="9"/>
      <c r="I63" s="6"/>
      <c r="J63" s="6"/>
      <c r="W63" s="6"/>
      <c r="X63" s="6"/>
    </row>
    <row r="64" spans="1:25" s="1" customFormat="1" ht="15" customHeight="1">
      <c r="A64" s="31"/>
      <c r="C64" s="6"/>
      <c r="E64" s="9"/>
      <c r="F64" s="9"/>
      <c r="I64" s="6"/>
      <c r="J64" s="6"/>
      <c r="W64" s="6"/>
      <c r="X64" s="6"/>
    </row>
    <row r="65" spans="1:24" s="1" customFormat="1" ht="15" customHeight="1">
      <c r="A65" s="31"/>
      <c r="C65" s="6"/>
      <c r="E65" s="9"/>
      <c r="F65" s="9"/>
      <c r="I65" s="6"/>
      <c r="J65" s="6"/>
      <c r="W65" s="6"/>
      <c r="X65" s="6"/>
    </row>
    <row r="66" spans="1:24" s="1" customFormat="1" ht="15" customHeight="1">
      <c r="A66" s="31"/>
      <c r="C66" s="6"/>
      <c r="E66" s="9"/>
      <c r="F66" s="9"/>
      <c r="I66" s="6"/>
      <c r="J66" s="6"/>
      <c r="W66" s="6"/>
      <c r="X66" s="6"/>
    </row>
    <row r="67" spans="1:24" s="1" customFormat="1" ht="15" customHeight="1">
      <c r="A67" s="31"/>
      <c r="C67" s="6"/>
      <c r="E67" s="9"/>
      <c r="F67" s="9"/>
      <c r="I67" s="6"/>
      <c r="J67" s="6"/>
      <c r="W67" s="6"/>
      <c r="X67" s="6"/>
    </row>
    <row r="68" spans="1:24" s="1" customFormat="1" ht="15" customHeight="1">
      <c r="A68" s="31"/>
      <c r="C68" s="6"/>
      <c r="E68" s="9"/>
      <c r="F68" s="9"/>
      <c r="I68" s="6"/>
      <c r="J68" s="6"/>
      <c r="U68" s="10"/>
      <c r="W68" s="6"/>
      <c r="X68" s="6"/>
    </row>
    <row r="69" spans="1:24" s="1" customFormat="1" ht="15" customHeight="1">
      <c r="A69" s="31"/>
      <c r="C69" s="6"/>
      <c r="E69" s="9"/>
      <c r="F69" s="9"/>
      <c r="I69" s="6"/>
      <c r="J69" s="6"/>
      <c r="S69" s="30"/>
      <c r="U69" s="10"/>
      <c r="W69" s="6"/>
      <c r="X69" s="6"/>
    </row>
    <row r="70" spans="1:24" s="1" customFormat="1" ht="15" customHeight="1">
      <c r="A70" s="31"/>
      <c r="C70" s="6"/>
      <c r="E70" s="9"/>
      <c r="F70" s="9"/>
      <c r="I70" s="6"/>
      <c r="J70" s="6"/>
      <c r="S70" s="30"/>
      <c r="W70" s="6"/>
      <c r="X70" s="6"/>
    </row>
    <row r="71" spans="1:24" s="1" customFormat="1" ht="15" customHeight="1">
      <c r="A71" s="31"/>
      <c r="C71" s="6"/>
      <c r="E71" s="9"/>
      <c r="F71" s="9"/>
      <c r="I71" s="6"/>
      <c r="J71" s="6"/>
      <c r="S71" s="30"/>
      <c r="W71" s="6"/>
      <c r="X71" s="6"/>
    </row>
    <row r="72" spans="1:24" s="1" customFormat="1" ht="15" customHeight="1">
      <c r="A72" s="31"/>
      <c r="C72" s="6"/>
      <c r="E72" s="9"/>
      <c r="F72" s="9"/>
      <c r="I72" s="6"/>
      <c r="J72" s="6"/>
      <c r="S72" s="30"/>
      <c r="W72" s="6"/>
      <c r="X72" s="6"/>
    </row>
    <row r="73" spans="1:24" s="1" customFormat="1" ht="15" customHeight="1">
      <c r="A73" s="31"/>
      <c r="C73" s="6"/>
      <c r="E73" s="9"/>
      <c r="F73" s="9"/>
      <c r="I73" s="6"/>
      <c r="J73" s="6"/>
      <c r="S73" s="30"/>
      <c r="W73" s="6"/>
      <c r="X73" s="6"/>
    </row>
    <row r="74" spans="1:24" s="1" customFormat="1" ht="15" customHeight="1">
      <c r="A74" s="31"/>
      <c r="C74" s="6"/>
      <c r="E74" s="9"/>
      <c r="F74" s="9"/>
      <c r="I74" s="6"/>
      <c r="J74" s="6"/>
      <c r="S74" s="30"/>
      <c r="W74" s="6"/>
      <c r="X74" s="6"/>
    </row>
    <row r="75" spans="1:24" s="1" customFormat="1" ht="15" customHeight="1">
      <c r="A75" s="31"/>
      <c r="C75" s="6"/>
      <c r="E75" s="9"/>
      <c r="F75" s="9"/>
      <c r="I75" s="6"/>
      <c r="J75" s="6"/>
      <c r="S75" s="30"/>
      <c r="W75" s="6"/>
      <c r="X75" s="6"/>
    </row>
    <row r="76" spans="1:24" s="1" customFormat="1" ht="15" customHeight="1">
      <c r="A76" s="31"/>
      <c r="C76" s="6"/>
      <c r="E76" s="9"/>
      <c r="F76" s="9"/>
      <c r="I76" s="6"/>
      <c r="J76" s="6"/>
      <c r="S76" s="30"/>
      <c r="U76" s="10"/>
      <c r="W76" s="6"/>
      <c r="X76" s="6"/>
    </row>
    <row r="77" spans="1:24" s="1" customFormat="1" ht="15" customHeight="1">
      <c r="A77" s="31"/>
      <c r="C77" s="6"/>
      <c r="E77" s="9"/>
      <c r="F77" s="9"/>
      <c r="I77" s="6"/>
      <c r="J77" s="6"/>
      <c r="W77" s="6"/>
      <c r="X77" s="6"/>
    </row>
    <row r="78" spans="1:24" s="1" customFormat="1" ht="15" customHeight="1">
      <c r="A78" s="31"/>
      <c r="C78" s="6"/>
      <c r="E78" s="9"/>
      <c r="F78" s="9"/>
      <c r="I78" s="6"/>
      <c r="J78" s="6"/>
      <c r="U78" s="10"/>
      <c r="W78" s="6"/>
      <c r="X78" s="6"/>
    </row>
    <row r="79" spans="1:24" s="1" customFormat="1" ht="15" customHeight="1">
      <c r="A79" s="31"/>
      <c r="C79" s="6"/>
      <c r="E79" s="9"/>
      <c r="F79" s="9"/>
      <c r="I79" s="6"/>
      <c r="J79" s="6"/>
      <c r="U79" s="10"/>
      <c r="W79" s="6"/>
      <c r="X79" s="6"/>
    </row>
    <row r="80" spans="1:24" s="1" customFormat="1" ht="15" customHeight="1">
      <c r="A80" s="31"/>
      <c r="C80" s="6"/>
      <c r="E80" s="9"/>
      <c r="F80" s="9"/>
      <c r="I80" s="6"/>
      <c r="J80" s="6"/>
      <c r="U80" s="10"/>
      <c r="W80" s="6"/>
      <c r="X80" s="6"/>
    </row>
    <row r="81" spans="1:24" s="1" customFormat="1" ht="15" customHeight="1">
      <c r="A81" s="31"/>
      <c r="C81" s="6"/>
      <c r="E81" s="9"/>
      <c r="F81" s="9"/>
      <c r="I81" s="6"/>
      <c r="J81" s="6"/>
      <c r="U81" s="10"/>
      <c r="W81" s="6"/>
      <c r="X81" s="6"/>
    </row>
    <row r="82" spans="1:24" s="1" customFormat="1" ht="15" customHeight="1">
      <c r="A82" s="31"/>
      <c r="C82" s="6"/>
      <c r="E82" s="9"/>
      <c r="F82" s="9"/>
      <c r="I82" s="6"/>
      <c r="J82" s="6"/>
      <c r="U82" s="10"/>
      <c r="W82" s="6"/>
      <c r="X82" s="6"/>
    </row>
    <row r="83" spans="1:24" s="1" customFormat="1" ht="15" customHeight="1">
      <c r="A83" s="31"/>
      <c r="C83" s="6"/>
      <c r="E83" s="9"/>
      <c r="F83" s="9"/>
      <c r="I83" s="6"/>
      <c r="J83" s="6"/>
      <c r="U83" s="10"/>
      <c r="W83" s="6"/>
      <c r="X83" s="6"/>
    </row>
    <row r="84" spans="1:24" s="1" customFormat="1" ht="15" customHeight="1">
      <c r="A84" s="31"/>
      <c r="C84" s="6"/>
      <c r="E84" s="9"/>
      <c r="F84" s="9"/>
      <c r="I84" s="6"/>
      <c r="J84" s="6"/>
      <c r="U84" s="10"/>
      <c r="W84" s="6"/>
      <c r="X84" s="6"/>
    </row>
    <row r="85" spans="1:24" s="1" customFormat="1" ht="15" customHeight="1">
      <c r="A85" s="31"/>
      <c r="C85" s="6"/>
      <c r="E85" s="9"/>
      <c r="F85" s="9"/>
      <c r="I85" s="6"/>
      <c r="J85" s="6"/>
      <c r="U85" s="10"/>
      <c r="W85" s="6"/>
      <c r="X85" s="6"/>
    </row>
    <row r="86" spans="1:24" s="1" customFormat="1" ht="15" customHeight="1">
      <c r="A86" s="31"/>
      <c r="C86" s="6"/>
      <c r="E86" s="9"/>
      <c r="F86" s="9"/>
      <c r="I86" s="6"/>
      <c r="J86" s="6"/>
      <c r="U86" s="10"/>
      <c r="W86" s="6"/>
      <c r="X86" s="6"/>
    </row>
    <row r="87" spans="1:24" s="1" customFormat="1" ht="15" customHeight="1">
      <c r="A87" s="31"/>
      <c r="C87" s="6"/>
      <c r="E87" s="9"/>
      <c r="F87" s="9"/>
      <c r="I87" s="6"/>
      <c r="J87" s="6"/>
      <c r="U87" s="10"/>
      <c r="W87" s="6"/>
      <c r="X87" s="6"/>
    </row>
    <row r="88" spans="1:24" s="1" customFormat="1" ht="15" customHeight="1">
      <c r="A88" s="31"/>
      <c r="C88" s="6"/>
      <c r="E88" s="9"/>
      <c r="F88" s="9"/>
      <c r="I88" s="6"/>
      <c r="J88" s="6"/>
      <c r="U88" s="10"/>
      <c r="W88" s="6"/>
    </row>
    <row r="89" spans="1:24" s="1" customFormat="1" ht="15" customHeight="1">
      <c r="A89" s="31"/>
      <c r="C89" s="6"/>
      <c r="E89" s="9"/>
      <c r="F89" s="9"/>
      <c r="I89" s="6"/>
      <c r="J89" s="6"/>
      <c r="U89" s="10"/>
      <c r="W89" s="6"/>
    </row>
    <row r="90" spans="1:24" s="1" customFormat="1" ht="15" customHeight="1">
      <c r="A90" s="31"/>
      <c r="C90" s="6"/>
      <c r="E90" s="9"/>
      <c r="F90" s="9"/>
      <c r="I90" s="6"/>
      <c r="J90" s="6"/>
      <c r="U90" s="10"/>
      <c r="W90" s="6"/>
      <c r="X90" s="6"/>
    </row>
    <row r="91" spans="1:24" s="1" customFormat="1" ht="15" customHeight="1">
      <c r="A91" s="31"/>
      <c r="C91" s="6"/>
      <c r="E91" s="9"/>
      <c r="F91" s="9"/>
      <c r="I91" s="6"/>
      <c r="J91" s="6"/>
      <c r="U91" s="10"/>
      <c r="W91" s="6"/>
      <c r="X91" s="6"/>
    </row>
    <row r="92" spans="1:24" s="1" customFormat="1" ht="15" customHeight="1">
      <c r="A92" s="31"/>
      <c r="C92" s="6"/>
      <c r="E92" s="9"/>
      <c r="F92" s="9"/>
      <c r="I92" s="6"/>
      <c r="J92" s="6"/>
      <c r="U92" s="10"/>
      <c r="W92" s="6"/>
      <c r="X92" s="6"/>
    </row>
    <row r="93" spans="1:24" s="1" customFormat="1" ht="15" customHeight="1">
      <c r="A93" s="31"/>
      <c r="C93" s="6"/>
      <c r="E93" s="9"/>
      <c r="F93" s="9"/>
      <c r="I93" s="6"/>
      <c r="J93" s="6"/>
      <c r="U93" s="10"/>
      <c r="W93" s="6"/>
      <c r="X93" s="6"/>
    </row>
    <row r="94" spans="1:24" s="1" customFormat="1" ht="15" customHeight="1">
      <c r="A94" s="31"/>
      <c r="C94" s="6"/>
      <c r="E94" s="9"/>
      <c r="F94" s="9"/>
      <c r="I94" s="6"/>
      <c r="J94" s="6"/>
      <c r="U94" s="10"/>
      <c r="W94" s="6"/>
      <c r="X94" s="6"/>
    </row>
    <row r="95" spans="1:24" s="1" customFormat="1" ht="15" customHeight="1">
      <c r="A95" s="31"/>
      <c r="C95" s="6"/>
      <c r="E95" s="9"/>
      <c r="F95" s="9"/>
      <c r="I95" s="6"/>
      <c r="J95" s="6"/>
      <c r="U95" s="10"/>
      <c r="W95" s="6"/>
      <c r="X95" s="6"/>
    </row>
    <row r="96" spans="1:24" s="1" customFormat="1" ht="15" customHeight="1">
      <c r="A96" s="31"/>
      <c r="C96" s="6"/>
      <c r="E96" s="9"/>
      <c r="F96" s="9"/>
      <c r="I96" s="6"/>
      <c r="J96" s="6"/>
      <c r="U96" s="10"/>
      <c r="W96" s="6"/>
      <c r="X96" s="6"/>
    </row>
    <row r="97" spans="1:24" s="1" customFormat="1" ht="15" customHeight="1">
      <c r="A97" s="31"/>
      <c r="C97" s="6"/>
      <c r="E97" s="9"/>
      <c r="F97" s="9"/>
      <c r="I97" s="6"/>
      <c r="J97" s="6"/>
      <c r="U97" s="10"/>
      <c r="W97" s="6"/>
      <c r="X97" s="6"/>
    </row>
    <row r="98" spans="1:24" s="1" customFormat="1" ht="15" customHeight="1">
      <c r="A98" s="31"/>
      <c r="C98" s="6"/>
      <c r="E98" s="9"/>
      <c r="F98" s="9"/>
      <c r="I98" s="6"/>
      <c r="J98" s="6"/>
      <c r="U98" s="10"/>
      <c r="W98" s="6"/>
      <c r="X98" s="6"/>
    </row>
    <row r="99" spans="1:24" s="1" customFormat="1" ht="15" customHeight="1">
      <c r="A99" s="31"/>
      <c r="C99" s="6"/>
      <c r="E99" s="9"/>
      <c r="F99" s="9"/>
      <c r="I99" s="6"/>
      <c r="J99" s="6"/>
      <c r="S99" s="30"/>
      <c r="U99" s="10"/>
      <c r="W99" s="6"/>
      <c r="X99" s="6"/>
    </row>
    <row r="100" spans="1:24" s="1" customFormat="1" ht="15" customHeight="1">
      <c r="A100" s="31"/>
      <c r="C100" s="6"/>
      <c r="E100" s="9"/>
      <c r="F100" s="9"/>
      <c r="I100" s="6"/>
      <c r="J100" s="6"/>
      <c r="S100" s="30"/>
      <c r="U100" s="10"/>
      <c r="W100" s="6"/>
    </row>
    <row r="101" spans="1:24" s="1" customFormat="1" ht="15" customHeight="1">
      <c r="A101" s="31"/>
      <c r="C101" s="6"/>
      <c r="E101" s="9"/>
      <c r="F101" s="9"/>
      <c r="I101" s="6"/>
      <c r="J101" s="6"/>
      <c r="S101" s="30"/>
      <c r="U101" s="10"/>
      <c r="W101" s="6"/>
    </row>
    <row r="102" spans="1:24" s="1" customFormat="1" ht="15" customHeight="1">
      <c r="A102" s="31"/>
      <c r="C102" s="6"/>
      <c r="E102" s="9"/>
      <c r="F102" s="9"/>
      <c r="I102" s="6"/>
      <c r="J102" s="6"/>
      <c r="S102" s="30"/>
      <c r="W102" s="6"/>
    </row>
    <row r="103" spans="1:24" s="1" customFormat="1" ht="15" customHeight="1">
      <c r="A103" s="31"/>
      <c r="C103" s="6"/>
      <c r="E103" s="9"/>
      <c r="F103" s="9"/>
      <c r="I103" s="6"/>
      <c r="J103" s="6"/>
      <c r="S103" s="30"/>
      <c r="W103" s="6"/>
    </row>
    <row r="104" spans="1:24" s="1" customFormat="1" ht="15" customHeight="1">
      <c r="A104" s="31"/>
      <c r="E104" s="9"/>
      <c r="F104" s="9"/>
    </row>
    <row r="105" spans="1:24" s="1" customFormat="1" ht="15" customHeight="1">
      <c r="A105" s="31"/>
      <c r="E105" s="9"/>
      <c r="F105" s="9"/>
    </row>
    <row r="106" spans="1:24" s="1" customFormat="1" ht="15" customHeight="1">
      <c r="A106" s="31"/>
      <c r="E106" s="9"/>
      <c r="F106" s="9"/>
    </row>
    <row r="107" spans="1:24" s="1" customFormat="1" ht="15" customHeight="1">
      <c r="A107" s="31"/>
      <c r="E107" s="9"/>
      <c r="F107" s="9"/>
      <c r="U107" s="10"/>
    </row>
    <row r="108" spans="1:24" s="1" customFormat="1" ht="15" customHeight="1">
      <c r="A108" s="31"/>
      <c r="E108" s="9"/>
      <c r="F108" s="9"/>
    </row>
    <row r="109" spans="1:24" s="1" customFormat="1" ht="15" customHeight="1">
      <c r="A109" s="31"/>
      <c r="E109" s="9"/>
      <c r="F109" s="9"/>
    </row>
    <row r="110" spans="1:24" s="1" customFormat="1" ht="15" customHeight="1">
      <c r="A110" s="31"/>
      <c r="E110" s="9"/>
      <c r="F110" s="9"/>
      <c r="U110" s="10"/>
    </row>
    <row r="111" spans="1:24" s="1" customFormat="1" ht="15" customHeight="1">
      <c r="A111" s="31"/>
      <c r="E111" s="9"/>
      <c r="F111" s="9"/>
    </row>
    <row r="112" spans="1:24" s="1" customFormat="1" ht="15" customHeight="1">
      <c r="A112" s="31"/>
      <c r="E112" s="9"/>
      <c r="F112" s="9"/>
    </row>
    <row r="113" spans="1:21" s="1" customFormat="1" ht="15" customHeight="1">
      <c r="A113" s="31"/>
      <c r="E113" s="9"/>
      <c r="F113" s="9"/>
    </row>
    <row r="114" spans="1:21" s="1" customFormat="1" ht="15" customHeight="1">
      <c r="A114" s="31"/>
      <c r="E114" s="9"/>
      <c r="F114" s="9"/>
      <c r="U114" s="10"/>
    </row>
    <row r="115" spans="1:21" s="1" customFormat="1" ht="15" customHeight="1">
      <c r="A115" s="31"/>
      <c r="E115" s="9"/>
      <c r="F115" s="9"/>
    </row>
    <row r="116" spans="1:21" s="1" customFormat="1" ht="15" customHeight="1">
      <c r="A116" s="31"/>
      <c r="E116" s="9"/>
      <c r="F116" s="9"/>
    </row>
    <row r="117" spans="1:21" s="1" customFormat="1" ht="15" customHeight="1">
      <c r="A117" s="31"/>
      <c r="E117" s="9"/>
      <c r="F117" s="9"/>
    </row>
    <row r="118" spans="1:21" s="1" customFormat="1" ht="15" customHeight="1">
      <c r="A118" s="31"/>
      <c r="E118" s="9"/>
      <c r="F118" s="9"/>
      <c r="U118" s="10"/>
    </row>
    <row r="119" spans="1:21" s="1" customFormat="1" ht="15" customHeight="1">
      <c r="A119" s="31"/>
      <c r="E119" s="9"/>
      <c r="F119" s="9"/>
    </row>
    <row r="120" spans="1:21" s="1" customFormat="1" ht="15" customHeight="1">
      <c r="A120" s="31"/>
      <c r="E120" s="9"/>
      <c r="F120" s="9"/>
    </row>
    <row r="121" spans="1:21" s="1" customFormat="1" ht="15" customHeight="1">
      <c r="A121" s="31"/>
      <c r="E121" s="9"/>
      <c r="F121" s="9"/>
    </row>
    <row r="122" spans="1:21" s="1" customFormat="1" ht="15" customHeight="1">
      <c r="A122" s="31"/>
      <c r="E122" s="9"/>
      <c r="F122" s="9"/>
      <c r="U122" s="10"/>
    </row>
    <row r="123" spans="1:21" s="1" customFormat="1" ht="15" customHeight="1">
      <c r="A123" s="31"/>
      <c r="E123" s="9"/>
      <c r="F123" s="9"/>
    </row>
    <row r="124" spans="1:21" s="1" customFormat="1" ht="15" customHeight="1">
      <c r="A124" s="31"/>
      <c r="E124" s="9"/>
      <c r="F124" s="9"/>
    </row>
    <row r="125" spans="1:21" s="1" customFormat="1" ht="15" customHeight="1">
      <c r="A125" s="31"/>
      <c r="E125" s="9"/>
      <c r="F125" s="9"/>
    </row>
    <row r="126" spans="1:21" s="1" customFormat="1" ht="15" customHeight="1">
      <c r="A126" s="31"/>
      <c r="E126" s="9"/>
      <c r="F126" s="9"/>
      <c r="U126" s="10"/>
    </row>
    <row r="127" spans="1:21" s="1" customFormat="1" ht="15" customHeight="1">
      <c r="A127" s="31"/>
      <c r="E127" s="9"/>
      <c r="F127" s="9"/>
    </row>
    <row r="128" spans="1:21" s="1" customFormat="1" ht="15" customHeight="1">
      <c r="A128" s="31"/>
      <c r="E128" s="9"/>
      <c r="F128" s="9"/>
    </row>
    <row r="129" spans="1:21" s="1" customFormat="1" ht="15" customHeight="1">
      <c r="A129" s="31"/>
      <c r="E129" s="9"/>
      <c r="F129" s="9"/>
    </row>
    <row r="130" spans="1:21" s="1" customFormat="1" ht="15" customHeight="1">
      <c r="A130" s="31"/>
      <c r="E130" s="9"/>
      <c r="F130" s="9"/>
      <c r="U130" s="10"/>
    </row>
    <row r="131" spans="1:21" s="1" customFormat="1" ht="15" customHeight="1">
      <c r="A131" s="31"/>
      <c r="E131" s="9"/>
      <c r="F131" s="9"/>
    </row>
    <row r="132" spans="1:21" s="1" customFormat="1" ht="15" customHeight="1">
      <c r="A132" s="31"/>
      <c r="E132" s="9"/>
      <c r="F132" s="9"/>
    </row>
    <row r="133" spans="1:21" s="1" customFormat="1" ht="15" customHeight="1">
      <c r="A133" s="31"/>
      <c r="E133" s="9"/>
      <c r="F133" s="9"/>
    </row>
    <row r="134" spans="1:21" s="1" customFormat="1" ht="15" customHeight="1">
      <c r="A134" s="31"/>
      <c r="E134" s="9"/>
      <c r="F134" s="9"/>
      <c r="U134" s="10"/>
    </row>
    <row r="135" spans="1:21" s="1" customFormat="1" ht="15" customHeight="1">
      <c r="A135" s="31"/>
      <c r="E135" s="9"/>
      <c r="F135" s="9"/>
    </row>
    <row r="136" spans="1:21" s="1" customFormat="1" ht="15" customHeight="1">
      <c r="A136" s="31"/>
      <c r="E136" s="9"/>
      <c r="F136" s="9"/>
    </row>
    <row r="137" spans="1:21" s="1" customFormat="1" ht="15" customHeight="1">
      <c r="A137" s="31"/>
      <c r="E137" s="9"/>
      <c r="F137" s="9"/>
    </row>
    <row r="138" spans="1:21" s="1" customFormat="1" ht="15" customHeight="1">
      <c r="A138" s="31"/>
      <c r="E138" s="9"/>
      <c r="F138" s="9"/>
      <c r="U138" s="10"/>
    </row>
    <row r="139" spans="1:21" s="1" customFormat="1" ht="15" customHeight="1">
      <c r="A139" s="31"/>
      <c r="E139" s="9"/>
      <c r="F139" s="9"/>
    </row>
    <row r="140" spans="1:21" s="1" customFormat="1" ht="15" customHeight="1">
      <c r="A140" s="31"/>
      <c r="E140" s="9"/>
      <c r="F140" s="9"/>
    </row>
    <row r="141" spans="1:21" s="1" customFormat="1" ht="15" customHeight="1">
      <c r="A141" s="31"/>
      <c r="E141" s="9"/>
      <c r="F141" s="9"/>
    </row>
    <row r="142" spans="1:21" s="1" customFormat="1" ht="15" customHeight="1">
      <c r="A142" s="31"/>
      <c r="E142" s="9"/>
      <c r="F142" s="9"/>
      <c r="U142" s="10"/>
    </row>
    <row r="143" spans="1:21" s="1" customFormat="1" ht="15" customHeight="1">
      <c r="A143" s="31"/>
      <c r="E143" s="9"/>
      <c r="F143" s="9"/>
    </row>
    <row r="144" spans="1:21" s="1" customFormat="1" ht="15" customHeight="1">
      <c r="A144" s="31"/>
      <c r="E144" s="9"/>
      <c r="F144" s="9"/>
    </row>
    <row r="145" spans="1:21" s="1" customFormat="1" ht="15" customHeight="1">
      <c r="A145" s="31"/>
      <c r="E145" s="9"/>
      <c r="F145" s="9"/>
    </row>
    <row r="146" spans="1:21" s="1" customFormat="1" ht="15" customHeight="1">
      <c r="A146" s="31"/>
      <c r="E146" s="9"/>
      <c r="F146" s="9"/>
      <c r="U146" s="10"/>
    </row>
    <row r="147" spans="1:21" s="1" customFormat="1" ht="15" customHeight="1">
      <c r="A147" s="31"/>
      <c r="E147" s="9"/>
      <c r="F147" s="9"/>
    </row>
    <row r="148" spans="1:21" s="1" customFormat="1" ht="15" customHeight="1">
      <c r="A148" s="31"/>
      <c r="E148" s="9"/>
      <c r="F148" s="9"/>
    </row>
    <row r="149" spans="1:21" s="1" customFormat="1" ht="15" customHeight="1">
      <c r="A149" s="31"/>
      <c r="E149" s="9"/>
      <c r="F149" s="9"/>
    </row>
    <row r="150" spans="1:21" s="1" customFormat="1" ht="15" customHeight="1">
      <c r="A150" s="31"/>
      <c r="E150" s="9"/>
      <c r="F150" s="9"/>
      <c r="U150" s="10"/>
    </row>
    <row r="151" spans="1:21" s="1" customFormat="1" ht="15" customHeight="1">
      <c r="A151" s="31"/>
      <c r="E151" s="9"/>
      <c r="F151" s="9"/>
    </row>
    <row r="152" spans="1:21" s="1" customFormat="1" ht="15" customHeight="1">
      <c r="A152" s="31"/>
      <c r="E152" s="9"/>
      <c r="F152" s="9"/>
    </row>
    <row r="153" spans="1:21" s="1" customFormat="1" ht="15" customHeight="1">
      <c r="A153" s="31"/>
      <c r="E153" s="9"/>
      <c r="F153" s="9"/>
    </row>
    <row r="154" spans="1:21" s="1" customFormat="1" ht="15" customHeight="1">
      <c r="A154" s="31"/>
      <c r="E154" s="9"/>
      <c r="F154" s="9"/>
      <c r="U154" s="10"/>
    </row>
    <row r="155" spans="1:21" s="1" customFormat="1" ht="15" customHeight="1">
      <c r="A155" s="31"/>
      <c r="E155" s="9"/>
      <c r="F155" s="9"/>
    </row>
    <row r="156" spans="1:21" s="1" customFormat="1" ht="15" customHeight="1">
      <c r="A156" s="31"/>
      <c r="E156" s="9"/>
      <c r="F156" s="9"/>
    </row>
    <row r="157" spans="1:21" s="1" customFormat="1" ht="15" customHeight="1">
      <c r="A157" s="31"/>
      <c r="E157" s="9"/>
      <c r="F157" s="9"/>
    </row>
    <row r="158" spans="1:21" s="1" customFormat="1" ht="15" customHeight="1">
      <c r="A158" s="31"/>
      <c r="E158" s="9"/>
      <c r="F158" s="9"/>
      <c r="U158" s="10"/>
    </row>
    <row r="159" spans="1:21" s="1" customFormat="1" ht="15" customHeight="1">
      <c r="A159" s="31"/>
      <c r="E159" s="9"/>
      <c r="F159" s="9"/>
    </row>
    <row r="160" spans="1:21" s="1" customFormat="1" ht="15" customHeight="1">
      <c r="A160" s="31"/>
      <c r="E160" s="9"/>
      <c r="F160" s="9"/>
    </row>
    <row r="161" spans="1:21" s="1" customFormat="1" ht="15" customHeight="1">
      <c r="A161" s="31"/>
      <c r="E161" s="9"/>
      <c r="F161" s="9"/>
    </row>
    <row r="162" spans="1:21" s="1" customFormat="1" ht="15" customHeight="1">
      <c r="A162" s="31"/>
      <c r="E162" s="9"/>
      <c r="F162" s="9"/>
      <c r="U162" s="10"/>
    </row>
    <row r="163" spans="1:21" s="1" customFormat="1" ht="15" customHeight="1">
      <c r="A163" s="31"/>
      <c r="E163" s="9"/>
      <c r="F163" s="9"/>
    </row>
    <row r="164" spans="1:21" s="1" customFormat="1" ht="15" customHeight="1">
      <c r="A164" s="31"/>
      <c r="E164" s="9"/>
      <c r="F164" s="9"/>
    </row>
    <row r="165" spans="1:21" s="1" customFormat="1" ht="15" customHeight="1">
      <c r="A165" s="31"/>
      <c r="E165" s="9"/>
      <c r="F165" s="9"/>
    </row>
    <row r="166" spans="1:21" s="1" customFormat="1" ht="15" customHeight="1">
      <c r="A166" s="31"/>
      <c r="E166" s="9"/>
      <c r="F166" s="9"/>
    </row>
    <row r="167" spans="1:21" s="1" customFormat="1" ht="15" customHeight="1">
      <c r="A167" s="31"/>
      <c r="E167" s="9"/>
      <c r="F167" s="9"/>
    </row>
    <row r="168" spans="1:21" s="1" customFormat="1" ht="15" customHeight="1">
      <c r="A168" s="31"/>
      <c r="E168" s="9"/>
      <c r="F168" s="9"/>
    </row>
    <row r="169" spans="1:21" s="1" customFormat="1" ht="15" customHeight="1">
      <c r="A169" s="31"/>
      <c r="E169" s="9"/>
      <c r="F169" s="9"/>
    </row>
    <row r="170" spans="1:21" s="1" customFormat="1" ht="15" customHeight="1">
      <c r="A170" s="31"/>
      <c r="E170" s="9"/>
      <c r="F170" s="9"/>
      <c r="U170" s="10"/>
    </row>
    <row r="171" spans="1:21" s="1" customFormat="1" ht="15" customHeight="1">
      <c r="A171" s="31"/>
      <c r="E171" s="9"/>
      <c r="F171" s="9"/>
      <c r="U171" s="10"/>
    </row>
    <row r="172" spans="1:21" s="1" customFormat="1" ht="15" customHeight="1">
      <c r="A172" s="31"/>
      <c r="E172" s="9"/>
      <c r="F172" s="9"/>
      <c r="U172" s="10"/>
    </row>
    <row r="173" spans="1:21" s="1" customFormat="1" ht="15" customHeight="1">
      <c r="A173" s="31"/>
      <c r="E173" s="9"/>
      <c r="F173" s="9"/>
    </row>
    <row r="174" spans="1:21" s="1" customFormat="1" ht="15" customHeight="1">
      <c r="A174" s="31"/>
      <c r="E174" s="9"/>
      <c r="F174" s="9"/>
    </row>
    <row r="175" spans="1:21" s="1" customFormat="1" ht="15" customHeight="1">
      <c r="A175" s="31"/>
      <c r="E175" s="9"/>
      <c r="F175" s="9"/>
    </row>
    <row r="176" spans="1:21" s="1" customFormat="1" ht="15" customHeight="1">
      <c r="A176" s="31"/>
      <c r="E176" s="9"/>
      <c r="F176" s="9"/>
    </row>
    <row r="177" spans="1:21" s="1" customFormat="1" ht="15" customHeight="1">
      <c r="A177" s="31"/>
      <c r="E177" s="9"/>
      <c r="F177" s="9"/>
    </row>
    <row r="178" spans="1:21" s="1" customFormat="1" ht="15" customHeight="1">
      <c r="A178" s="31"/>
      <c r="E178" s="9"/>
      <c r="F178" s="9"/>
    </row>
    <row r="179" spans="1:21" s="1" customFormat="1" ht="15" customHeight="1">
      <c r="A179" s="31"/>
      <c r="E179" s="9"/>
      <c r="F179" s="9"/>
    </row>
    <row r="180" spans="1:21" s="1" customFormat="1" ht="15" customHeight="1">
      <c r="A180" s="31"/>
      <c r="E180" s="9"/>
      <c r="F180" s="9"/>
    </row>
    <row r="181" spans="1:21" s="1" customFormat="1" ht="15" customHeight="1">
      <c r="A181" s="31"/>
      <c r="E181" s="9"/>
      <c r="F181" s="9"/>
    </row>
    <row r="182" spans="1:21" s="1" customFormat="1" ht="15" customHeight="1">
      <c r="A182" s="31"/>
      <c r="E182" s="9"/>
      <c r="F182" s="9"/>
    </row>
    <row r="183" spans="1:21" s="1" customFormat="1" ht="15" customHeight="1">
      <c r="A183" s="31"/>
      <c r="E183" s="9"/>
      <c r="F183" s="9"/>
    </row>
    <row r="184" spans="1:21" s="1" customFormat="1" ht="15" customHeight="1">
      <c r="A184" s="31"/>
      <c r="E184" s="9"/>
      <c r="F184" s="9"/>
      <c r="U184" s="10"/>
    </row>
    <row r="185" spans="1:21" s="1" customFormat="1" ht="15" customHeight="1">
      <c r="A185" s="31"/>
      <c r="E185" s="9"/>
      <c r="F185" s="9"/>
      <c r="U185" s="10"/>
    </row>
    <row r="186" spans="1:21" s="1" customFormat="1" ht="15" customHeight="1">
      <c r="A186" s="31"/>
      <c r="E186" s="9"/>
      <c r="F186" s="9"/>
      <c r="U186" s="10"/>
    </row>
    <row r="187" spans="1:21" s="1" customFormat="1" ht="15" customHeight="1">
      <c r="A187" s="31"/>
      <c r="E187" s="9"/>
      <c r="F187" s="9"/>
      <c r="U187" s="10"/>
    </row>
    <row r="188" spans="1:21" s="1" customFormat="1" ht="15" customHeight="1">
      <c r="A188" s="31"/>
      <c r="E188" s="9"/>
      <c r="F188" s="9"/>
      <c r="U188" s="10"/>
    </row>
    <row r="189" spans="1:21" s="1" customFormat="1" ht="15" customHeight="1">
      <c r="A189" s="31"/>
      <c r="E189" s="9"/>
      <c r="F189" s="9"/>
      <c r="U189" s="10"/>
    </row>
    <row r="190" spans="1:21" s="1" customFormat="1" ht="15" customHeight="1">
      <c r="A190" s="31"/>
      <c r="E190" s="9"/>
      <c r="F190" s="9"/>
      <c r="U190" s="10"/>
    </row>
    <row r="191" spans="1:21" s="1" customFormat="1" ht="15" customHeight="1">
      <c r="A191" s="31"/>
      <c r="E191" s="9"/>
      <c r="F191" s="9"/>
      <c r="U191" s="10"/>
    </row>
    <row r="192" spans="1:21" s="1" customFormat="1" ht="15" customHeight="1">
      <c r="A192" s="31"/>
      <c r="E192" s="9"/>
      <c r="F192" s="9"/>
      <c r="U192" s="10"/>
    </row>
    <row r="193" spans="1:21" s="1" customFormat="1" ht="15" customHeight="1">
      <c r="A193" s="31"/>
      <c r="E193" s="9"/>
      <c r="F193" s="9"/>
      <c r="U193" s="10"/>
    </row>
    <row r="194" spans="1:21" s="1" customFormat="1" ht="15" customHeight="1">
      <c r="A194" s="31"/>
      <c r="E194" s="9"/>
      <c r="F194" s="9"/>
      <c r="U194" s="10"/>
    </row>
    <row r="195" spans="1:21" s="1" customFormat="1" ht="15" customHeight="1">
      <c r="A195" s="31"/>
      <c r="E195" s="9"/>
      <c r="F195" s="9"/>
      <c r="U195" s="10"/>
    </row>
    <row r="196" spans="1:21" s="1" customFormat="1" ht="15" customHeight="1">
      <c r="A196" s="31"/>
      <c r="E196" s="9"/>
      <c r="F196" s="9"/>
      <c r="U196" s="10"/>
    </row>
    <row r="197" spans="1:21" s="1" customFormat="1" ht="15" customHeight="1">
      <c r="A197" s="31"/>
      <c r="E197" s="9"/>
      <c r="F197" s="9"/>
      <c r="U197" s="10"/>
    </row>
    <row r="198" spans="1:21" s="1" customFormat="1" ht="15" customHeight="1">
      <c r="A198" s="31"/>
      <c r="E198" s="9"/>
      <c r="F198" s="9"/>
      <c r="U198" s="10"/>
    </row>
    <row r="199" spans="1:21" s="1" customFormat="1" ht="15" customHeight="1">
      <c r="A199" s="31"/>
      <c r="E199" s="9"/>
      <c r="F199" s="9"/>
      <c r="U199" s="10"/>
    </row>
    <row r="200" spans="1:21" s="1" customFormat="1" ht="15" customHeight="1">
      <c r="A200" s="31"/>
      <c r="E200" s="9"/>
      <c r="F200" s="9"/>
      <c r="U200" s="10"/>
    </row>
    <row r="201" spans="1:21" s="1" customFormat="1" ht="15" customHeight="1">
      <c r="A201" s="31"/>
      <c r="E201" s="9"/>
      <c r="F201" s="9"/>
      <c r="U201" s="10"/>
    </row>
    <row r="202" spans="1:21" s="1" customFormat="1" ht="15" customHeight="1">
      <c r="A202" s="31"/>
      <c r="E202" s="9"/>
      <c r="F202" s="9"/>
      <c r="U202" s="10"/>
    </row>
    <row r="203" spans="1:21" s="1" customFormat="1" ht="15" customHeight="1">
      <c r="A203" s="31"/>
      <c r="E203" s="9"/>
      <c r="F203" s="9"/>
      <c r="U203" s="10"/>
    </row>
    <row r="204" spans="1:21" s="1" customFormat="1" ht="15" customHeight="1">
      <c r="A204" s="31"/>
      <c r="E204" s="9"/>
      <c r="F204" s="9"/>
      <c r="U204" s="10"/>
    </row>
    <row r="205" spans="1:21" s="1" customFormat="1" ht="15" customHeight="1">
      <c r="A205" s="31"/>
      <c r="E205" s="9"/>
      <c r="F205" s="9"/>
      <c r="U205" s="10"/>
    </row>
    <row r="206" spans="1:21" s="1" customFormat="1" ht="15" customHeight="1">
      <c r="A206" s="31"/>
      <c r="E206" s="9"/>
      <c r="F206" s="9"/>
      <c r="U206" s="10"/>
    </row>
    <row r="207" spans="1:21" s="1" customFormat="1" ht="15" customHeight="1">
      <c r="A207" s="31"/>
      <c r="E207" s="9"/>
      <c r="F207" s="9"/>
      <c r="U207" s="10"/>
    </row>
    <row r="208" spans="1:21" s="1" customFormat="1" ht="15" customHeight="1">
      <c r="A208" s="31"/>
      <c r="E208" s="9"/>
      <c r="F208" s="9"/>
      <c r="U208" s="10"/>
    </row>
    <row r="209" spans="1:21" s="1" customFormat="1" ht="15" customHeight="1">
      <c r="A209" s="31"/>
      <c r="E209" s="9"/>
      <c r="F209" s="9"/>
      <c r="U209" s="10"/>
    </row>
    <row r="210" spans="1:21" s="1" customFormat="1" ht="15" customHeight="1">
      <c r="A210" s="31"/>
      <c r="E210" s="9"/>
      <c r="F210" s="9"/>
      <c r="U210" s="10"/>
    </row>
    <row r="211" spans="1:21" s="1" customFormat="1" ht="15" customHeight="1">
      <c r="A211" s="31"/>
      <c r="E211" s="9"/>
      <c r="F211" s="9"/>
      <c r="U211" s="10"/>
    </row>
    <row r="212" spans="1:21" s="1" customFormat="1" ht="15" customHeight="1">
      <c r="A212" s="31"/>
      <c r="E212" s="9"/>
      <c r="F212" s="9"/>
      <c r="U212" s="10"/>
    </row>
    <row r="213" spans="1:21" s="1" customFormat="1" ht="15" customHeight="1">
      <c r="A213" s="31"/>
      <c r="E213" s="9"/>
      <c r="F213" s="9"/>
      <c r="U213" s="10"/>
    </row>
    <row r="214" spans="1:21" s="1" customFormat="1" ht="15" customHeight="1">
      <c r="A214" s="31"/>
      <c r="E214" s="9"/>
      <c r="F214" s="9"/>
      <c r="U214" s="10"/>
    </row>
    <row r="215" spans="1:21" s="1" customFormat="1" ht="15" customHeight="1">
      <c r="A215" s="31"/>
      <c r="E215" s="9"/>
      <c r="F215" s="9"/>
      <c r="U215" s="10"/>
    </row>
    <row r="216" spans="1:21" s="1" customFormat="1" ht="15" customHeight="1">
      <c r="A216" s="31"/>
      <c r="E216" s="9"/>
      <c r="F216" s="9"/>
      <c r="U216" s="10"/>
    </row>
    <row r="217" spans="1:21" s="1" customFormat="1" ht="15" customHeight="1">
      <c r="A217" s="31"/>
      <c r="E217" s="9"/>
      <c r="F217" s="9"/>
      <c r="U217" s="10"/>
    </row>
    <row r="218" spans="1:21" s="1" customFormat="1" ht="15" customHeight="1">
      <c r="A218" s="31"/>
      <c r="E218" s="9"/>
      <c r="F218" s="9"/>
      <c r="U218" s="10"/>
    </row>
    <row r="219" spans="1:21" s="1" customFormat="1" ht="15" customHeight="1">
      <c r="A219" s="31"/>
      <c r="E219" s="9"/>
      <c r="F219" s="9"/>
      <c r="U219" s="10"/>
    </row>
    <row r="220" spans="1:21" s="1" customFormat="1" ht="15" customHeight="1">
      <c r="A220" s="31"/>
      <c r="E220" s="9"/>
      <c r="F220" s="9"/>
      <c r="U220" s="10"/>
    </row>
    <row r="221" spans="1:21" s="1" customFormat="1" ht="15" customHeight="1">
      <c r="A221" s="31"/>
      <c r="E221" s="9"/>
      <c r="F221" s="9"/>
      <c r="U221" s="10"/>
    </row>
    <row r="222" spans="1:21" s="1" customFormat="1" ht="15" customHeight="1">
      <c r="A222" s="31"/>
      <c r="E222" s="9"/>
      <c r="F222" s="9"/>
      <c r="U222" s="10"/>
    </row>
    <row r="223" spans="1:21" s="1" customFormat="1" ht="15" customHeight="1">
      <c r="A223" s="31"/>
      <c r="E223" s="9"/>
      <c r="F223" s="9"/>
      <c r="U223" s="10"/>
    </row>
    <row r="224" spans="1:21" s="1" customFormat="1" ht="15" customHeight="1">
      <c r="A224" s="31"/>
      <c r="E224" s="9"/>
      <c r="F224" s="9"/>
      <c r="U224" s="10"/>
    </row>
    <row r="225" spans="1:21" s="1" customFormat="1" ht="15" customHeight="1">
      <c r="A225" s="31"/>
      <c r="E225" s="9"/>
      <c r="F225" s="9"/>
      <c r="U225" s="10"/>
    </row>
    <row r="226" spans="1:21" s="1" customFormat="1" ht="15" customHeight="1">
      <c r="A226" s="31"/>
      <c r="E226" s="9"/>
      <c r="F226" s="9"/>
      <c r="U226" s="10"/>
    </row>
    <row r="227" spans="1:21" s="1" customFormat="1" ht="15" customHeight="1">
      <c r="A227" s="31"/>
      <c r="E227" s="9"/>
      <c r="F227" s="9"/>
      <c r="U227" s="10"/>
    </row>
    <row r="228" spans="1:21" s="1" customFormat="1" ht="15" customHeight="1">
      <c r="A228" s="31"/>
      <c r="E228" s="9"/>
      <c r="F228" s="9"/>
      <c r="U228" s="10"/>
    </row>
    <row r="229" spans="1:21" s="1" customFormat="1" ht="15" customHeight="1">
      <c r="A229" s="31"/>
      <c r="E229" s="9"/>
      <c r="F229" s="9"/>
      <c r="U229" s="10"/>
    </row>
    <row r="230" spans="1:21" s="1" customFormat="1" ht="15" customHeight="1">
      <c r="A230" s="31"/>
      <c r="E230" s="9"/>
      <c r="F230" s="9"/>
      <c r="U230" s="10"/>
    </row>
    <row r="231" spans="1:21" s="1" customFormat="1" ht="15" customHeight="1">
      <c r="A231" s="31"/>
      <c r="E231" s="9"/>
      <c r="F231" s="9"/>
      <c r="U231" s="10"/>
    </row>
    <row r="232" spans="1:21" s="1" customFormat="1" ht="15" customHeight="1">
      <c r="A232" s="31"/>
      <c r="E232" s="9"/>
      <c r="F232" s="9"/>
    </row>
    <row r="233" spans="1:21" s="1" customFormat="1" ht="15" customHeight="1">
      <c r="A233" s="31"/>
      <c r="E233" s="9"/>
      <c r="F233" s="9"/>
    </row>
    <row r="234" spans="1:21" s="1" customFormat="1" ht="15" customHeight="1">
      <c r="A234" s="31"/>
      <c r="E234" s="9"/>
      <c r="F234" s="9"/>
    </row>
    <row r="235" spans="1:21" s="1" customFormat="1" ht="15" customHeight="1">
      <c r="A235" s="31"/>
      <c r="E235" s="9"/>
      <c r="F235" s="9"/>
      <c r="U235" s="10"/>
    </row>
    <row r="236" spans="1:21" s="1" customFormat="1" ht="15" customHeight="1">
      <c r="A236" s="31"/>
      <c r="E236" s="9"/>
      <c r="F236" s="9"/>
    </row>
    <row r="237" spans="1:21" s="1" customFormat="1" ht="15" customHeight="1">
      <c r="A237" s="31"/>
      <c r="E237" s="9"/>
      <c r="F237" s="9"/>
      <c r="U237" s="10"/>
    </row>
    <row r="238" spans="1:21" s="1" customFormat="1" ht="15" customHeight="1">
      <c r="A238" s="31"/>
      <c r="E238" s="9"/>
      <c r="F238" s="9"/>
    </row>
    <row r="239" spans="1:21" s="1" customFormat="1" ht="15" customHeight="1">
      <c r="A239" s="31"/>
      <c r="E239" s="9"/>
      <c r="F239" s="9"/>
    </row>
    <row r="240" spans="1:21" s="1" customFormat="1" ht="15" customHeight="1">
      <c r="A240" s="31"/>
      <c r="E240" s="9"/>
      <c r="F240" s="9"/>
    </row>
    <row r="241" spans="1:21" s="1" customFormat="1" ht="15" customHeight="1">
      <c r="A241" s="31"/>
      <c r="E241" s="9"/>
      <c r="F241" s="9"/>
      <c r="U241" s="10"/>
    </row>
    <row r="242" spans="1:21" s="1" customFormat="1" ht="15" customHeight="1">
      <c r="A242" s="31"/>
      <c r="E242" s="9"/>
      <c r="F242" s="9"/>
      <c r="U242" s="10"/>
    </row>
    <row r="243" spans="1:21" s="1" customFormat="1" ht="15" customHeight="1">
      <c r="A243" s="31"/>
      <c r="E243" s="9"/>
      <c r="F243" s="9"/>
      <c r="U243" s="10"/>
    </row>
    <row r="244" spans="1:21" s="1" customFormat="1" ht="15" customHeight="1">
      <c r="A244" s="31"/>
      <c r="E244" s="9"/>
      <c r="F244" s="9"/>
      <c r="U244" s="10"/>
    </row>
    <row r="245" spans="1:21" s="1" customFormat="1" ht="15" customHeight="1">
      <c r="A245" s="31"/>
      <c r="E245" s="9"/>
      <c r="F245" s="9"/>
    </row>
    <row r="246" spans="1:21" s="1" customFormat="1" ht="15" customHeight="1">
      <c r="A246" s="31"/>
      <c r="E246" s="9"/>
      <c r="F246" s="9"/>
    </row>
    <row r="247" spans="1:21" s="1" customFormat="1" ht="15" customHeight="1">
      <c r="A247" s="31"/>
      <c r="E247" s="9"/>
      <c r="F247" s="9"/>
    </row>
    <row r="248" spans="1:21" s="1" customFormat="1" ht="15" customHeight="1">
      <c r="A248" s="31"/>
      <c r="E248" s="9"/>
      <c r="F248" s="9"/>
    </row>
    <row r="249" spans="1:21" s="1" customFormat="1" ht="15" customHeight="1">
      <c r="A249" s="31"/>
      <c r="E249" s="9"/>
      <c r="F249" s="9"/>
    </row>
    <row r="250" spans="1:21" s="1" customFormat="1" ht="15" customHeight="1">
      <c r="A250" s="31"/>
      <c r="E250" s="9"/>
      <c r="F250" s="9"/>
    </row>
    <row r="251" spans="1:21" s="1" customFormat="1" ht="15" customHeight="1">
      <c r="A251" s="31"/>
      <c r="E251" s="9"/>
      <c r="F251" s="9"/>
    </row>
    <row r="252" spans="1:21" s="1" customFormat="1" ht="15" customHeight="1">
      <c r="A252" s="31"/>
      <c r="E252" s="9"/>
      <c r="F252" s="9"/>
    </row>
    <row r="253" spans="1:21" s="1" customFormat="1" ht="15" customHeight="1">
      <c r="A253" s="31"/>
      <c r="E253" s="9"/>
      <c r="F253" s="9"/>
    </row>
    <row r="254" spans="1:21" s="1" customFormat="1" ht="15" customHeight="1">
      <c r="A254" s="31"/>
      <c r="E254" s="9"/>
      <c r="F254" s="9"/>
      <c r="U254" s="10"/>
    </row>
    <row r="255" spans="1:21" s="1" customFormat="1" ht="15" customHeight="1">
      <c r="A255" s="31"/>
      <c r="E255" s="9"/>
      <c r="F255" s="9"/>
    </row>
    <row r="256" spans="1:21" s="1" customFormat="1" ht="15" customHeight="1">
      <c r="A256" s="31"/>
      <c r="E256" s="9"/>
      <c r="F256" s="9"/>
    </row>
    <row r="257" spans="1:21" s="1" customFormat="1" ht="15" customHeight="1">
      <c r="A257" s="31"/>
      <c r="E257" s="9"/>
      <c r="F257" s="9"/>
    </row>
    <row r="258" spans="1:21" s="1" customFormat="1" ht="15" customHeight="1">
      <c r="A258" s="31"/>
      <c r="E258" s="9"/>
      <c r="F258" s="9"/>
    </row>
    <row r="259" spans="1:21" s="1" customFormat="1" ht="15" customHeight="1">
      <c r="A259" s="31"/>
      <c r="E259" s="9"/>
      <c r="F259" s="9"/>
    </row>
    <row r="260" spans="1:21" s="1" customFormat="1" ht="15" customHeight="1">
      <c r="A260" s="31"/>
      <c r="E260" s="9"/>
      <c r="F260" s="9"/>
      <c r="U260" s="10"/>
    </row>
    <row r="261" spans="1:21" s="1" customFormat="1" ht="15" customHeight="1">
      <c r="A261" s="31"/>
      <c r="E261" s="9"/>
      <c r="F261" s="9"/>
    </row>
    <row r="262" spans="1:21" s="1" customFormat="1" ht="15" customHeight="1">
      <c r="A262" s="31"/>
      <c r="E262" s="9"/>
      <c r="F262" s="9"/>
    </row>
    <row r="263" spans="1:21" s="1" customFormat="1" ht="15" customHeight="1">
      <c r="A263" s="31"/>
      <c r="E263" s="9"/>
      <c r="F263" s="9"/>
      <c r="U263" s="10"/>
    </row>
    <row r="264" spans="1:21" s="1" customFormat="1" ht="15" customHeight="1">
      <c r="A264" s="31"/>
      <c r="E264" s="9"/>
      <c r="F264" s="9"/>
    </row>
    <row r="265" spans="1:21" s="1" customFormat="1" ht="15" customHeight="1">
      <c r="A265" s="31"/>
      <c r="E265" s="9"/>
      <c r="F265" s="9"/>
    </row>
    <row r="266" spans="1:21" s="1" customFormat="1" ht="15" customHeight="1">
      <c r="A266" s="31"/>
      <c r="E266" s="9"/>
      <c r="F266" s="9"/>
    </row>
    <row r="267" spans="1:21" s="1" customFormat="1" ht="15" customHeight="1">
      <c r="A267" s="31"/>
      <c r="E267" s="9"/>
      <c r="F267" s="9"/>
      <c r="U267" s="10"/>
    </row>
    <row r="268" spans="1:21" s="1" customFormat="1" ht="15" customHeight="1">
      <c r="A268" s="31"/>
      <c r="E268" s="9"/>
      <c r="F268" s="9"/>
    </row>
    <row r="269" spans="1:21" s="1" customFormat="1" ht="15" customHeight="1">
      <c r="A269" s="31"/>
      <c r="E269" s="9"/>
      <c r="F269" s="9"/>
      <c r="U269" s="10"/>
    </row>
    <row r="270" spans="1:21" s="1" customFormat="1" ht="15" customHeight="1">
      <c r="A270" s="31"/>
      <c r="E270" s="9"/>
      <c r="F270" s="9"/>
    </row>
    <row r="271" spans="1:21" s="1" customFormat="1" ht="15" customHeight="1">
      <c r="A271" s="31"/>
      <c r="E271" s="9"/>
      <c r="F271" s="9"/>
    </row>
    <row r="272" spans="1:21" s="1" customFormat="1" ht="15" customHeight="1">
      <c r="A272" s="31"/>
      <c r="E272" s="9"/>
      <c r="F272" s="9"/>
      <c r="U272" s="10"/>
    </row>
    <row r="273" spans="1:21" s="1" customFormat="1" ht="15" customHeight="1">
      <c r="A273" s="31"/>
      <c r="E273" s="9"/>
      <c r="F273" s="9"/>
      <c r="U273" s="10"/>
    </row>
    <row r="274" spans="1:21" s="1" customFormat="1" ht="15" customHeight="1">
      <c r="A274" s="31"/>
      <c r="E274" s="9"/>
      <c r="F274" s="9"/>
      <c r="U274" s="10"/>
    </row>
    <row r="275" spans="1:21" s="1" customFormat="1" ht="15" customHeight="1">
      <c r="A275" s="31"/>
      <c r="E275" s="9"/>
      <c r="F275" s="9"/>
      <c r="U275" s="10"/>
    </row>
    <row r="276" spans="1:21" s="1" customFormat="1" ht="15" customHeight="1">
      <c r="A276" s="31"/>
      <c r="E276" s="9"/>
      <c r="F276" s="9"/>
      <c r="U276" s="10"/>
    </row>
    <row r="277" spans="1:21" s="1" customFormat="1" ht="15" customHeight="1">
      <c r="A277" s="31"/>
      <c r="E277" s="9"/>
      <c r="F277" s="9"/>
    </row>
    <row r="278" spans="1:21" s="1" customFormat="1" ht="15" customHeight="1">
      <c r="A278" s="31"/>
      <c r="E278" s="9"/>
      <c r="F278" s="9"/>
    </row>
    <row r="279" spans="1:21" s="1" customFormat="1" ht="15" customHeight="1">
      <c r="A279" s="31"/>
      <c r="E279" s="9"/>
      <c r="F279" s="9"/>
      <c r="U279" s="10"/>
    </row>
    <row r="280" spans="1:21" s="1" customFormat="1" ht="15" customHeight="1">
      <c r="A280" s="31"/>
      <c r="E280" s="9"/>
      <c r="F280" s="9"/>
    </row>
    <row r="281" spans="1:21" s="1" customFormat="1" ht="15" customHeight="1">
      <c r="A281" s="31"/>
      <c r="E281" s="9"/>
      <c r="F281" s="9"/>
      <c r="U281" s="10"/>
    </row>
    <row r="282" spans="1:21" s="1" customFormat="1" ht="15" customHeight="1">
      <c r="A282" s="31"/>
      <c r="E282" s="9"/>
      <c r="F282" s="9"/>
    </row>
    <row r="283" spans="1:21" s="1" customFormat="1" ht="15" customHeight="1">
      <c r="A283" s="31"/>
      <c r="E283" s="9"/>
      <c r="F283" s="9"/>
      <c r="U283" s="10"/>
    </row>
    <row r="284" spans="1:21" s="1" customFormat="1" ht="15" customHeight="1">
      <c r="A284" s="31"/>
      <c r="E284" s="9"/>
      <c r="F284" s="9"/>
    </row>
    <row r="285" spans="1:21" s="1" customFormat="1" ht="15" customHeight="1">
      <c r="A285" s="31"/>
      <c r="E285" s="9"/>
      <c r="F285" s="9"/>
    </row>
    <row r="286" spans="1:21" s="1" customFormat="1" ht="15" customHeight="1">
      <c r="A286" s="31"/>
      <c r="E286" s="9"/>
      <c r="F286" s="9"/>
    </row>
    <row r="287" spans="1:21" s="1" customFormat="1" ht="15" customHeight="1">
      <c r="A287" s="31"/>
      <c r="E287" s="9"/>
      <c r="F287" s="9"/>
    </row>
    <row r="288" spans="1:21" s="1" customFormat="1" ht="15" customHeight="1">
      <c r="A288" s="31"/>
      <c r="E288" s="9"/>
      <c r="F288" s="9"/>
    </row>
    <row r="289" spans="1:21" s="1" customFormat="1" ht="15" customHeight="1">
      <c r="A289" s="31"/>
      <c r="E289" s="9"/>
      <c r="F289" s="9"/>
    </row>
    <row r="290" spans="1:21" s="1" customFormat="1" ht="15" customHeight="1">
      <c r="A290" s="31"/>
      <c r="E290" s="9"/>
      <c r="F290" s="9"/>
    </row>
    <row r="291" spans="1:21" s="1" customFormat="1" ht="15" customHeight="1">
      <c r="A291" s="31"/>
      <c r="E291" s="9"/>
      <c r="F291" s="9"/>
    </row>
    <row r="292" spans="1:21" s="1" customFormat="1" ht="15" customHeight="1">
      <c r="A292" s="31"/>
      <c r="E292" s="9"/>
      <c r="F292" s="9"/>
    </row>
    <row r="293" spans="1:21" s="1" customFormat="1" ht="15" customHeight="1">
      <c r="A293" s="31"/>
      <c r="E293" s="9"/>
      <c r="F293" s="9"/>
    </row>
    <row r="294" spans="1:21" s="1" customFormat="1" ht="15" customHeight="1">
      <c r="A294" s="31"/>
      <c r="E294" s="9"/>
      <c r="F294" s="9"/>
    </row>
    <row r="295" spans="1:21" s="1" customFormat="1" ht="15" customHeight="1">
      <c r="A295" s="31"/>
      <c r="E295" s="9"/>
      <c r="F295" s="9"/>
    </row>
    <row r="296" spans="1:21" s="1" customFormat="1" ht="15" customHeight="1">
      <c r="A296" s="31"/>
      <c r="E296" s="9"/>
      <c r="F296" s="9"/>
    </row>
    <row r="297" spans="1:21" s="1" customFormat="1" ht="15" customHeight="1">
      <c r="A297" s="31"/>
      <c r="E297" s="9"/>
      <c r="F297" s="9"/>
    </row>
    <row r="298" spans="1:21" s="1" customFormat="1" ht="15" customHeight="1">
      <c r="A298" s="31"/>
      <c r="E298" s="9"/>
      <c r="F298" s="9"/>
    </row>
    <row r="299" spans="1:21" s="1" customFormat="1" ht="15" customHeight="1">
      <c r="A299" s="31"/>
      <c r="E299" s="9"/>
      <c r="F299" s="9"/>
      <c r="U299" s="10"/>
    </row>
    <row r="300" spans="1:21" s="1" customFormat="1" ht="15" customHeight="1">
      <c r="A300" s="31"/>
      <c r="E300" s="9"/>
      <c r="F300" s="9"/>
    </row>
    <row r="301" spans="1:21" s="1" customFormat="1" ht="15" customHeight="1">
      <c r="A301" s="31"/>
      <c r="E301" s="9"/>
      <c r="F301" s="9"/>
    </row>
    <row r="302" spans="1:21" s="1" customFormat="1" ht="15" customHeight="1">
      <c r="A302" s="31"/>
      <c r="E302" s="9"/>
      <c r="F302" s="9"/>
    </row>
    <row r="303" spans="1:21" s="1" customFormat="1" ht="15" customHeight="1">
      <c r="A303" s="31"/>
      <c r="E303" s="9"/>
      <c r="F303" s="9"/>
      <c r="U303" s="10"/>
    </row>
    <row r="304" spans="1:21" s="1" customFormat="1" ht="15" customHeight="1">
      <c r="A304" s="31"/>
      <c r="E304" s="9"/>
      <c r="F304" s="9"/>
    </row>
    <row r="305" spans="1:21" s="1" customFormat="1" ht="15" customHeight="1">
      <c r="A305" s="31"/>
      <c r="E305" s="9"/>
      <c r="F305" s="9"/>
    </row>
    <row r="306" spans="1:21" s="1" customFormat="1" ht="15" customHeight="1">
      <c r="A306" s="31"/>
      <c r="E306" s="9"/>
      <c r="F306" s="9"/>
    </row>
    <row r="307" spans="1:21" s="1" customFormat="1" ht="15" customHeight="1">
      <c r="A307" s="31"/>
      <c r="E307" s="9"/>
      <c r="F307" s="9"/>
    </row>
    <row r="308" spans="1:21" s="1" customFormat="1" ht="15" customHeight="1">
      <c r="A308" s="31"/>
      <c r="E308" s="9"/>
      <c r="F308" s="9"/>
    </row>
    <row r="309" spans="1:21" s="1" customFormat="1" ht="15" customHeight="1">
      <c r="A309" s="31"/>
      <c r="E309" s="9"/>
      <c r="F309" s="9"/>
    </row>
    <row r="310" spans="1:21" s="1" customFormat="1" ht="15" customHeight="1">
      <c r="A310" s="31"/>
      <c r="E310" s="9"/>
      <c r="F310" s="9"/>
    </row>
    <row r="311" spans="1:21" s="1" customFormat="1" ht="15" customHeight="1">
      <c r="A311" s="31"/>
      <c r="E311" s="9"/>
      <c r="F311" s="9"/>
    </row>
    <row r="312" spans="1:21" s="1" customFormat="1" ht="15" customHeight="1">
      <c r="A312" s="31"/>
      <c r="E312" s="9"/>
      <c r="F312" s="9"/>
    </row>
    <row r="313" spans="1:21" s="1" customFormat="1" ht="15" customHeight="1">
      <c r="A313" s="31"/>
      <c r="E313" s="9"/>
      <c r="F313" s="9"/>
    </row>
    <row r="314" spans="1:21" s="1" customFormat="1" ht="15" customHeight="1">
      <c r="A314" s="31"/>
      <c r="E314" s="9"/>
      <c r="F314" s="9"/>
    </row>
    <row r="315" spans="1:21" s="1" customFormat="1" ht="15" customHeight="1">
      <c r="A315" s="31"/>
      <c r="E315" s="9"/>
      <c r="F315" s="9"/>
    </row>
    <row r="316" spans="1:21" s="1" customFormat="1" ht="15" customHeight="1">
      <c r="A316" s="31"/>
      <c r="E316" s="9"/>
      <c r="F316" s="9"/>
    </row>
    <row r="317" spans="1:21" s="1" customFormat="1" ht="15" customHeight="1">
      <c r="A317" s="31"/>
      <c r="E317" s="9"/>
      <c r="F317" s="9"/>
    </row>
    <row r="318" spans="1:21" s="1" customFormat="1" ht="15" customHeight="1">
      <c r="A318" s="31"/>
      <c r="E318" s="9"/>
      <c r="F318" s="9"/>
    </row>
    <row r="319" spans="1:21" s="1" customFormat="1" ht="15" customHeight="1">
      <c r="A319" s="31"/>
      <c r="E319" s="9"/>
      <c r="F319" s="9"/>
      <c r="U319" s="10"/>
    </row>
    <row r="320" spans="1:21" s="1" customFormat="1" ht="15" customHeight="1">
      <c r="A320" s="31"/>
      <c r="E320" s="9"/>
      <c r="F320" s="9"/>
      <c r="U320" s="10"/>
    </row>
    <row r="321" spans="1:21" s="1" customFormat="1" ht="15" customHeight="1">
      <c r="A321" s="31"/>
      <c r="E321" s="9"/>
      <c r="F321" s="9"/>
    </row>
    <row r="322" spans="1:21" s="1" customFormat="1" ht="15" customHeight="1">
      <c r="A322" s="31"/>
      <c r="E322" s="9"/>
      <c r="F322" s="9"/>
      <c r="U322" s="10"/>
    </row>
    <row r="323" spans="1:21" s="1" customFormat="1" ht="15" customHeight="1">
      <c r="A323" s="31"/>
      <c r="E323" s="9"/>
      <c r="F323" s="9"/>
      <c r="U323" s="10"/>
    </row>
    <row r="324" spans="1:21" s="1" customFormat="1" ht="15" customHeight="1">
      <c r="A324" s="31"/>
      <c r="E324" s="9"/>
      <c r="F324" s="9"/>
      <c r="U324" s="10"/>
    </row>
    <row r="325" spans="1:21" s="1" customFormat="1" ht="15" customHeight="1">
      <c r="A325" s="31"/>
      <c r="E325" s="9"/>
      <c r="F325" s="9"/>
      <c r="U325" s="10"/>
    </row>
    <row r="326" spans="1:21" s="1" customFormat="1" ht="15" customHeight="1">
      <c r="A326" s="31"/>
      <c r="E326" s="9"/>
      <c r="F326" s="9"/>
      <c r="U326" s="10"/>
    </row>
    <row r="327" spans="1:21" s="1" customFormat="1" ht="15" customHeight="1">
      <c r="A327" s="31"/>
      <c r="E327" s="9"/>
      <c r="F327" s="9"/>
      <c r="U327" s="10"/>
    </row>
    <row r="328" spans="1:21" s="1" customFormat="1" ht="15" customHeight="1">
      <c r="A328" s="31"/>
      <c r="E328" s="9"/>
      <c r="F328" s="9"/>
    </row>
    <row r="329" spans="1:21" s="1" customFormat="1" ht="15" customHeight="1">
      <c r="A329" s="31"/>
      <c r="E329" s="9"/>
      <c r="F329" s="9"/>
      <c r="U329" s="10"/>
    </row>
    <row r="330" spans="1:21" s="1" customFormat="1" ht="15" customHeight="1">
      <c r="A330" s="31"/>
      <c r="E330" s="9"/>
      <c r="F330" s="9"/>
    </row>
    <row r="331" spans="1:21" s="1" customFormat="1" ht="15" customHeight="1">
      <c r="A331" s="31"/>
      <c r="E331" s="9"/>
      <c r="F331" s="9"/>
    </row>
    <row r="332" spans="1:21" s="1" customFormat="1" ht="15" customHeight="1">
      <c r="A332" s="31"/>
      <c r="E332" s="9"/>
      <c r="F332" s="9"/>
    </row>
    <row r="333" spans="1:21" s="1" customFormat="1" ht="15" customHeight="1">
      <c r="A333" s="31"/>
      <c r="E333" s="9"/>
      <c r="F333" s="9"/>
      <c r="U333" s="10"/>
    </row>
    <row r="334" spans="1:21" s="1" customFormat="1" ht="15" customHeight="1">
      <c r="A334" s="31"/>
      <c r="E334" s="9"/>
      <c r="F334" s="9"/>
      <c r="U334" s="10"/>
    </row>
    <row r="335" spans="1:21" s="1" customFormat="1" ht="15" customHeight="1">
      <c r="A335" s="31"/>
      <c r="E335" s="9"/>
      <c r="F335" s="9"/>
      <c r="U335" s="10"/>
    </row>
    <row r="336" spans="1:21" s="1" customFormat="1" ht="15" customHeight="1">
      <c r="A336" s="31"/>
      <c r="E336" s="9"/>
      <c r="F336" s="9"/>
      <c r="U336" s="10"/>
    </row>
    <row r="337" spans="1:21" s="1" customFormat="1" ht="15" customHeight="1">
      <c r="A337" s="31"/>
      <c r="E337" s="9"/>
      <c r="F337" s="9"/>
      <c r="U337" s="10"/>
    </row>
    <row r="338" spans="1:21" s="1" customFormat="1" ht="15" customHeight="1">
      <c r="A338" s="31"/>
      <c r="E338" s="9"/>
      <c r="F338" s="9"/>
      <c r="U338" s="10"/>
    </row>
    <row r="339" spans="1:21" s="1" customFormat="1" ht="15" customHeight="1">
      <c r="A339" s="31"/>
      <c r="E339" s="9"/>
      <c r="F339" s="9"/>
      <c r="U339" s="10"/>
    </row>
    <row r="340" spans="1:21" s="1" customFormat="1" ht="15" customHeight="1">
      <c r="A340" s="31"/>
      <c r="E340" s="9"/>
      <c r="F340" s="9"/>
      <c r="U340" s="10"/>
    </row>
    <row r="341" spans="1:21" s="1" customFormat="1" ht="15" customHeight="1">
      <c r="A341" s="31"/>
      <c r="E341" s="9"/>
      <c r="F341" s="9"/>
      <c r="U341" s="10"/>
    </row>
    <row r="342" spans="1:21" s="1" customFormat="1" ht="15" customHeight="1">
      <c r="A342" s="31"/>
      <c r="E342" s="9"/>
      <c r="F342" s="9"/>
      <c r="U342" s="10"/>
    </row>
    <row r="343" spans="1:21" s="1" customFormat="1" ht="15" customHeight="1">
      <c r="A343" s="31"/>
      <c r="E343" s="9"/>
      <c r="F343" s="9"/>
      <c r="U343" s="10"/>
    </row>
    <row r="344" spans="1:21" s="1" customFormat="1" ht="15" customHeight="1">
      <c r="A344" s="31"/>
      <c r="E344" s="9"/>
      <c r="F344" s="9"/>
      <c r="U344" s="10"/>
    </row>
    <row r="345" spans="1:21" s="1" customFormat="1" ht="15" customHeight="1">
      <c r="A345" s="31"/>
      <c r="E345" s="9"/>
      <c r="F345" s="9"/>
      <c r="U345" s="10"/>
    </row>
    <row r="346" spans="1:21" s="1" customFormat="1" ht="15" customHeight="1">
      <c r="A346" s="31"/>
      <c r="E346" s="9"/>
      <c r="F346" s="9"/>
      <c r="U346" s="10"/>
    </row>
    <row r="347" spans="1:21" s="1" customFormat="1" ht="15" customHeight="1">
      <c r="A347" s="31"/>
      <c r="E347" s="9"/>
      <c r="F347" s="9"/>
      <c r="U347" s="10"/>
    </row>
    <row r="348" spans="1:21" s="1" customFormat="1" ht="15" customHeight="1">
      <c r="A348" s="31"/>
      <c r="E348" s="9"/>
      <c r="F348" s="9"/>
      <c r="U348" s="10"/>
    </row>
    <row r="349" spans="1:21" s="1" customFormat="1" ht="15" customHeight="1">
      <c r="A349" s="31"/>
      <c r="E349" s="9"/>
      <c r="F349" s="9"/>
      <c r="U349" s="10"/>
    </row>
    <row r="350" spans="1:21" s="1" customFormat="1" ht="15" customHeight="1">
      <c r="A350" s="31"/>
      <c r="E350" s="9"/>
      <c r="F350" s="9"/>
      <c r="U350" s="10"/>
    </row>
    <row r="351" spans="1:21" s="1" customFormat="1" ht="15" customHeight="1">
      <c r="A351" s="31"/>
      <c r="E351" s="9"/>
      <c r="F351" s="9"/>
      <c r="U351" s="10"/>
    </row>
    <row r="352" spans="1:21" s="1" customFormat="1" ht="15" customHeight="1">
      <c r="A352" s="31"/>
      <c r="E352" s="9"/>
      <c r="F352" s="9"/>
      <c r="U352" s="10"/>
    </row>
    <row r="353" spans="1:21" s="1" customFormat="1" ht="15" customHeight="1">
      <c r="A353" s="31"/>
      <c r="E353" s="9"/>
      <c r="F353" s="9"/>
      <c r="U353" s="10"/>
    </row>
    <row r="354" spans="1:21" s="1" customFormat="1" ht="15" customHeight="1">
      <c r="A354" s="31"/>
      <c r="E354" s="9"/>
      <c r="F354" s="9"/>
      <c r="U354" s="10"/>
    </row>
    <row r="355" spans="1:21" s="1" customFormat="1" ht="15" customHeight="1">
      <c r="A355" s="31"/>
      <c r="E355" s="9"/>
      <c r="F355" s="9"/>
      <c r="U355" s="10"/>
    </row>
    <row r="356" spans="1:21" s="1" customFormat="1" ht="15" customHeight="1">
      <c r="A356" s="31"/>
      <c r="E356" s="9"/>
      <c r="F356" s="9"/>
      <c r="U356" s="10"/>
    </row>
    <row r="357" spans="1:21" s="1" customFormat="1" ht="15" customHeight="1">
      <c r="A357" s="31"/>
      <c r="E357" s="9"/>
      <c r="F357" s="9"/>
      <c r="U357" s="10"/>
    </row>
    <row r="358" spans="1:21" s="1" customFormat="1" ht="15" customHeight="1">
      <c r="A358" s="31"/>
      <c r="E358" s="9"/>
      <c r="F358" s="9"/>
      <c r="U358" s="10"/>
    </row>
    <row r="359" spans="1:21" s="1" customFormat="1" ht="15" customHeight="1">
      <c r="A359" s="31"/>
      <c r="E359" s="9"/>
      <c r="F359" s="9"/>
      <c r="U359" s="10"/>
    </row>
    <row r="360" spans="1:21" s="1" customFormat="1" ht="15" customHeight="1">
      <c r="A360" s="31"/>
      <c r="E360" s="9"/>
      <c r="F360" s="9"/>
      <c r="U360" s="10"/>
    </row>
    <row r="361" spans="1:21" s="1" customFormat="1" ht="15" customHeight="1">
      <c r="A361" s="31"/>
      <c r="E361" s="9"/>
      <c r="F361" s="9"/>
      <c r="U361" s="10"/>
    </row>
    <row r="362" spans="1:21" s="1" customFormat="1" ht="15" customHeight="1">
      <c r="A362" s="31"/>
      <c r="E362" s="9"/>
      <c r="F362" s="9"/>
      <c r="U362" s="10"/>
    </row>
    <row r="363" spans="1:21" s="1" customFormat="1" ht="15" customHeight="1">
      <c r="A363" s="31"/>
      <c r="E363" s="9"/>
      <c r="F363" s="9"/>
      <c r="U363" s="10"/>
    </row>
    <row r="364" spans="1:21" s="1" customFormat="1" ht="15" customHeight="1">
      <c r="A364" s="31"/>
      <c r="E364" s="9"/>
      <c r="F364" s="9"/>
    </row>
    <row r="365" spans="1:21" s="1" customFormat="1" ht="15" customHeight="1">
      <c r="A365" s="31"/>
      <c r="E365" s="9"/>
      <c r="F365" s="9"/>
    </row>
    <row r="366" spans="1:21" s="1" customFormat="1" ht="15" customHeight="1">
      <c r="A366" s="31"/>
      <c r="E366" s="9"/>
      <c r="F366" s="9"/>
    </row>
    <row r="367" spans="1:21" s="1" customFormat="1" ht="15" customHeight="1">
      <c r="A367" s="31"/>
      <c r="E367" s="9"/>
      <c r="F367" s="9"/>
    </row>
    <row r="368" spans="1:21" s="1" customFormat="1" ht="15" customHeight="1">
      <c r="A368" s="31"/>
      <c r="E368" s="9"/>
      <c r="F368" s="9"/>
    </row>
    <row r="369" spans="1:21" s="1" customFormat="1" ht="15" customHeight="1">
      <c r="A369" s="31"/>
      <c r="E369" s="9"/>
      <c r="F369" s="9"/>
    </row>
    <row r="370" spans="1:21" s="1" customFormat="1" ht="15" customHeight="1">
      <c r="A370" s="31"/>
      <c r="E370" s="9"/>
      <c r="F370" s="9"/>
    </row>
    <row r="371" spans="1:21" s="1" customFormat="1" ht="15" customHeight="1">
      <c r="A371" s="31"/>
      <c r="E371" s="9"/>
      <c r="F371" s="9"/>
    </row>
    <row r="372" spans="1:21" s="1" customFormat="1" ht="15" customHeight="1">
      <c r="A372" s="31"/>
      <c r="E372" s="9"/>
      <c r="F372" s="9"/>
      <c r="U372" s="10"/>
    </row>
    <row r="373" spans="1:21" s="1" customFormat="1" ht="15" customHeight="1">
      <c r="A373" s="31"/>
      <c r="E373" s="9"/>
      <c r="F373" s="9"/>
      <c r="U373" s="10"/>
    </row>
    <row r="374" spans="1:21" s="1" customFormat="1" ht="15" customHeight="1">
      <c r="A374" s="31"/>
      <c r="E374" s="9"/>
      <c r="F374" s="9"/>
      <c r="U374" s="10"/>
    </row>
    <row r="375" spans="1:21" s="1" customFormat="1" ht="15" customHeight="1">
      <c r="A375" s="31"/>
      <c r="E375" s="9"/>
      <c r="F375" s="9"/>
      <c r="U375" s="10"/>
    </row>
    <row r="376" spans="1:21" s="1" customFormat="1" ht="15" customHeight="1">
      <c r="A376" s="31"/>
      <c r="E376" s="9"/>
      <c r="F376" s="9"/>
    </row>
    <row r="377" spans="1:21" s="1" customFormat="1" ht="15" customHeight="1">
      <c r="A377" s="31"/>
      <c r="E377" s="9"/>
      <c r="F377" s="9"/>
    </row>
    <row r="378" spans="1:21" s="1" customFormat="1" ht="15" customHeight="1">
      <c r="A378" s="31"/>
      <c r="E378" s="9"/>
      <c r="F378" s="9"/>
    </row>
    <row r="379" spans="1:21" s="1" customFormat="1" ht="15" customHeight="1">
      <c r="A379" s="31"/>
      <c r="E379" s="9"/>
      <c r="F379" s="9"/>
    </row>
    <row r="380" spans="1:21" s="1" customFormat="1" ht="15" customHeight="1">
      <c r="A380" s="31"/>
      <c r="E380" s="9"/>
      <c r="F380" s="9"/>
    </row>
    <row r="381" spans="1:21" s="1" customFormat="1" ht="15" customHeight="1">
      <c r="A381" s="31"/>
      <c r="E381" s="9"/>
      <c r="F381" s="9"/>
    </row>
    <row r="382" spans="1:21" s="1" customFormat="1" ht="15" customHeight="1">
      <c r="A382" s="31"/>
      <c r="E382" s="9"/>
      <c r="F382" s="9"/>
    </row>
    <row r="383" spans="1:21" s="1" customFormat="1" ht="15" customHeight="1">
      <c r="A383" s="31"/>
      <c r="E383" s="9"/>
      <c r="F383" s="9"/>
    </row>
    <row r="384" spans="1:21" s="1" customFormat="1" ht="15" customHeight="1">
      <c r="A384" s="31"/>
      <c r="E384" s="9"/>
      <c r="F384" s="9"/>
      <c r="U384" s="10"/>
    </row>
    <row r="385" spans="1:21" s="1" customFormat="1" ht="15" customHeight="1">
      <c r="A385" s="31"/>
      <c r="E385" s="9"/>
      <c r="F385" s="9"/>
      <c r="U385" s="10"/>
    </row>
    <row r="386" spans="1:21" s="1" customFormat="1" ht="15" customHeight="1">
      <c r="A386" s="31"/>
      <c r="E386" s="9"/>
      <c r="F386" s="9"/>
      <c r="U386" s="10"/>
    </row>
    <row r="387" spans="1:21" s="1" customFormat="1" ht="15" customHeight="1">
      <c r="A387" s="31"/>
      <c r="E387" s="9"/>
      <c r="F387" s="9"/>
      <c r="U387" s="10"/>
    </row>
    <row r="388" spans="1:21" s="1" customFormat="1" ht="15" customHeight="1">
      <c r="A388" s="31"/>
      <c r="E388" s="9"/>
      <c r="F388" s="9"/>
      <c r="U388" s="10"/>
    </row>
    <row r="389" spans="1:21" s="1" customFormat="1" ht="15" customHeight="1">
      <c r="A389" s="31"/>
      <c r="E389" s="9"/>
      <c r="F389" s="9"/>
      <c r="U389" s="10"/>
    </row>
    <row r="390" spans="1:21" s="1" customFormat="1" ht="15" customHeight="1">
      <c r="A390" s="31"/>
      <c r="E390" s="9"/>
      <c r="F390" s="9"/>
      <c r="U390" s="10"/>
    </row>
    <row r="391" spans="1:21" s="1" customFormat="1" ht="15" customHeight="1">
      <c r="A391" s="31"/>
      <c r="E391" s="9"/>
      <c r="F391" s="9"/>
      <c r="U391" s="10"/>
    </row>
    <row r="392" spans="1:21" s="1" customFormat="1" ht="15" customHeight="1">
      <c r="A392" s="31"/>
      <c r="E392" s="9"/>
      <c r="F392" s="9"/>
      <c r="U392" s="10"/>
    </row>
    <row r="393" spans="1:21" s="1" customFormat="1" ht="15" customHeight="1">
      <c r="A393" s="31"/>
      <c r="E393" s="9"/>
      <c r="F393" s="9"/>
      <c r="U393" s="10"/>
    </row>
    <row r="394" spans="1:21" s="1" customFormat="1" ht="15" customHeight="1">
      <c r="A394" s="31"/>
      <c r="E394" s="9"/>
      <c r="F394" s="9"/>
      <c r="U394" s="10"/>
    </row>
    <row r="395" spans="1:21" s="1" customFormat="1" ht="15" customHeight="1">
      <c r="A395" s="31"/>
      <c r="E395" s="9"/>
      <c r="F395" s="9"/>
      <c r="U395" s="10"/>
    </row>
    <row r="396" spans="1:21" s="1" customFormat="1" ht="15" customHeight="1">
      <c r="A396" s="31"/>
      <c r="E396" s="9"/>
      <c r="F396" s="9"/>
      <c r="U396" s="10"/>
    </row>
    <row r="397" spans="1:21" s="1" customFormat="1" ht="15" customHeight="1">
      <c r="A397" s="31"/>
      <c r="E397" s="9"/>
      <c r="F397" s="9"/>
      <c r="U397" s="10"/>
    </row>
    <row r="398" spans="1:21" s="1" customFormat="1" ht="15" customHeight="1">
      <c r="A398" s="31"/>
      <c r="E398" s="9"/>
      <c r="F398" s="9"/>
      <c r="U398" s="10"/>
    </row>
    <row r="399" spans="1:21" s="1" customFormat="1" ht="15" customHeight="1">
      <c r="A399" s="31"/>
      <c r="E399" s="9"/>
      <c r="F399" s="9"/>
      <c r="U399" s="10"/>
    </row>
    <row r="400" spans="1:21" s="1" customFormat="1" ht="15" customHeight="1">
      <c r="A400" s="31"/>
      <c r="E400" s="9"/>
      <c r="F400" s="9"/>
    </row>
    <row r="401" spans="1:21" s="1" customFormat="1" ht="15" customHeight="1">
      <c r="A401" s="31"/>
      <c r="E401" s="9"/>
      <c r="F401" s="9"/>
    </row>
    <row r="402" spans="1:21" s="1" customFormat="1" ht="15" customHeight="1">
      <c r="A402" s="31"/>
      <c r="E402" s="9"/>
      <c r="F402" s="9"/>
    </row>
    <row r="403" spans="1:21" s="1" customFormat="1" ht="15" customHeight="1">
      <c r="A403" s="31"/>
      <c r="E403" s="9"/>
      <c r="F403" s="9"/>
    </row>
    <row r="404" spans="1:21" s="1" customFormat="1" ht="15" customHeight="1">
      <c r="A404" s="31"/>
      <c r="E404" s="9"/>
      <c r="F404" s="9"/>
    </row>
    <row r="405" spans="1:21" s="1" customFormat="1" ht="15" customHeight="1">
      <c r="A405" s="31"/>
      <c r="E405" s="9"/>
      <c r="F405" s="9"/>
    </row>
    <row r="406" spans="1:21" s="1" customFormat="1" ht="15" customHeight="1">
      <c r="A406" s="31"/>
      <c r="E406" s="9"/>
      <c r="F406" s="9"/>
      <c r="U406" s="10"/>
    </row>
    <row r="407" spans="1:21" s="1" customFormat="1" ht="15" customHeight="1">
      <c r="A407" s="31"/>
      <c r="E407" s="9"/>
      <c r="F407" s="9"/>
    </row>
    <row r="408" spans="1:21" s="1" customFormat="1" ht="15" customHeight="1">
      <c r="A408" s="31"/>
      <c r="E408" s="9"/>
      <c r="F408" s="9"/>
    </row>
    <row r="409" spans="1:21" s="1" customFormat="1" ht="15" customHeight="1">
      <c r="A409" s="31"/>
      <c r="E409" s="9"/>
      <c r="F409" s="9"/>
    </row>
    <row r="410" spans="1:21" s="1" customFormat="1" ht="15" customHeight="1">
      <c r="A410" s="31"/>
      <c r="E410" s="9"/>
      <c r="F410" s="9"/>
      <c r="U410" s="10"/>
    </row>
    <row r="411" spans="1:21" s="1" customFormat="1" ht="15" customHeight="1">
      <c r="A411" s="31"/>
      <c r="E411" s="9"/>
      <c r="F411" s="9"/>
      <c r="U411" s="10"/>
    </row>
    <row r="412" spans="1:21" s="1" customFormat="1" ht="15" customHeight="1">
      <c r="A412" s="31"/>
      <c r="E412" s="9"/>
      <c r="F412" s="9"/>
    </row>
    <row r="413" spans="1:21" s="1" customFormat="1" ht="15" customHeight="1">
      <c r="A413" s="31"/>
      <c r="E413" s="9"/>
      <c r="F413" s="9"/>
    </row>
    <row r="414" spans="1:21" s="1" customFormat="1" ht="15" customHeight="1">
      <c r="A414" s="31"/>
      <c r="E414" s="9"/>
      <c r="F414" s="9"/>
    </row>
    <row r="415" spans="1:21" s="1" customFormat="1" ht="15" customHeight="1">
      <c r="A415" s="31"/>
      <c r="E415" s="9"/>
      <c r="F415" s="9"/>
    </row>
    <row r="416" spans="1:21" s="1" customFormat="1" ht="15" customHeight="1">
      <c r="A416" s="31"/>
      <c r="E416" s="9"/>
      <c r="F416" s="9"/>
      <c r="U416" s="10"/>
    </row>
    <row r="417" spans="1:21" s="1" customFormat="1" ht="15" customHeight="1">
      <c r="A417" s="31"/>
      <c r="E417" s="9"/>
      <c r="F417" s="9"/>
      <c r="U417" s="10"/>
    </row>
    <row r="418" spans="1:21" s="1" customFormat="1" ht="15" customHeight="1">
      <c r="A418" s="31"/>
      <c r="E418" s="9"/>
      <c r="F418" s="9"/>
    </row>
    <row r="419" spans="1:21" s="1" customFormat="1" ht="15" customHeight="1">
      <c r="A419" s="31"/>
      <c r="E419" s="9"/>
      <c r="F419" s="9"/>
    </row>
    <row r="420" spans="1:21" s="1" customFormat="1" ht="15" customHeight="1">
      <c r="A420" s="31"/>
      <c r="E420" s="9"/>
      <c r="F420" s="9"/>
    </row>
    <row r="421" spans="1:21" s="1" customFormat="1" ht="15" customHeight="1">
      <c r="A421" s="31"/>
      <c r="E421" s="9"/>
      <c r="F421" s="9"/>
    </row>
    <row r="422" spans="1:21" s="1" customFormat="1" ht="15" customHeight="1">
      <c r="A422" s="31"/>
      <c r="E422" s="9"/>
      <c r="F422" s="9"/>
    </row>
    <row r="423" spans="1:21" s="1" customFormat="1" ht="15" customHeight="1">
      <c r="A423" s="31"/>
      <c r="E423" s="9"/>
      <c r="F423" s="9"/>
    </row>
    <row r="424" spans="1:21" s="1" customFormat="1" ht="15" customHeight="1">
      <c r="A424" s="31"/>
      <c r="E424" s="9"/>
      <c r="F424" s="9"/>
    </row>
    <row r="425" spans="1:21" s="1" customFormat="1" ht="15" customHeight="1">
      <c r="A425" s="31"/>
      <c r="E425" s="9"/>
      <c r="F425" s="9"/>
    </row>
    <row r="426" spans="1:21" s="1" customFormat="1" ht="15" customHeight="1">
      <c r="A426" s="31"/>
      <c r="E426" s="9"/>
      <c r="F426" s="9"/>
    </row>
    <row r="427" spans="1:21" s="1" customFormat="1" ht="15" customHeight="1">
      <c r="A427" s="31"/>
      <c r="E427" s="9"/>
      <c r="F427" s="9"/>
    </row>
    <row r="428" spans="1:21" s="1" customFormat="1" ht="15" customHeight="1">
      <c r="A428" s="31"/>
      <c r="E428" s="9"/>
      <c r="F428" s="9"/>
    </row>
    <row r="429" spans="1:21" s="1" customFormat="1" ht="15" customHeight="1">
      <c r="A429" s="31"/>
      <c r="E429" s="9"/>
      <c r="F429" s="9"/>
    </row>
    <row r="430" spans="1:21" s="1" customFormat="1" ht="15" customHeight="1">
      <c r="A430" s="31"/>
      <c r="E430" s="9"/>
      <c r="F430" s="9"/>
    </row>
    <row r="431" spans="1:21" s="1" customFormat="1" ht="15" customHeight="1">
      <c r="A431" s="31"/>
      <c r="E431" s="9"/>
      <c r="F431" s="9"/>
    </row>
    <row r="432" spans="1:21" s="1" customFormat="1" ht="15" customHeight="1">
      <c r="A432" s="31"/>
      <c r="E432" s="9"/>
      <c r="F432" s="9"/>
    </row>
    <row r="433" spans="1:21" s="1" customFormat="1" ht="15" customHeight="1">
      <c r="A433" s="31"/>
      <c r="E433" s="9"/>
      <c r="F433" s="9"/>
    </row>
    <row r="434" spans="1:21" s="1" customFormat="1" ht="15" customHeight="1">
      <c r="A434" s="31"/>
      <c r="E434" s="9"/>
      <c r="F434" s="9"/>
    </row>
    <row r="435" spans="1:21" s="1" customFormat="1" ht="15" customHeight="1">
      <c r="A435" s="31"/>
      <c r="E435" s="9"/>
      <c r="F435" s="9"/>
    </row>
    <row r="436" spans="1:21" s="1" customFormat="1" ht="15" customHeight="1">
      <c r="A436" s="31"/>
      <c r="E436" s="9"/>
      <c r="F436" s="9"/>
    </row>
    <row r="437" spans="1:21" s="1" customFormat="1" ht="15" customHeight="1">
      <c r="A437" s="31"/>
      <c r="E437" s="9"/>
      <c r="F437" s="9"/>
    </row>
    <row r="438" spans="1:21" s="1" customFormat="1" ht="15" customHeight="1">
      <c r="A438" s="31"/>
      <c r="E438" s="9"/>
      <c r="F438" s="9"/>
      <c r="U438" s="10"/>
    </row>
    <row r="439" spans="1:21" s="1" customFormat="1" ht="15" customHeight="1">
      <c r="A439" s="31"/>
      <c r="E439" s="9"/>
      <c r="F439" s="9"/>
      <c r="U439" s="10"/>
    </row>
    <row r="440" spans="1:21" s="1" customFormat="1" ht="15" customHeight="1">
      <c r="A440" s="31"/>
      <c r="E440" s="9"/>
      <c r="F440" s="9"/>
      <c r="U440" s="10"/>
    </row>
    <row r="441" spans="1:21" s="1" customFormat="1" ht="15" customHeight="1">
      <c r="A441" s="31"/>
      <c r="E441" s="9"/>
      <c r="F441" s="9"/>
      <c r="U441" s="10"/>
    </row>
    <row r="442" spans="1:21" s="1" customFormat="1" ht="15" customHeight="1">
      <c r="A442" s="31"/>
      <c r="E442" s="9"/>
      <c r="F442" s="9"/>
      <c r="U442" s="10"/>
    </row>
    <row r="443" spans="1:21" s="1" customFormat="1" ht="15" customHeight="1">
      <c r="A443" s="31"/>
      <c r="E443" s="9"/>
      <c r="F443" s="9"/>
      <c r="U443" s="10"/>
    </row>
    <row r="444" spans="1:21" s="1" customFormat="1" ht="15" customHeight="1">
      <c r="A444" s="31"/>
      <c r="E444" s="9"/>
      <c r="F444" s="9"/>
      <c r="U444" s="10"/>
    </row>
    <row r="445" spans="1:21" s="1" customFormat="1" ht="15" customHeight="1">
      <c r="A445" s="31"/>
      <c r="E445" s="9"/>
      <c r="F445" s="9"/>
      <c r="U445" s="10"/>
    </row>
    <row r="446" spans="1:21" s="1" customFormat="1" ht="15" customHeight="1">
      <c r="A446" s="31"/>
      <c r="E446" s="9"/>
      <c r="F446" s="9"/>
      <c r="U446" s="10"/>
    </row>
    <row r="447" spans="1:21" s="1" customFormat="1" ht="15" customHeight="1">
      <c r="A447" s="31"/>
      <c r="E447" s="9"/>
      <c r="F447" s="9"/>
      <c r="U447" s="10"/>
    </row>
    <row r="448" spans="1:21" s="1" customFormat="1" ht="15" customHeight="1">
      <c r="A448" s="31"/>
      <c r="E448" s="9"/>
      <c r="F448" s="9"/>
      <c r="U448" s="10"/>
    </row>
    <row r="449" spans="1:21" s="1" customFormat="1" ht="15" customHeight="1">
      <c r="A449" s="31"/>
      <c r="E449" s="9"/>
      <c r="F449" s="9"/>
      <c r="U449" s="10"/>
    </row>
    <row r="450" spans="1:21" s="1" customFormat="1" ht="15" customHeight="1">
      <c r="A450" s="31"/>
      <c r="E450" s="9"/>
      <c r="F450" s="9"/>
      <c r="U450" s="10"/>
    </row>
    <row r="451" spans="1:21" s="1" customFormat="1" ht="15" customHeight="1">
      <c r="A451" s="31"/>
      <c r="E451" s="9"/>
      <c r="F451" s="9"/>
      <c r="U451" s="10"/>
    </row>
    <row r="452" spans="1:21" s="1" customFormat="1" ht="15" customHeight="1">
      <c r="A452" s="31"/>
      <c r="E452" s="9"/>
      <c r="F452" s="9"/>
    </row>
    <row r="453" spans="1:21" s="1" customFormat="1" ht="15" customHeight="1">
      <c r="A453" s="31"/>
      <c r="E453" s="9"/>
      <c r="F453" s="9"/>
    </row>
    <row r="454" spans="1:21" s="1" customFormat="1" ht="15" customHeight="1">
      <c r="A454" s="31"/>
      <c r="E454" s="9"/>
      <c r="F454" s="9"/>
    </row>
    <row r="455" spans="1:21" s="1" customFormat="1" ht="15" customHeight="1">
      <c r="A455" s="31"/>
      <c r="E455" s="9"/>
      <c r="F455" s="9"/>
    </row>
    <row r="456" spans="1:21" s="1" customFormat="1" ht="15" customHeight="1">
      <c r="A456" s="31"/>
      <c r="E456" s="9"/>
      <c r="F456" s="9"/>
    </row>
    <row r="457" spans="1:21" s="1" customFormat="1" ht="15" customHeight="1">
      <c r="A457" s="31"/>
      <c r="E457" s="9"/>
      <c r="F457" s="9"/>
    </row>
    <row r="458" spans="1:21" s="1" customFormat="1" ht="15" customHeight="1">
      <c r="A458" s="31"/>
      <c r="E458" s="9"/>
      <c r="F458" s="9"/>
      <c r="U458" s="10"/>
    </row>
    <row r="459" spans="1:21" s="1" customFormat="1" ht="15" customHeight="1">
      <c r="A459" s="31"/>
      <c r="E459" s="9"/>
      <c r="F459" s="9"/>
    </row>
    <row r="460" spans="1:21" s="1" customFormat="1" ht="15" customHeight="1">
      <c r="A460" s="31"/>
      <c r="E460" s="9"/>
      <c r="F460" s="9"/>
    </row>
    <row r="461" spans="1:21" s="1" customFormat="1" ht="15" customHeight="1">
      <c r="A461" s="31"/>
      <c r="E461" s="9"/>
      <c r="F461" s="9"/>
    </row>
    <row r="462" spans="1:21" s="1" customFormat="1" ht="15" customHeight="1">
      <c r="A462" s="31"/>
      <c r="E462" s="9"/>
      <c r="F462" s="9"/>
    </row>
    <row r="463" spans="1:21" s="1" customFormat="1" ht="15" customHeight="1">
      <c r="A463" s="31"/>
      <c r="E463" s="9"/>
      <c r="F463" s="9"/>
    </row>
    <row r="464" spans="1:21" s="1" customFormat="1" ht="15" customHeight="1">
      <c r="A464" s="31"/>
      <c r="E464" s="9"/>
      <c r="F464" s="9"/>
    </row>
    <row r="465" spans="1:21" s="1" customFormat="1" ht="15" customHeight="1">
      <c r="A465" s="31"/>
      <c r="E465" s="9"/>
      <c r="F465" s="9"/>
      <c r="U465" s="10"/>
    </row>
    <row r="466" spans="1:21" s="1" customFormat="1" ht="15" customHeight="1">
      <c r="A466" s="31"/>
      <c r="E466" s="9"/>
      <c r="F466" s="9"/>
    </row>
    <row r="467" spans="1:21" s="1" customFormat="1" ht="15" customHeight="1">
      <c r="A467" s="31"/>
      <c r="E467" s="9"/>
      <c r="F467" s="9"/>
      <c r="U467" s="10"/>
    </row>
    <row r="468" spans="1:21" s="1" customFormat="1" ht="15" customHeight="1">
      <c r="A468" s="31"/>
      <c r="E468" s="9"/>
      <c r="F468" s="9"/>
    </row>
    <row r="469" spans="1:21" s="1" customFormat="1" ht="15" customHeight="1">
      <c r="A469" s="31"/>
      <c r="E469" s="9"/>
      <c r="F469" s="9"/>
      <c r="U469" s="10"/>
    </row>
    <row r="470" spans="1:21" s="1" customFormat="1" ht="15" customHeight="1">
      <c r="A470" s="31"/>
      <c r="E470" s="9"/>
      <c r="F470" s="9"/>
    </row>
    <row r="471" spans="1:21" s="1" customFormat="1" ht="15" customHeight="1">
      <c r="A471" s="31"/>
      <c r="E471" s="9"/>
      <c r="F471" s="9"/>
    </row>
    <row r="472" spans="1:21" s="1" customFormat="1" ht="15" customHeight="1">
      <c r="A472" s="31"/>
      <c r="E472" s="9"/>
      <c r="F472" s="9"/>
    </row>
    <row r="473" spans="1:21" s="1" customFormat="1" ht="15" customHeight="1">
      <c r="A473" s="31"/>
      <c r="E473" s="9"/>
      <c r="F473" s="9"/>
    </row>
    <row r="474" spans="1:21" s="1" customFormat="1" ht="15" customHeight="1">
      <c r="A474" s="31"/>
      <c r="E474" s="9"/>
      <c r="F474" s="9"/>
    </row>
    <row r="475" spans="1:21" s="1" customFormat="1" ht="15" customHeight="1">
      <c r="A475" s="31"/>
      <c r="E475" s="9"/>
      <c r="F475" s="9"/>
    </row>
    <row r="476" spans="1:21" s="1" customFormat="1" ht="15" customHeight="1">
      <c r="A476" s="31"/>
      <c r="E476" s="9"/>
      <c r="F476" s="9"/>
    </row>
    <row r="477" spans="1:21" s="1" customFormat="1" ht="15" customHeight="1">
      <c r="A477" s="31"/>
      <c r="E477" s="9"/>
      <c r="F477" s="9"/>
    </row>
    <row r="478" spans="1:21" s="1" customFormat="1" ht="15" customHeight="1">
      <c r="A478" s="31"/>
      <c r="E478" s="9"/>
      <c r="F478" s="9"/>
    </row>
    <row r="479" spans="1:21" s="1" customFormat="1" ht="15" customHeight="1">
      <c r="A479" s="31"/>
      <c r="E479" s="9"/>
      <c r="F479" s="9"/>
    </row>
    <row r="480" spans="1:21" s="1" customFormat="1" ht="15" customHeight="1">
      <c r="A480" s="31"/>
      <c r="E480" s="9"/>
      <c r="F480" s="9"/>
    </row>
    <row r="481" spans="1:21" s="1" customFormat="1" ht="15" customHeight="1">
      <c r="A481" s="31"/>
      <c r="E481" s="9"/>
      <c r="F481" s="9"/>
    </row>
    <row r="482" spans="1:21" s="1" customFormat="1" ht="15" customHeight="1">
      <c r="A482" s="31"/>
      <c r="E482" s="9"/>
      <c r="F482" s="9"/>
    </row>
    <row r="483" spans="1:21" s="1" customFormat="1" ht="15" customHeight="1">
      <c r="A483" s="31"/>
      <c r="E483" s="9"/>
      <c r="F483" s="9"/>
    </row>
    <row r="484" spans="1:21" s="1" customFormat="1" ht="15" customHeight="1">
      <c r="A484" s="31"/>
      <c r="E484" s="9"/>
      <c r="F484" s="9"/>
    </row>
    <row r="485" spans="1:21" s="1" customFormat="1" ht="15" customHeight="1">
      <c r="A485" s="31"/>
      <c r="E485" s="9"/>
      <c r="F485" s="9"/>
    </row>
    <row r="486" spans="1:21" s="1" customFormat="1" ht="15" customHeight="1">
      <c r="A486" s="31"/>
      <c r="E486" s="9"/>
      <c r="F486" s="9"/>
    </row>
    <row r="487" spans="1:21" s="1" customFormat="1" ht="15" customHeight="1">
      <c r="A487" s="31"/>
      <c r="E487" s="9"/>
      <c r="F487" s="9"/>
      <c r="U487" s="10"/>
    </row>
    <row r="488" spans="1:21" s="1" customFormat="1" ht="15" customHeight="1">
      <c r="A488" s="31"/>
      <c r="E488" s="9"/>
      <c r="F488" s="9"/>
    </row>
    <row r="489" spans="1:21" s="1" customFormat="1" ht="15" customHeight="1">
      <c r="A489" s="31"/>
      <c r="E489" s="9"/>
      <c r="F489" s="9"/>
    </row>
    <row r="490" spans="1:21" s="1" customFormat="1" ht="15" customHeight="1">
      <c r="A490" s="31"/>
      <c r="E490" s="9"/>
      <c r="F490" s="9"/>
    </row>
    <row r="491" spans="1:21" s="1" customFormat="1" ht="15" customHeight="1">
      <c r="A491" s="31"/>
      <c r="E491" s="9"/>
      <c r="F491" s="9"/>
    </row>
    <row r="492" spans="1:21" s="1" customFormat="1" ht="15" customHeight="1">
      <c r="A492" s="31"/>
      <c r="E492" s="9"/>
      <c r="F492" s="9"/>
    </row>
    <row r="493" spans="1:21" s="1" customFormat="1" ht="15" customHeight="1">
      <c r="A493" s="31"/>
      <c r="E493" s="9"/>
      <c r="F493" s="9"/>
    </row>
    <row r="494" spans="1:21" s="1" customFormat="1" ht="15" customHeight="1">
      <c r="A494" s="31"/>
      <c r="E494" s="9"/>
      <c r="F494" s="9"/>
    </row>
    <row r="495" spans="1:21" s="1" customFormat="1" ht="15" customHeight="1">
      <c r="A495" s="31"/>
      <c r="E495" s="9"/>
      <c r="F495" s="9"/>
    </row>
    <row r="496" spans="1:21" s="1" customFormat="1" ht="15" customHeight="1">
      <c r="A496" s="31"/>
      <c r="E496" s="9"/>
      <c r="F496" s="9"/>
    </row>
    <row r="497" spans="1:21" s="1" customFormat="1" ht="15" customHeight="1">
      <c r="A497" s="31"/>
      <c r="E497" s="9"/>
      <c r="F497" s="9"/>
    </row>
    <row r="498" spans="1:21" s="1" customFormat="1" ht="15" customHeight="1">
      <c r="A498" s="31"/>
      <c r="E498" s="9"/>
      <c r="F498" s="9"/>
    </row>
    <row r="499" spans="1:21" s="1" customFormat="1" ht="15" customHeight="1">
      <c r="A499" s="31"/>
      <c r="E499" s="9"/>
      <c r="F499" s="9"/>
      <c r="U499" s="10"/>
    </row>
    <row r="500" spans="1:21" s="1" customFormat="1" ht="15" customHeight="1">
      <c r="A500" s="31"/>
      <c r="E500" s="9"/>
      <c r="F500" s="9"/>
    </row>
    <row r="501" spans="1:21" s="1" customFormat="1" ht="15" customHeight="1">
      <c r="A501" s="31"/>
      <c r="E501" s="9"/>
      <c r="F501" s="9"/>
    </row>
    <row r="502" spans="1:21" s="1" customFormat="1" ht="15" customHeight="1">
      <c r="A502" s="31"/>
      <c r="E502" s="9"/>
      <c r="F502" s="9"/>
    </row>
    <row r="503" spans="1:21" s="1" customFormat="1" ht="15" customHeight="1">
      <c r="A503" s="31"/>
      <c r="E503" s="9"/>
      <c r="F503" s="9"/>
    </row>
    <row r="504" spans="1:21" s="1" customFormat="1" ht="15" customHeight="1">
      <c r="A504" s="31"/>
      <c r="E504" s="9"/>
      <c r="F504" s="9"/>
    </row>
    <row r="505" spans="1:21" s="1" customFormat="1" ht="15" customHeight="1">
      <c r="A505" s="31"/>
      <c r="E505" s="9"/>
      <c r="F505" s="9"/>
    </row>
    <row r="506" spans="1:21" s="1" customFormat="1" ht="15" customHeight="1">
      <c r="A506" s="31"/>
      <c r="E506" s="9"/>
      <c r="F506" s="9"/>
      <c r="U506" s="10"/>
    </row>
    <row r="507" spans="1:21" s="1" customFormat="1" ht="15" customHeight="1">
      <c r="A507" s="31"/>
      <c r="E507" s="9"/>
      <c r="F507" s="9"/>
      <c r="U507" s="10"/>
    </row>
    <row r="508" spans="1:21" s="1" customFormat="1" ht="15" customHeight="1">
      <c r="A508" s="31"/>
      <c r="E508" s="9"/>
      <c r="F508" s="9"/>
    </row>
    <row r="509" spans="1:21" s="1" customFormat="1" ht="15" customHeight="1">
      <c r="A509" s="31"/>
      <c r="E509" s="9"/>
      <c r="F509" s="9"/>
    </row>
    <row r="510" spans="1:21" s="1" customFormat="1" ht="15" customHeight="1">
      <c r="A510" s="31"/>
      <c r="E510" s="9"/>
      <c r="F510" s="9"/>
    </row>
    <row r="511" spans="1:21" s="1" customFormat="1" ht="15" customHeight="1">
      <c r="A511" s="31"/>
      <c r="E511" s="9"/>
      <c r="F511" s="9"/>
    </row>
    <row r="512" spans="1:21" s="1" customFormat="1" ht="15" customHeight="1">
      <c r="A512" s="31"/>
      <c r="E512" s="9"/>
      <c r="F512" s="9"/>
    </row>
    <row r="513" spans="1:21" s="1" customFormat="1" ht="15" customHeight="1">
      <c r="A513" s="31"/>
      <c r="E513" s="9"/>
      <c r="F513" s="9"/>
    </row>
    <row r="514" spans="1:21" s="1" customFormat="1" ht="15" customHeight="1">
      <c r="A514" s="31"/>
      <c r="E514" s="9"/>
      <c r="F514" s="9"/>
    </row>
    <row r="515" spans="1:21" s="1" customFormat="1" ht="15" customHeight="1">
      <c r="A515" s="31"/>
      <c r="E515" s="9"/>
      <c r="F515" s="9"/>
      <c r="U515" s="10"/>
    </row>
    <row r="516" spans="1:21" s="1" customFormat="1" ht="15" customHeight="1">
      <c r="A516" s="31"/>
      <c r="E516" s="9"/>
      <c r="F516" s="9"/>
      <c r="U516" s="10"/>
    </row>
    <row r="517" spans="1:21" s="1" customFormat="1" ht="15" customHeight="1">
      <c r="A517" s="31"/>
      <c r="E517" s="9"/>
      <c r="F517" s="9"/>
      <c r="U517" s="10"/>
    </row>
    <row r="518" spans="1:21" s="1" customFormat="1" ht="15" customHeight="1">
      <c r="A518" s="31"/>
      <c r="E518" s="9"/>
      <c r="F518" s="9"/>
      <c r="U518" s="10"/>
    </row>
    <row r="519" spans="1:21" s="1" customFormat="1" ht="15" customHeight="1">
      <c r="A519" s="31"/>
      <c r="E519" s="9"/>
      <c r="F519" s="9"/>
    </row>
    <row r="520" spans="1:21" s="1" customFormat="1" ht="15" customHeight="1">
      <c r="A520" s="31"/>
      <c r="E520" s="9"/>
      <c r="F520" s="9"/>
    </row>
    <row r="521" spans="1:21" s="1" customFormat="1" ht="15" customHeight="1">
      <c r="A521" s="31"/>
      <c r="E521" s="9"/>
      <c r="F521" s="9"/>
    </row>
    <row r="522" spans="1:21" s="1" customFormat="1" ht="15" customHeight="1">
      <c r="A522" s="31"/>
      <c r="E522" s="9"/>
      <c r="F522" s="9"/>
    </row>
    <row r="523" spans="1:21" s="1" customFormat="1" ht="15" customHeight="1">
      <c r="A523" s="31"/>
      <c r="E523" s="9"/>
      <c r="F523" s="9"/>
    </row>
    <row r="524" spans="1:21" s="1" customFormat="1" ht="15" customHeight="1">
      <c r="A524" s="31"/>
      <c r="E524" s="9"/>
      <c r="F524" s="9"/>
    </row>
    <row r="525" spans="1:21" s="1" customFormat="1" ht="15" customHeight="1">
      <c r="A525" s="31"/>
      <c r="E525" s="9"/>
      <c r="F525" s="9"/>
    </row>
    <row r="526" spans="1:21" s="1" customFormat="1" ht="15" customHeight="1">
      <c r="A526" s="31"/>
      <c r="E526" s="9"/>
      <c r="F526" s="9"/>
    </row>
    <row r="527" spans="1:21" s="1" customFormat="1" ht="15" customHeight="1">
      <c r="A527" s="31"/>
      <c r="E527" s="9"/>
      <c r="F527" s="9"/>
    </row>
    <row r="528" spans="1:21" s="1" customFormat="1" ht="15" customHeight="1">
      <c r="A528" s="31"/>
      <c r="E528" s="9"/>
      <c r="F528" s="9"/>
    </row>
    <row r="529" spans="1:21" s="1" customFormat="1" ht="15" customHeight="1">
      <c r="A529" s="31"/>
      <c r="E529" s="9"/>
      <c r="F529" s="9"/>
    </row>
    <row r="530" spans="1:21" s="1" customFormat="1" ht="15" customHeight="1">
      <c r="A530" s="31"/>
      <c r="E530" s="9"/>
      <c r="F530" s="9"/>
    </row>
    <row r="531" spans="1:21" s="1" customFormat="1" ht="15" customHeight="1">
      <c r="A531" s="31"/>
      <c r="E531" s="9"/>
      <c r="F531" s="9"/>
    </row>
    <row r="532" spans="1:21" s="1" customFormat="1" ht="15" customHeight="1">
      <c r="A532" s="31"/>
      <c r="E532" s="9"/>
      <c r="F532" s="9"/>
    </row>
    <row r="533" spans="1:21" s="1" customFormat="1" ht="15" customHeight="1">
      <c r="A533" s="31"/>
      <c r="E533" s="9"/>
      <c r="F533" s="9"/>
    </row>
    <row r="534" spans="1:21" s="1" customFormat="1" ht="15" customHeight="1">
      <c r="A534" s="31"/>
      <c r="E534" s="9"/>
      <c r="F534" s="9"/>
    </row>
    <row r="535" spans="1:21" s="1" customFormat="1" ht="15" customHeight="1">
      <c r="A535" s="31"/>
      <c r="E535" s="9"/>
      <c r="F535" s="9"/>
    </row>
    <row r="536" spans="1:21" s="1" customFormat="1" ht="15" customHeight="1">
      <c r="A536" s="31"/>
      <c r="E536" s="9"/>
      <c r="F536" s="9"/>
    </row>
    <row r="537" spans="1:21" s="1" customFormat="1" ht="15" customHeight="1">
      <c r="A537" s="31"/>
      <c r="E537" s="9"/>
      <c r="F537" s="9"/>
    </row>
    <row r="538" spans="1:21" s="1" customFormat="1" ht="15" customHeight="1">
      <c r="A538" s="31"/>
      <c r="E538" s="9"/>
      <c r="F538" s="9"/>
    </row>
    <row r="539" spans="1:21" s="1" customFormat="1" ht="15" customHeight="1">
      <c r="A539" s="31"/>
      <c r="E539" s="9"/>
      <c r="F539" s="9"/>
    </row>
    <row r="540" spans="1:21" s="1" customFormat="1" ht="15" customHeight="1">
      <c r="A540" s="31"/>
      <c r="E540" s="9"/>
      <c r="F540" s="9"/>
    </row>
    <row r="541" spans="1:21" s="1" customFormat="1" ht="15" customHeight="1">
      <c r="A541" s="31"/>
      <c r="E541" s="9"/>
      <c r="F541" s="9"/>
      <c r="U541" s="10"/>
    </row>
    <row r="542" spans="1:21" s="1" customFormat="1" ht="15" customHeight="1">
      <c r="A542" s="31"/>
      <c r="E542" s="9"/>
      <c r="F542" s="9"/>
      <c r="U542" s="10"/>
    </row>
    <row r="543" spans="1:21" s="1" customFormat="1" ht="15" customHeight="1">
      <c r="A543" s="31"/>
      <c r="E543" s="9"/>
      <c r="F543" s="9"/>
    </row>
    <row r="544" spans="1:21" s="1" customFormat="1" ht="15" customHeight="1">
      <c r="A544" s="31"/>
      <c r="E544" s="9"/>
      <c r="F544" s="9"/>
    </row>
    <row r="545" spans="1:21" s="1" customFormat="1" ht="15" customHeight="1">
      <c r="A545" s="31"/>
      <c r="E545" s="9"/>
      <c r="F545" s="9"/>
    </row>
    <row r="546" spans="1:21" s="1" customFormat="1" ht="15" customHeight="1">
      <c r="A546" s="31"/>
      <c r="E546" s="9"/>
      <c r="F546" s="9"/>
    </row>
    <row r="547" spans="1:21" s="1" customFormat="1" ht="15" customHeight="1">
      <c r="A547" s="31"/>
      <c r="E547" s="9"/>
      <c r="F547" s="9"/>
    </row>
    <row r="548" spans="1:21" s="1" customFormat="1" ht="15" customHeight="1">
      <c r="A548" s="31"/>
      <c r="E548" s="9"/>
      <c r="F548" s="9"/>
    </row>
    <row r="549" spans="1:21" s="1" customFormat="1" ht="15" customHeight="1">
      <c r="A549" s="31"/>
      <c r="E549" s="9"/>
      <c r="F549" s="9"/>
    </row>
    <row r="550" spans="1:21" s="1" customFormat="1" ht="15" customHeight="1">
      <c r="A550" s="31"/>
      <c r="E550" s="9"/>
      <c r="F550" s="9"/>
    </row>
    <row r="551" spans="1:21" s="1" customFormat="1" ht="15" customHeight="1">
      <c r="A551" s="31"/>
      <c r="E551" s="9"/>
      <c r="F551" s="9"/>
    </row>
    <row r="552" spans="1:21" s="1" customFormat="1" ht="15" customHeight="1">
      <c r="A552" s="31"/>
      <c r="E552" s="9"/>
      <c r="F552" s="9"/>
    </row>
    <row r="553" spans="1:21" s="1" customFormat="1" ht="15" customHeight="1">
      <c r="A553" s="31"/>
      <c r="E553" s="9"/>
      <c r="F553" s="9"/>
    </row>
    <row r="554" spans="1:21" s="1" customFormat="1" ht="15" customHeight="1">
      <c r="A554" s="31"/>
      <c r="E554" s="9"/>
      <c r="F554" s="9"/>
    </row>
    <row r="555" spans="1:21" s="1" customFormat="1" ht="15" customHeight="1">
      <c r="A555" s="31"/>
      <c r="E555" s="9"/>
      <c r="F555" s="9"/>
    </row>
    <row r="556" spans="1:21" s="1" customFormat="1" ht="15" customHeight="1">
      <c r="A556" s="31"/>
      <c r="E556" s="9"/>
      <c r="F556" s="9"/>
      <c r="U556" s="10"/>
    </row>
    <row r="557" spans="1:21" s="1" customFormat="1" ht="15" customHeight="1">
      <c r="A557" s="31"/>
      <c r="E557" s="9"/>
      <c r="F557" s="9"/>
      <c r="U557" s="10"/>
    </row>
    <row r="558" spans="1:21" s="1" customFormat="1" ht="15" customHeight="1">
      <c r="A558" s="31"/>
      <c r="E558" s="9"/>
      <c r="F558" s="9"/>
      <c r="U558" s="10"/>
    </row>
    <row r="559" spans="1:21" s="1" customFormat="1" ht="15" customHeight="1">
      <c r="A559" s="31"/>
      <c r="E559" s="9"/>
      <c r="F559" s="9"/>
      <c r="U559" s="10"/>
    </row>
    <row r="560" spans="1:21" s="1" customFormat="1" ht="15" customHeight="1">
      <c r="A560" s="31"/>
      <c r="E560" s="9"/>
      <c r="F560" s="9"/>
    </row>
    <row r="561" spans="1:6" s="1" customFormat="1" ht="15" customHeight="1">
      <c r="A561" s="31"/>
      <c r="E561" s="9"/>
      <c r="F561" s="9"/>
    </row>
    <row r="562" spans="1:6" s="1" customFormat="1" ht="15" customHeight="1">
      <c r="A562" s="31"/>
      <c r="E562" s="9"/>
      <c r="F562" s="9"/>
    </row>
    <row r="563" spans="1:6" s="1" customFormat="1" ht="15" customHeight="1">
      <c r="A563" s="31"/>
      <c r="E563" s="9"/>
      <c r="F563" s="9"/>
    </row>
    <row r="564" spans="1:6" s="1" customFormat="1" ht="15" customHeight="1">
      <c r="A564" s="31"/>
      <c r="E564" s="9"/>
      <c r="F564" s="9"/>
    </row>
    <row r="565" spans="1:6" s="1" customFormat="1" ht="15" customHeight="1">
      <c r="A565" s="31"/>
      <c r="E565" s="9"/>
      <c r="F565" s="9"/>
    </row>
    <row r="566" spans="1:6" s="1" customFormat="1" ht="15" customHeight="1">
      <c r="A566" s="31"/>
      <c r="E566" s="9"/>
      <c r="F566" s="9"/>
    </row>
    <row r="567" spans="1:6" s="1" customFormat="1" ht="15" customHeight="1">
      <c r="A567" s="31"/>
      <c r="E567" s="9"/>
      <c r="F567" s="9"/>
    </row>
    <row r="568" spans="1:6" s="1" customFormat="1" ht="15" customHeight="1">
      <c r="A568" s="31"/>
      <c r="E568" s="9"/>
      <c r="F568" s="9"/>
    </row>
    <row r="569" spans="1:6" s="1" customFormat="1" ht="15" customHeight="1">
      <c r="A569" s="31"/>
      <c r="E569" s="9"/>
      <c r="F569" s="9"/>
    </row>
    <row r="570" spans="1:6" s="1" customFormat="1" ht="15" customHeight="1">
      <c r="A570" s="31"/>
      <c r="E570" s="9"/>
      <c r="F570" s="9"/>
    </row>
    <row r="571" spans="1:6" s="1" customFormat="1" ht="15" customHeight="1">
      <c r="A571" s="31"/>
      <c r="E571" s="9"/>
      <c r="F571" s="9"/>
    </row>
    <row r="572" spans="1:6" s="1" customFormat="1" ht="15" customHeight="1">
      <c r="A572" s="31"/>
      <c r="E572" s="9"/>
      <c r="F572" s="9"/>
    </row>
    <row r="573" spans="1:6" s="1" customFormat="1" ht="15" customHeight="1">
      <c r="A573" s="31"/>
      <c r="E573" s="9"/>
      <c r="F573" s="9"/>
    </row>
    <row r="574" spans="1:6" s="1" customFormat="1" ht="15" customHeight="1">
      <c r="A574" s="31"/>
      <c r="E574" s="9"/>
      <c r="F574" s="9"/>
    </row>
    <row r="575" spans="1:6" s="1" customFormat="1" ht="15" customHeight="1">
      <c r="A575" s="31"/>
      <c r="E575" s="9"/>
      <c r="F575" s="9"/>
    </row>
    <row r="576" spans="1:6" s="1" customFormat="1" ht="15" customHeight="1">
      <c r="A576" s="31"/>
      <c r="E576" s="9"/>
      <c r="F576" s="9"/>
    </row>
    <row r="577" spans="1:21" s="1" customFormat="1" ht="15" customHeight="1">
      <c r="A577" s="31"/>
      <c r="E577" s="9"/>
      <c r="F577" s="9"/>
    </row>
    <row r="578" spans="1:21" s="1" customFormat="1" ht="15" customHeight="1">
      <c r="A578" s="31"/>
      <c r="E578" s="9"/>
      <c r="F578" s="9"/>
    </row>
    <row r="579" spans="1:21" s="1" customFormat="1" ht="15" customHeight="1">
      <c r="A579" s="31"/>
      <c r="E579" s="9"/>
      <c r="F579" s="9"/>
    </row>
    <row r="580" spans="1:21" s="1" customFormat="1" ht="15" customHeight="1">
      <c r="A580" s="31"/>
      <c r="E580" s="9"/>
      <c r="F580" s="9"/>
    </row>
    <row r="581" spans="1:21" s="1" customFormat="1" ht="15" customHeight="1">
      <c r="A581" s="31"/>
      <c r="E581" s="9"/>
      <c r="F581" s="9"/>
      <c r="U581" s="10"/>
    </row>
    <row r="582" spans="1:21" s="1" customFormat="1" ht="15" customHeight="1">
      <c r="A582" s="31"/>
      <c r="E582" s="9"/>
      <c r="F582" s="9"/>
      <c r="U582" s="10"/>
    </row>
    <row r="583" spans="1:21" s="1" customFormat="1" ht="15" customHeight="1">
      <c r="A583" s="31"/>
      <c r="E583" s="9"/>
      <c r="F583" s="9"/>
      <c r="U583" s="10"/>
    </row>
    <row r="584" spans="1:21" s="1" customFormat="1" ht="15" customHeight="1">
      <c r="A584" s="31"/>
      <c r="E584" s="9"/>
      <c r="F584" s="9"/>
      <c r="U584" s="10"/>
    </row>
    <row r="585" spans="1:21" s="1" customFormat="1" ht="15" customHeight="1">
      <c r="A585" s="31"/>
      <c r="E585" s="9"/>
      <c r="F585" s="9"/>
      <c r="U585" s="10"/>
    </row>
    <row r="586" spans="1:21" s="1" customFormat="1" ht="15" customHeight="1">
      <c r="A586" s="31"/>
      <c r="E586" s="9"/>
      <c r="F586" s="9"/>
      <c r="U586" s="10"/>
    </row>
    <row r="587" spans="1:21" s="1" customFormat="1" ht="15" customHeight="1">
      <c r="A587" s="31"/>
      <c r="E587" s="9"/>
      <c r="F587" s="9"/>
      <c r="U587" s="10"/>
    </row>
    <row r="588" spans="1:21" s="1" customFormat="1" ht="15" customHeight="1">
      <c r="A588" s="31"/>
      <c r="E588" s="9"/>
      <c r="F588" s="9"/>
      <c r="U588" s="10"/>
    </row>
    <row r="589" spans="1:21" s="1" customFormat="1" ht="15" customHeight="1">
      <c r="A589" s="31"/>
      <c r="E589" s="9"/>
      <c r="F589" s="9"/>
      <c r="U589" s="10"/>
    </row>
    <row r="590" spans="1:21" s="1" customFormat="1" ht="15" customHeight="1">
      <c r="A590" s="31"/>
      <c r="E590" s="9"/>
      <c r="F590" s="9"/>
      <c r="U590" s="10"/>
    </row>
    <row r="591" spans="1:21" s="1" customFormat="1" ht="15" customHeight="1">
      <c r="A591" s="31"/>
      <c r="E591" s="9"/>
      <c r="F591" s="9"/>
      <c r="U591" s="10"/>
    </row>
    <row r="592" spans="1:21" s="1" customFormat="1" ht="15" customHeight="1">
      <c r="A592" s="31"/>
      <c r="E592" s="9"/>
      <c r="F592" s="9"/>
      <c r="U592" s="10"/>
    </row>
    <row r="593" spans="1:21" s="1" customFormat="1" ht="15" customHeight="1">
      <c r="A593" s="31"/>
      <c r="E593" s="9"/>
      <c r="F593" s="9"/>
      <c r="U593" s="10"/>
    </row>
    <row r="594" spans="1:21" s="1" customFormat="1" ht="15" customHeight="1">
      <c r="A594" s="31"/>
      <c r="E594" s="9"/>
      <c r="F594" s="9"/>
      <c r="U594" s="10"/>
    </row>
    <row r="595" spans="1:21" s="1" customFormat="1" ht="15" customHeight="1">
      <c r="A595" s="31"/>
      <c r="E595" s="9"/>
      <c r="F595" s="9"/>
      <c r="U595" s="10"/>
    </row>
    <row r="596" spans="1:21" s="1" customFormat="1" ht="15" customHeight="1">
      <c r="A596" s="31"/>
      <c r="E596" s="9"/>
      <c r="F596" s="9"/>
      <c r="U596" s="10"/>
    </row>
    <row r="597" spans="1:21" s="1" customFormat="1" ht="15" customHeight="1">
      <c r="A597" s="31"/>
      <c r="E597" s="9"/>
      <c r="F597" s="9"/>
      <c r="U597" s="10"/>
    </row>
    <row r="598" spans="1:21" s="1" customFormat="1" ht="15" customHeight="1">
      <c r="A598" s="31"/>
      <c r="E598" s="9"/>
      <c r="F598" s="9"/>
    </row>
    <row r="599" spans="1:21" s="1" customFormat="1" ht="15" customHeight="1">
      <c r="A599" s="31"/>
      <c r="E599" s="9"/>
      <c r="F599" s="9"/>
    </row>
    <row r="600" spans="1:21" s="1" customFormat="1" ht="15" customHeight="1">
      <c r="A600" s="31"/>
      <c r="E600" s="9"/>
      <c r="F600" s="9"/>
    </row>
    <row r="601" spans="1:21" s="1" customFormat="1" ht="15" customHeight="1">
      <c r="A601" s="31"/>
      <c r="E601" s="9"/>
      <c r="F601" s="9"/>
    </row>
    <row r="602" spans="1:21" s="1" customFormat="1" ht="15" customHeight="1">
      <c r="A602" s="31"/>
      <c r="E602" s="9"/>
      <c r="F602" s="9"/>
    </row>
    <row r="603" spans="1:21" s="1" customFormat="1" ht="15" customHeight="1">
      <c r="A603" s="31"/>
      <c r="E603" s="9"/>
      <c r="F603" s="9"/>
    </row>
    <row r="604" spans="1:21" s="1" customFormat="1" ht="15" customHeight="1">
      <c r="A604" s="31"/>
      <c r="E604" s="9"/>
      <c r="F604" s="9"/>
      <c r="U604" s="10"/>
    </row>
    <row r="605" spans="1:21" s="1" customFormat="1" ht="15" customHeight="1">
      <c r="A605" s="31"/>
      <c r="E605" s="9"/>
      <c r="F605" s="9"/>
    </row>
    <row r="606" spans="1:21" s="1" customFormat="1" ht="15" customHeight="1">
      <c r="A606" s="31"/>
      <c r="E606" s="9"/>
      <c r="F606" s="9"/>
    </row>
    <row r="607" spans="1:21" s="1" customFormat="1" ht="15" customHeight="1">
      <c r="A607" s="31"/>
      <c r="E607" s="9"/>
      <c r="F607" s="9"/>
    </row>
    <row r="608" spans="1:21" s="1" customFormat="1" ht="15" customHeight="1">
      <c r="A608" s="31"/>
      <c r="E608" s="9"/>
      <c r="F608" s="9"/>
    </row>
    <row r="609" spans="1:21" s="1" customFormat="1" ht="15" customHeight="1">
      <c r="A609" s="31"/>
      <c r="E609" s="9"/>
      <c r="F609" s="9"/>
      <c r="U609" s="10"/>
    </row>
    <row r="610" spans="1:21" s="1" customFormat="1" ht="15" customHeight="1">
      <c r="A610" s="31"/>
      <c r="E610" s="9"/>
      <c r="F610" s="9"/>
      <c r="U610" s="10"/>
    </row>
    <row r="611" spans="1:21" s="1" customFormat="1" ht="15" customHeight="1">
      <c r="A611" s="31"/>
      <c r="E611" s="9"/>
      <c r="F611" s="9"/>
      <c r="U611" s="10"/>
    </row>
    <row r="612" spans="1:21" s="1" customFormat="1" ht="15" customHeight="1">
      <c r="A612" s="31"/>
      <c r="E612" s="9"/>
      <c r="F612" s="9"/>
      <c r="U612" s="10"/>
    </row>
    <row r="613" spans="1:21" s="1" customFormat="1" ht="15" customHeight="1">
      <c r="A613" s="31"/>
      <c r="E613" s="9"/>
      <c r="F613" s="9"/>
    </row>
    <row r="614" spans="1:21" s="1" customFormat="1" ht="15" customHeight="1">
      <c r="A614" s="31"/>
      <c r="E614" s="9"/>
      <c r="F614" s="9"/>
    </row>
    <row r="615" spans="1:21" s="1" customFormat="1" ht="15" customHeight="1">
      <c r="A615" s="31"/>
      <c r="E615" s="9"/>
      <c r="F615" s="9"/>
    </row>
    <row r="616" spans="1:21" s="1" customFormat="1" ht="15" customHeight="1">
      <c r="A616" s="31"/>
      <c r="E616" s="9"/>
      <c r="F616" s="9"/>
    </row>
    <row r="617" spans="1:21" s="1" customFormat="1" ht="15" customHeight="1">
      <c r="A617" s="31"/>
      <c r="E617" s="9"/>
      <c r="F617" s="9"/>
    </row>
    <row r="618" spans="1:21" s="1" customFormat="1" ht="15" customHeight="1">
      <c r="A618" s="31"/>
      <c r="E618" s="9"/>
      <c r="F618" s="9"/>
    </row>
    <row r="619" spans="1:21" s="1" customFormat="1" ht="15" customHeight="1">
      <c r="A619" s="31"/>
      <c r="E619" s="9"/>
      <c r="F619" s="9"/>
    </row>
    <row r="620" spans="1:21" s="1" customFormat="1" ht="15" customHeight="1">
      <c r="A620" s="31"/>
      <c r="E620" s="9"/>
      <c r="F620" s="9"/>
      <c r="U620" s="10"/>
    </row>
    <row r="621" spans="1:21" s="1" customFormat="1" ht="15" customHeight="1">
      <c r="A621" s="31"/>
      <c r="E621" s="9"/>
      <c r="F621" s="9"/>
    </row>
    <row r="622" spans="1:21" s="1" customFormat="1" ht="15" customHeight="1">
      <c r="A622" s="31"/>
      <c r="E622" s="9"/>
      <c r="F622" s="9"/>
      <c r="U622" s="10"/>
    </row>
    <row r="623" spans="1:21" s="1" customFormat="1" ht="15" customHeight="1">
      <c r="A623" s="31"/>
      <c r="E623" s="9"/>
      <c r="F623" s="9"/>
    </row>
    <row r="624" spans="1:21" s="1" customFormat="1" ht="15" customHeight="1">
      <c r="A624" s="31"/>
      <c r="E624" s="9"/>
      <c r="F624" s="9"/>
    </row>
    <row r="625" spans="1:21" s="1" customFormat="1" ht="15" customHeight="1">
      <c r="A625" s="31"/>
      <c r="E625" s="9"/>
      <c r="F625" s="9"/>
    </row>
    <row r="626" spans="1:21" s="1" customFormat="1" ht="15" customHeight="1">
      <c r="A626" s="31"/>
      <c r="E626" s="9"/>
      <c r="F626" s="9"/>
    </row>
    <row r="627" spans="1:21" s="1" customFormat="1" ht="15" customHeight="1">
      <c r="A627" s="31"/>
      <c r="E627" s="9"/>
      <c r="F627" s="9"/>
    </row>
    <row r="628" spans="1:21" s="1" customFormat="1" ht="15" customHeight="1">
      <c r="A628" s="31"/>
      <c r="E628" s="9"/>
      <c r="F628" s="9"/>
    </row>
    <row r="629" spans="1:21" s="1" customFormat="1" ht="15" customHeight="1">
      <c r="A629" s="31"/>
      <c r="E629" s="9"/>
      <c r="F629" s="9"/>
    </row>
    <row r="630" spans="1:21" s="1" customFormat="1" ht="15" customHeight="1">
      <c r="A630" s="31"/>
      <c r="E630" s="9"/>
      <c r="F630" s="9"/>
    </row>
    <row r="631" spans="1:21" s="1" customFormat="1" ht="15" customHeight="1">
      <c r="A631" s="31"/>
      <c r="E631" s="9"/>
      <c r="F631" s="9"/>
    </row>
    <row r="632" spans="1:21" s="1" customFormat="1" ht="15" customHeight="1">
      <c r="A632" s="31"/>
      <c r="E632" s="9"/>
      <c r="F632" s="9"/>
    </row>
    <row r="633" spans="1:21" s="1" customFormat="1" ht="15" customHeight="1">
      <c r="A633" s="31"/>
      <c r="E633" s="9"/>
      <c r="F633" s="9"/>
      <c r="U633" s="10"/>
    </row>
    <row r="634" spans="1:21" s="1" customFormat="1" ht="15" customHeight="1">
      <c r="A634" s="31"/>
      <c r="E634" s="9"/>
      <c r="F634" s="9"/>
    </row>
    <row r="635" spans="1:21" s="1" customFormat="1" ht="15" customHeight="1">
      <c r="A635" s="31"/>
      <c r="E635" s="9"/>
      <c r="F635" s="9"/>
    </row>
    <row r="636" spans="1:21" s="1" customFormat="1" ht="15" customHeight="1">
      <c r="A636" s="31"/>
      <c r="E636" s="9"/>
      <c r="F636" s="9"/>
    </row>
    <row r="637" spans="1:21" s="1" customFormat="1" ht="15" customHeight="1">
      <c r="A637" s="31"/>
      <c r="E637" s="9"/>
      <c r="F637" s="9"/>
    </row>
    <row r="638" spans="1:21" s="1" customFormat="1" ht="15" customHeight="1">
      <c r="A638" s="31"/>
      <c r="E638" s="9"/>
      <c r="F638" s="9"/>
    </row>
    <row r="639" spans="1:21" s="1" customFormat="1" ht="15" customHeight="1">
      <c r="A639" s="31"/>
      <c r="E639" s="9"/>
      <c r="F639" s="9"/>
    </row>
    <row r="640" spans="1:21" s="1" customFormat="1" ht="15" customHeight="1">
      <c r="A640" s="31"/>
      <c r="E640" s="9"/>
      <c r="F640" s="9"/>
    </row>
    <row r="641" spans="1:21" s="1" customFormat="1" ht="15" customHeight="1">
      <c r="A641" s="31"/>
      <c r="E641" s="9"/>
      <c r="F641" s="9"/>
      <c r="U641" s="10"/>
    </row>
    <row r="642" spans="1:21" s="1" customFormat="1" ht="15" customHeight="1">
      <c r="A642" s="31"/>
      <c r="E642" s="9"/>
      <c r="F642" s="9"/>
    </row>
    <row r="643" spans="1:21" s="1" customFormat="1" ht="15" customHeight="1">
      <c r="A643" s="31"/>
      <c r="E643" s="9"/>
      <c r="F643" s="9"/>
    </row>
    <row r="644" spans="1:21" s="1" customFormat="1" ht="15" customHeight="1">
      <c r="A644" s="31"/>
      <c r="E644" s="9"/>
      <c r="F644" s="9"/>
    </row>
    <row r="645" spans="1:21" s="1" customFormat="1" ht="15" customHeight="1">
      <c r="A645" s="31"/>
      <c r="E645" s="9"/>
      <c r="F645" s="9"/>
    </row>
    <row r="646" spans="1:21" s="1" customFormat="1" ht="15" customHeight="1">
      <c r="A646" s="31"/>
      <c r="E646" s="9"/>
      <c r="F646" s="9"/>
      <c r="U646" s="10"/>
    </row>
    <row r="647" spans="1:21" s="1" customFormat="1" ht="15" customHeight="1">
      <c r="A647" s="31"/>
      <c r="E647" s="9"/>
      <c r="F647" s="9"/>
      <c r="U647" s="10"/>
    </row>
    <row r="648" spans="1:21" s="1" customFormat="1" ht="15" customHeight="1">
      <c r="A648" s="31"/>
      <c r="E648" s="9"/>
      <c r="F648" s="9"/>
    </row>
    <row r="649" spans="1:21" s="1" customFormat="1" ht="15" customHeight="1">
      <c r="A649" s="31"/>
      <c r="E649" s="9"/>
      <c r="F649" s="9"/>
    </row>
    <row r="650" spans="1:21" s="1" customFormat="1" ht="15" customHeight="1">
      <c r="A650" s="31"/>
      <c r="E650" s="9"/>
      <c r="F650" s="9"/>
    </row>
    <row r="651" spans="1:21" s="1" customFormat="1" ht="15" customHeight="1">
      <c r="A651" s="31"/>
      <c r="E651" s="9"/>
      <c r="F651" s="9"/>
      <c r="U651" s="10"/>
    </row>
    <row r="652" spans="1:21" s="1" customFormat="1" ht="15" customHeight="1">
      <c r="A652" s="31"/>
      <c r="E652" s="9"/>
      <c r="F652" s="9"/>
    </row>
    <row r="653" spans="1:21" s="1" customFormat="1" ht="15" customHeight="1">
      <c r="A653" s="31"/>
      <c r="E653" s="9"/>
      <c r="F653" s="9"/>
    </row>
    <row r="654" spans="1:21" s="1" customFormat="1" ht="15" customHeight="1">
      <c r="A654" s="31"/>
      <c r="E654" s="9"/>
      <c r="F654" s="9"/>
    </row>
    <row r="655" spans="1:21" s="1" customFormat="1" ht="15" customHeight="1">
      <c r="A655" s="31"/>
      <c r="E655" s="9"/>
      <c r="F655" s="9"/>
    </row>
    <row r="656" spans="1:21" s="1" customFormat="1" ht="15" customHeight="1">
      <c r="A656" s="31"/>
      <c r="E656" s="9"/>
      <c r="F656" s="9"/>
    </row>
    <row r="657" spans="1:21" s="1" customFormat="1" ht="15" customHeight="1">
      <c r="A657" s="31"/>
      <c r="E657" s="9"/>
      <c r="F657" s="9"/>
    </row>
    <row r="658" spans="1:21" s="1" customFormat="1" ht="15" customHeight="1">
      <c r="A658" s="31"/>
      <c r="E658" s="9"/>
      <c r="F658" s="9"/>
      <c r="U658" s="10"/>
    </row>
    <row r="659" spans="1:21" s="1" customFormat="1" ht="15" customHeight="1">
      <c r="A659" s="31"/>
      <c r="E659" s="9"/>
      <c r="F659" s="9"/>
    </row>
    <row r="660" spans="1:21" s="1" customFormat="1" ht="15" customHeight="1">
      <c r="A660" s="31"/>
      <c r="E660" s="9"/>
      <c r="F660" s="9"/>
    </row>
    <row r="661" spans="1:21" s="1" customFormat="1" ht="15" customHeight="1">
      <c r="A661" s="31"/>
      <c r="E661" s="9"/>
      <c r="F661" s="9"/>
    </row>
    <row r="662" spans="1:21" s="1" customFormat="1" ht="15" customHeight="1">
      <c r="A662" s="31"/>
      <c r="E662" s="9"/>
      <c r="F662" s="9"/>
    </row>
    <row r="663" spans="1:21" s="1" customFormat="1" ht="15" customHeight="1">
      <c r="A663" s="31"/>
      <c r="E663" s="9"/>
      <c r="F663" s="9"/>
    </row>
    <row r="664" spans="1:21" s="1" customFormat="1" ht="15" customHeight="1">
      <c r="A664" s="31"/>
      <c r="E664" s="9"/>
      <c r="F664" s="9"/>
    </row>
    <row r="665" spans="1:21" s="1" customFormat="1" ht="15" customHeight="1">
      <c r="A665" s="31"/>
      <c r="E665" s="9"/>
      <c r="F665" s="9"/>
    </row>
    <row r="666" spans="1:21" s="1" customFormat="1" ht="15" customHeight="1">
      <c r="A666" s="31"/>
      <c r="E666" s="9"/>
      <c r="F666" s="9"/>
    </row>
    <row r="667" spans="1:21" s="1" customFormat="1" ht="15" customHeight="1">
      <c r="A667" s="31"/>
      <c r="E667" s="9"/>
      <c r="F667" s="9"/>
    </row>
    <row r="668" spans="1:21" s="1" customFormat="1" ht="15" customHeight="1">
      <c r="A668" s="31"/>
      <c r="E668" s="9"/>
      <c r="F668" s="9"/>
    </row>
    <row r="669" spans="1:21" s="1" customFormat="1" ht="15" customHeight="1">
      <c r="A669" s="31"/>
      <c r="E669" s="9"/>
      <c r="F669" s="9"/>
    </row>
    <row r="670" spans="1:21" s="1" customFormat="1" ht="15" customHeight="1">
      <c r="A670" s="31"/>
      <c r="E670" s="9"/>
      <c r="F670" s="9"/>
    </row>
    <row r="671" spans="1:21" s="1" customFormat="1" ht="15" customHeight="1">
      <c r="A671" s="31"/>
      <c r="E671" s="9"/>
      <c r="F671" s="9"/>
      <c r="U671" s="10"/>
    </row>
    <row r="672" spans="1:21" s="1" customFormat="1" ht="15" customHeight="1">
      <c r="A672" s="31"/>
      <c r="E672" s="9"/>
      <c r="F672" s="9"/>
    </row>
    <row r="673" spans="1:21" s="1" customFormat="1" ht="15" customHeight="1">
      <c r="A673" s="31"/>
      <c r="E673" s="9"/>
      <c r="F673" s="9"/>
    </row>
    <row r="674" spans="1:21" s="1" customFormat="1" ht="15" customHeight="1">
      <c r="A674" s="31"/>
      <c r="E674" s="9"/>
      <c r="F674" s="9"/>
    </row>
    <row r="675" spans="1:21" s="1" customFormat="1" ht="15" customHeight="1">
      <c r="A675" s="31"/>
      <c r="E675" s="9"/>
      <c r="F675" s="9"/>
    </row>
    <row r="676" spans="1:21" s="1" customFormat="1" ht="15" customHeight="1">
      <c r="A676" s="31"/>
      <c r="E676" s="9"/>
      <c r="F676" s="9"/>
    </row>
    <row r="677" spans="1:21" s="1" customFormat="1" ht="15" customHeight="1">
      <c r="A677" s="31"/>
      <c r="E677" s="9"/>
      <c r="F677" s="9"/>
    </row>
    <row r="678" spans="1:21" s="1" customFormat="1" ht="15" customHeight="1">
      <c r="A678" s="31"/>
      <c r="E678" s="9"/>
      <c r="F678" s="9"/>
    </row>
    <row r="679" spans="1:21" s="1" customFormat="1" ht="15" customHeight="1">
      <c r="A679" s="31"/>
      <c r="E679" s="9"/>
      <c r="F679" s="9"/>
    </row>
    <row r="680" spans="1:21" s="1" customFormat="1" ht="15" customHeight="1">
      <c r="A680" s="31"/>
      <c r="E680" s="9"/>
      <c r="F680" s="9"/>
    </row>
    <row r="681" spans="1:21" s="1" customFormat="1" ht="15" customHeight="1">
      <c r="A681" s="31"/>
      <c r="E681" s="9"/>
      <c r="F681" s="9"/>
    </row>
    <row r="682" spans="1:21" s="1" customFormat="1" ht="15" customHeight="1">
      <c r="A682" s="31"/>
      <c r="E682" s="9"/>
      <c r="F682" s="9"/>
    </row>
    <row r="683" spans="1:21" s="1" customFormat="1" ht="15" customHeight="1">
      <c r="A683" s="31"/>
      <c r="E683" s="9"/>
      <c r="F683" s="9"/>
    </row>
    <row r="684" spans="1:21" s="1" customFormat="1" ht="15" customHeight="1">
      <c r="A684" s="31"/>
      <c r="E684" s="9"/>
      <c r="F684" s="9"/>
    </row>
    <row r="685" spans="1:21" s="1" customFormat="1" ht="15" customHeight="1">
      <c r="A685" s="31"/>
      <c r="E685" s="9"/>
      <c r="F685" s="9"/>
      <c r="U685" s="10"/>
    </row>
    <row r="686" spans="1:21" s="1" customFormat="1" ht="15" customHeight="1">
      <c r="A686" s="31"/>
      <c r="E686" s="9"/>
      <c r="F686" s="9"/>
      <c r="U686" s="10"/>
    </row>
    <row r="687" spans="1:21" s="1" customFormat="1" ht="15" customHeight="1">
      <c r="A687" s="31"/>
      <c r="E687" s="9"/>
      <c r="F687" s="9"/>
      <c r="U687" s="10"/>
    </row>
    <row r="688" spans="1:21" s="1" customFormat="1" ht="15" customHeight="1">
      <c r="A688" s="31"/>
      <c r="E688" s="9"/>
      <c r="F688" s="9"/>
    </row>
    <row r="689" spans="1:21" s="1" customFormat="1" ht="15" customHeight="1">
      <c r="A689" s="31"/>
      <c r="E689" s="9"/>
      <c r="F689" s="9"/>
    </row>
    <row r="690" spans="1:21" s="1" customFormat="1" ht="15" customHeight="1">
      <c r="A690" s="31"/>
      <c r="E690" s="9"/>
      <c r="F690" s="9"/>
    </row>
    <row r="691" spans="1:21" s="1" customFormat="1" ht="15" customHeight="1">
      <c r="A691" s="31"/>
      <c r="E691" s="9"/>
      <c r="F691" s="9"/>
      <c r="U691" s="10"/>
    </row>
    <row r="692" spans="1:21" s="1" customFormat="1" ht="15" customHeight="1">
      <c r="A692" s="31"/>
      <c r="E692" s="9"/>
      <c r="F692" s="9"/>
    </row>
    <row r="693" spans="1:21" s="1" customFormat="1" ht="15" customHeight="1">
      <c r="A693" s="31"/>
      <c r="E693" s="9"/>
      <c r="F693" s="9"/>
    </row>
    <row r="694" spans="1:21" s="1" customFormat="1" ht="15" customHeight="1">
      <c r="A694" s="31"/>
      <c r="E694" s="9"/>
      <c r="F694" s="9"/>
      <c r="U694" s="10"/>
    </row>
    <row r="695" spans="1:21" s="1" customFormat="1" ht="15" customHeight="1">
      <c r="A695" s="31"/>
      <c r="E695" s="9"/>
      <c r="F695" s="9"/>
    </row>
    <row r="696" spans="1:21" s="1" customFormat="1" ht="15" customHeight="1">
      <c r="A696" s="31"/>
      <c r="E696" s="9"/>
      <c r="F696" s="9"/>
    </row>
    <row r="697" spans="1:21" s="1" customFormat="1" ht="15" customHeight="1">
      <c r="A697" s="31"/>
      <c r="E697" s="9"/>
      <c r="F697" s="9"/>
      <c r="U697" s="10"/>
    </row>
    <row r="698" spans="1:21" s="1" customFormat="1" ht="15" customHeight="1">
      <c r="A698" s="31"/>
      <c r="E698" s="9"/>
      <c r="F698" s="9"/>
    </row>
    <row r="699" spans="1:21" s="1" customFormat="1" ht="15" customHeight="1">
      <c r="A699" s="31"/>
      <c r="E699" s="9"/>
      <c r="F699" s="9"/>
    </row>
    <row r="700" spans="1:21" s="1" customFormat="1" ht="15" customHeight="1">
      <c r="A700" s="31"/>
      <c r="E700" s="9"/>
      <c r="F700" s="9"/>
      <c r="U700" s="10"/>
    </row>
    <row r="701" spans="1:21" s="1" customFormat="1" ht="15" customHeight="1">
      <c r="A701" s="31"/>
      <c r="E701" s="9"/>
      <c r="F701" s="9"/>
    </row>
    <row r="702" spans="1:21" s="1" customFormat="1" ht="15" customHeight="1">
      <c r="A702" s="31"/>
      <c r="E702" s="9"/>
      <c r="F702" s="9"/>
      <c r="U702" s="10"/>
    </row>
    <row r="703" spans="1:21" s="1" customFormat="1" ht="15" customHeight="1">
      <c r="A703" s="31"/>
      <c r="E703" s="9"/>
      <c r="F703" s="9"/>
      <c r="U703" s="10"/>
    </row>
    <row r="704" spans="1:21" s="1" customFormat="1" ht="15" customHeight="1">
      <c r="A704" s="31"/>
      <c r="E704" s="9"/>
      <c r="F704" s="9"/>
      <c r="U704" s="10"/>
    </row>
    <row r="705" spans="1:21" s="1" customFormat="1" ht="15" customHeight="1">
      <c r="A705" s="31"/>
      <c r="E705" s="9"/>
      <c r="F705" s="9"/>
      <c r="U705" s="10"/>
    </row>
    <row r="706" spans="1:21" s="1" customFormat="1" ht="15" customHeight="1">
      <c r="A706" s="31"/>
      <c r="E706" s="9"/>
      <c r="F706" s="9"/>
    </row>
    <row r="707" spans="1:21" s="1" customFormat="1" ht="15" customHeight="1">
      <c r="A707" s="31"/>
      <c r="E707" s="9"/>
      <c r="F707" s="9"/>
    </row>
    <row r="708" spans="1:21" s="1" customFormat="1" ht="15" customHeight="1">
      <c r="A708" s="31"/>
      <c r="E708" s="9"/>
      <c r="F708" s="9"/>
    </row>
    <row r="709" spans="1:21" s="1" customFormat="1" ht="15" customHeight="1">
      <c r="A709" s="31"/>
      <c r="E709" s="9"/>
      <c r="F709" s="9"/>
      <c r="U709" s="10"/>
    </row>
    <row r="710" spans="1:21" s="1" customFormat="1" ht="15" customHeight="1">
      <c r="A710" s="31"/>
      <c r="E710" s="9"/>
      <c r="F710" s="9"/>
    </row>
    <row r="711" spans="1:21" s="1" customFormat="1" ht="15" customHeight="1">
      <c r="A711" s="31"/>
      <c r="E711" s="9"/>
      <c r="F711" s="9"/>
    </row>
    <row r="712" spans="1:21" s="1" customFormat="1" ht="15" customHeight="1">
      <c r="A712" s="31"/>
      <c r="E712" s="9"/>
      <c r="F712" s="9"/>
      <c r="U712" s="10"/>
    </row>
    <row r="713" spans="1:21" s="1" customFormat="1" ht="15" customHeight="1">
      <c r="A713" s="31"/>
      <c r="E713" s="9"/>
      <c r="F713" s="9"/>
      <c r="U713" s="10"/>
    </row>
    <row r="714" spans="1:21" s="1" customFormat="1" ht="15" customHeight="1">
      <c r="A714" s="31"/>
      <c r="E714" s="9"/>
      <c r="F714" s="9"/>
      <c r="U714" s="10"/>
    </row>
    <row r="715" spans="1:21" s="1" customFormat="1" ht="15" customHeight="1">
      <c r="A715" s="31"/>
      <c r="E715" s="9"/>
      <c r="F715" s="9"/>
    </row>
    <row r="716" spans="1:21" s="1" customFormat="1" ht="15" customHeight="1">
      <c r="A716" s="31"/>
      <c r="E716" s="9"/>
      <c r="F716" s="9"/>
    </row>
    <row r="717" spans="1:21" s="1" customFormat="1" ht="15" customHeight="1">
      <c r="A717" s="31"/>
      <c r="E717" s="9"/>
      <c r="F717" s="9"/>
    </row>
    <row r="718" spans="1:21" s="1" customFormat="1" ht="15" customHeight="1">
      <c r="A718" s="31"/>
      <c r="E718" s="9"/>
      <c r="F718" s="9"/>
    </row>
    <row r="719" spans="1:21" s="1" customFormat="1" ht="15" customHeight="1">
      <c r="A719" s="31"/>
      <c r="E719" s="9"/>
      <c r="F719" s="9"/>
    </row>
    <row r="720" spans="1:21" s="1" customFormat="1" ht="15" customHeight="1">
      <c r="A720" s="31"/>
      <c r="E720" s="9"/>
      <c r="F720" s="9"/>
    </row>
    <row r="721" spans="1:21" s="1" customFormat="1" ht="15" customHeight="1">
      <c r="A721" s="31"/>
      <c r="E721" s="9"/>
      <c r="F721" s="9"/>
    </row>
    <row r="722" spans="1:21" s="1" customFormat="1" ht="15" customHeight="1">
      <c r="A722" s="31"/>
      <c r="E722" s="9"/>
      <c r="F722" s="9"/>
    </row>
    <row r="723" spans="1:21" s="1" customFormat="1" ht="15" customHeight="1">
      <c r="A723" s="31"/>
      <c r="E723" s="9"/>
      <c r="F723" s="9"/>
    </row>
    <row r="724" spans="1:21" s="1" customFormat="1" ht="15" customHeight="1">
      <c r="A724" s="31"/>
      <c r="E724" s="9"/>
      <c r="F724" s="9"/>
    </row>
    <row r="725" spans="1:21" s="1" customFormat="1" ht="15" customHeight="1">
      <c r="A725" s="31"/>
      <c r="E725" s="9"/>
      <c r="F725" s="9"/>
    </row>
    <row r="726" spans="1:21" s="1" customFormat="1" ht="15" customHeight="1">
      <c r="A726" s="31"/>
      <c r="E726" s="9"/>
      <c r="F726" s="9"/>
    </row>
    <row r="727" spans="1:21" s="1" customFormat="1" ht="15" customHeight="1">
      <c r="A727" s="31"/>
      <c r="E727" s="9"/>
      <c r="F727" s="9"/>
    </row>
    <row r="728" spans="1:21" s="1" customFormat="1" ht="15" customHeight="1">
      <c r="A728" s="31"/>
      <c r="E728" s="9"/>
      <c r="F728" s="9"/>
    </row>
    <row r="729" spans="1:21" s="1" customFormat="1" ht="15" customHeight="1">
      <c r="A729" s="31"/>
      <c r="E729" s="9"/>
      <c r="F729" s="9"/>
    </row>
    <row r="730" spans="1:21" s="1" customFormat="1" ht="15" customHeight="1">
      <c r="A730" s="31"/>
      <c r="E730" s="9"/>
      <c r="F730" s="9"/>
    </row>
    <row r="731" spans="1:21" s="1" customFormat="1" ht="15" customHeight="1">
      <c r="A731" s="31"/>
      <c r="E731" s="9"/>
      <c r="F731" s="9"/>
      <c r="U731" s="10"/>
    </row>
    <row r="732" spans="1:21" s="1" customFormat="1" ht="15" customHeight="1">
      <c r="A732" s="31"/>
      <c r="E732" s="9"/>
      <c r="F732" s="9"/>
      <c r="U732" s="10"/>
    </row>
    <row r="733" spans="1:21" s="1" customFormat="1" ht="15" customHeight="1">
      <c r="A733" s="31"/>
      <c r="E733" s="9"/>
      <c r="F733" s="9"/>
    </row>
    <row r="734" spans="1:21" s="1" customFormat="1" ht="15" customHeight="1">
      <c r="A734" s="31"/>
      <c r="E734" s="9"/>
      <c r="F734" s="9"/>
    </row>
    <row r="735" spans="1:21" s="1" customFormat="1" ht="15" customHeight="1">
      <c r="A735" s="31"/>
      <c r="E735" s="9"/>
      <c r="F735" s="9"/>
      <c r="U735" s="10"/>
    </row>
    <row r="736" spans="1:21" s="1" customFormat="1" ht="15" customHeight="1">
      <c r="A736" s="31"/>
      <c r="E736" s="9"/>
      <c r="F736" s="9"/>
    </row>
    <row r="737" spans="1:21" s="1" customFormat="1" ht="15" customHeight="1">
      <c r="A737" s="31"/>
      <c r="E737" s="9"/>
      <c r="F737" s="9"/>
    </row>
    <row r="738" spans="1:21" s="1" customFormat="1" ht="15" customHeight="1">
      <c r="A738" s="31"/>
      <c r="E738" s="9"/>
      <c r="F738" s="9"/>
    </row>
    <row r="739" spans="1:21" s="1" customFormat="1" ht="15" customHeight="1">
      <c r="A739" s="31"/>
      <c r="E739" s="9"/>
      <c r="F739" s="9"/>
    </row>
    <row r="740" spans="1:21" s="1" customFormat="1" ht="15" customHeight="1">
      <c r="A740" s="31"/>
      <c r="E740" s="9"/>
      <c r="F740" s="9"/>
    </row>
    <row r="741" spans="1:21" s="1" customFormat="1" ht="15" customHeight="1">
      <c r="A741" s="31"/>
      <c r="E741" s="9"/>
      <c r="F741" s="9"/>
      <c r="U741" s="10"/>
    </row>
    <row r="742" spans="1:21" s="1" customFormat="1" ht="15" customHeight="1">
      <c r="A742" s="31"/>
      <c r="E742" s="9"/>
      <c r="F742" s="9"/>
    </row>
    <row r="743" spans="1:21" s="1" customFormat="1" ht="15" customHeight="1">
      <c r="A743" s="31"/>
      <c r="E743" s="9"/>
      <c r="F743" s="9"/>
    </row>
    <row r="744" spans="1:21" s="1" customFormat="1" ht="15" customHeight="1">
      <c r="A744" s="31"/>
      <c r="E744" s="9"/>
      <c r="F744" s="9"/>
    </row>
    <row r="745" spans="1:21" s="1" customFormat="1" ht="15" customHeight="1">
      <c r="A745" s="31"/>
      <c r="E745" s="9"/>
      <c r="F745" s="9"/>
    </row>
    <row r="746" spans="1:21" s="1" customFormat="1" ht="15" customHeight="1">
      <c r="A746" s="31"/>
      <c r="E746" s="9"/>
      <c r="F746" s="9"/>
    </row>
    <row r="747" spans="1:21" s="1" customFormat="1" ht="15" customHeight="1">
      <c r="A747" s="31"/>
      <c r="E747" s="9"/>
      <c r="F747" s="9"/>
    </row>
    <row r="748" spans="1:21" s="1" customFormat="1" ht="15" customHeight="1">
      <c r="A748" s="31"/>
      <c r="E748" s="9"/>
      <c r="F748" s="9"/>
    </row>
    <row r="749" spans="1:21" s="1" customFormat="1" ht="15" customHeight="1">
      <c r="A749" s="31"/>
      <c r="E749" s="9"/>
      <c r="F749" s="9"/>
      <c r="U749" s="10"/>
    </row>
    <row r="750" spans="1:21" s="1" customFormat="1" ht="15" customHeight="1">
      <c r="A750" s="31"/>
      <c r="E750" s="9"/>
      <c r="F750" s="9"/>
    </row>
    <row r="751" spans="1:21" s="1" customFormat="1" ht="15" customHeight="1">
      <c r="A751" s="31"/>
      <c r="E751" s="9"/>
      <c r="F751" s="9"/>
    </row>
    <row r="752" spans="1:21" s="1" customFormat="1" ht="15" customHeight="1">
      <c r="A752" s="31"/>
      <c r="E752" s="9"/>
      <c r="F752" s="9"/>
    </row>
    <row r="753" spans="1:21" s="1" customFormat="1" ht="15" customHeight="1">
      <c r="A753" s="31"/>
      <c r="E753" s="9"/>
      <c r="F753" s="9"/>
    </row>
    <row r="754" spans="1:21" s="1" customFormat="1" ht="15" customHeight="1">
      <c r="A754" s="31"/>
      <c r="E754" s="9"/>
      <c r="F754" s="9"/>
    </row>
    <row r="755" spans="1:21" s="1" customFormat="1" ht="15" customHeight="1">
      <c r="A755" s="31"/>
      <c r="E755" s="9"/>
      <c r="F755" s="9"/>
    </row>
    <row r="756" spans="1:21" s="1" customFormat="1" ht="15" customHeight="1">
      <c r="A756" s="31"/>
      <c r="E756" s="9"/>
      <c r="F756" s="9"/>
    </row>
    <row r="757" spans="1:21" s="1" customFormat="1" ht="15" customHeight="1">
      <c r="A757" s="31"/>
      <c r="E757" s="9"/>
      <c r="F757" s="9"/>
    </row>
    <row r="758" spans="1:21" s="1" customFormat="1" ht="15" customHeight="1">
      <c r="A758" s="31"/>
      <c r="E758" s="9"/>
      <c r="F758" s="9"/>
    </row>
    <row r="759" spans="1:21" s="1" customFormat="1" ht="15" customHeight="1">
      <c r="A759" s="31"/>
      <c r="E759" s="9"/>
      <c r="F759" s="9"/>
    </row>
    <row r="760" spans="1:21" s="1" customFormat="1" ht="15" customHeight="1">
      <c r="A760" s="31"/>
      <c r="E760" s="9"/>
      <c r="F760" s="9"/>
    </row>
    <row r="761" spans="1:21" s="1" customFormat="1" ht="15" customHeight="1">
      <c r="A761" s="31"/>
      <c r="E761" s="9"/>
      <c r="F761" s="9"/>
    </row>
    <row r="762" spans="1:21" s="1" customFormat="1" ht="15" customHeight="1">
      <c r="A762" s="31"/>
      <c r="E762" s="9"/>
      <c r="F762" s="9"/>
    </row>
    <row r="763" spans="1:21" s="1" customFormat="1" ht="15" customHeight="1">
      <c r="A763" s="31"/>
      <c r="E763" s="9"/>
      <c r="F763" s="9"/>
      <c r="U763" s="10"/>
    </row>
    <row r="764" spans="1:21" s="1" customFormat="1" ht="15" customHeight="1">
      <c r="A764" s="31"/>
      <c r="E764" s="9"/>
      <c r="F764" s="9"/>
    </row>
    <row r="765" spans="1:21" s="1" customFormat="1" ht="15" customHeight="1">
      <c r="A765" s="31"/>
      <c r="E765" s="9"/>
      <c r="F765" s="9"/>
    </row>
    <row r="766" spans="1:21" s="1" customFormat="1" ht="15" customHeight="1">
      <c r="A766" s="31"/>
      <c r="E766" s="9"/>
      <c r="F766" s="9"/>
      <c r="U766" s="10"/>
    </row>
    <row r="767" spans="1:21" s="1" customFormat="1" ht="15" customHeight="1">
      <c r="A767" s="31"/>
      <c r="E767" s="9"/>
      <c r="F767" s="9"/>
      <c r="U767" s="10"/>
    </row>
    <row r="768" spans="1:21" s="1" customFormat="1" ht="15" customHeight="1">
      <c r="A768" s="31"/>
      <c r="E768" s="9"/>
      <c r="F768" s="9"/>
      <c r="U768" s="10"/>
    </row>
    <row r="769" spans="1:21" s="1" customFormat="1" ht="15" customHeight="1">
      <c r="A769" s="31"/>
      <c r="E769" s="9"/>
      <c r="F769" s="9"/>
      <c r="U769" s="10"/>
    </row>
    <row r="770" spans="1:21" s="1" customFormat="1" ht="15" customHeight="1">
      <c r="A770" s="31"/>
      <c r="E770" s="9"/>
      <c r="F770" s="9"/>
    </row>
    <row r="771" spans="1:21" s="1" customFormat="1" ht="15" customHeight="1">
      <c r="A771" s="31"/>
      <c r="E771" s="9"/>
      <c r="F771" s="9"/>
    </row>
    <row r="772" spans="1:21" s="1" customFormat="1" ht="15" customHeight="1">
      <c r="A772" s="31"/>
      <c r="E772" s="9"/>
      <c r="F772" s="9"/>
    </row>
    <row r="773" spans="1:21" s="1" customFormat="1" ht="15" customHeight="1">
      <c r="A773" s="31"/>
      <c r="E773" s="9"/>
      <c r="F773" s="9"/>
    </row>
    <row r="774" spans="1:21" s="1" customFormat="1" ht="15" customHeight="1">
      <c r="A774" s="31"/>
      <c r="E774" s="9"/>
      <c r="F774" s="9"/>
    </row>
    <row r="775" spans="1:21" s="1" customFormat="1" ht="15" customHeight="1">
      <c r="A775" s="31"/>
      <c r="E775" s="9"/>
      <c r="F775" s="9"/>
    </row>
    <row r="776" spans="1:21" s="1" customFormat="1" ht="15" customHeight="1">
      <c r="A776" s="31"/>
      <c r="E776" s="9"/>
      <c r="F776" s="9"/>
    </row>
    <row r="777" spans="1:21" s="1" customFormat="1" ht="15" customHeight="1">
      <c r="A777" s="31"/>
      <c r="E777" s="9"/>
      <c r="F777" s="9"/>
    </row>
    <row r="778" spans="1:21" s="1" customFormat="1" ht="15" customHeight="1">
      <c r="A778" s="31"/>
      <c r="E778" s="9"/>
      <c r="F778" s="9"/>
    </row>
    <row r="779" spans="1:21" s="1" customFormat="1" ht="15" customHeight="1">
      <c r="A779" s="31"/>
      <c r="E779" s="9"/>
      <c r="F779" s="9"/>
    </row>
    <row r="780" spans="1:21" s="1" customFormat="1" ht="15" customHeight="1">
      <c r="A780" s="31"/>
      <c r="E780" s="9"/>
      <c r="F780" s="9"/>
    </row>
    <row r="781" spans="1:21" s="1" customFormat="1" ht="15" customHeight="1">
      <c r="A781" s="31"/>
      <c r="E781" s="9"/>
      <c r="F781" s="9"/>
    </row>
    <row r="782" spans="1:21" s="1" customFormat="1" ht="15" customHeight="1">
      <c r="A782" s="31"/>
      <c r="E782" s="9"/>
      <c r="F782" s="9"/>
    </row>
    <row r="783" spans="1:21" s="1" customFormat="1" ht="15" customHeight="1">
      <c r="A783" s="31"/>
      <c r="E783" s="9"/>
      <c r="F783" s="9"/>
    </row>
    <row r="784" spans="1:21" s="1" customFormat="1" ht="15" customHeight="1">
      <c r="A784" s="31"/>
      <c r="E784" s="9"/>
      <c r="F784" s="9"/>
    </row>
    <row r="785" spans="1:21" s="1" customFormat="1" ht="15" customHeight="1">
      <c r="A785" s="31"/>
      <c r="E785" s="9"/>
      <c r="F785" s="9"/>
    </row>
    <row r="786" spans="1:21" s="1" customFormat="1" ht="15" customHeight="1">
      <c r="A786" s="31"/>
      <c r="E786" s="9"/>
      <c r="F786" s="9"/>
    </row>
    <row r="787" spans="1:21" s="1" customFormat="1" ht="15" customHeight="1">
      <c r="A787" s="31"/>
      <c r="E787" s="9"/>
      <c r="F787" s="9"/>
    </row>
    <row r="788" spans="1:21" s="1" customFormat="1" ht="15" customHeight="1">
      <c r="A788" s="31"/>
      <c r="E788" s="9"/>
      <c r="F788" s="9"/>
    </row>
    <row r="789" spans="1:21" s="1" customFormat="1" ht="15" customHeight="1">
      <c r="A789" s="31"/>
      <c r="E789" s="9"/>
      <c r="F789" s="9"/>
    </row>
    <row r="790" spans="1:21" s="1" customFormat="1" ht="15" customHeight="1">
      <c r="A790" s="31"/>
      <c r="E790" s="9"/>
      <c r="F790" s="9"/>
      <c r="U790" s="10"/>
    </row>
    <row r="791" spans="1:21" s="1" customFormat="1" ht="15" customHeight="1">
      <c r="A791" s="31"/>
      <c r="E791" s="9"/>
      <c r="F791" s="9"/>
    </row>
    <row r="792" spans="1:21" s="1" customFormat="1" ht="15" customHeight="1">
      <c r="A792" s="31"/>
      <c r="E792" s="9"/>
      <c r="F792" s="9"/>
    </row>
    <row r="793" spans="1:21" s="1" customFormat="1" ht="15" customHeight="1">
      <c r="A793" s="31"/>
      <c r="E793" s="9"/>
      <c r="F793" s="9"/>
    </row>
    <row r="794" spans="1:21" s="1" customFormat="1" ht="15" customHeight="1">
      <c r="A794" s="31"/>
      <c r="E794" s="9"/>
      <c r="F794" s="9"/>
    </row>
    <row r="795" spans="1:21" s="1" customFormat="1" ht="15" customHeight="1">
      <c r="A795" s="31"/>
      <c r="E795" s="9"/>
      <c r="F795" s="9"/>
    </row>
    <row r="796" spans="1:21" s="1" customFormat="1" ht="15" customHeight="1">
      <c r="A796" s="31"/>
      <c r="E796" s="9"/>
      <c r="F796" s="9"/>
    </row>
    <row r="797" spans="1:21" s="1" customFormat="1" ht="15" customHeight="1">
      <c r="A797" s="31"/>
      <c r="E797" s="9"/>
      <c r="F797" s="9"/>
    </row>
    <row r="798" spans="1:21" s="1" customFormat="1" ht="15" customHeight="1">
      <c r="A798" s="31"/>
      <c r="E798" s="9"/>
      <c r="F798" s="9"/>
    </row>
    <row r="799" spans="1:21" s="1" customFormat="1" ht="15" customHeight="1">
      <c r="A799" s="31"/>
      <c r="E799" s="9"/>
      <c r="F799" s="9"/>
      <c r="U799" s="10"/>
    </row>
    <row r="800" spans="1:21" s="1" customFormat="1" ht="15" customHeight="1">
      <c r="A800" s="31"/>
      <c r="E800" s="9"/>
      <c r="F800" s="9"/>
      <c r="U800" s="10"/>
    </row>
    <row r="801" spans="1:21" s="1" customFormat="1" ht="15" customHeight="1">
      <c r="A801" s="31"/>
      <c r="E801" s="9"/>
      <c r="F801" s="9"/>
      <c r="U801" s="10"/>
    </row>
    <row r="802" spans="1:21" s="1" customFormat="1" ht="15" customHeight="1">
      <c r="A802" s="31"/>
      <c r="E802" s="9"/>
      <c r="F802" s="9"/>
    </row>
    <row r="803" spans="1:21" s="1" customFormat="1" ht="15" customHeight="1">
      <c r="A803" s="31"/>
      <c r="E803" s="9"/>
      <c r="F803" s="9"/>
      <c r="U803" s="10"/>
    </row>
    <row r="804" spans="1:21" s="1" customFormat="1" ht="15" customHeight="1">
      <c r="A804" s="31"/>
      <c r="E804" s="9"/>
      <c r="F804" s="9"/>
      <c r="U804" s="10"/>
    </row>
    <row r="805" spans="1:21" s="1" customFormat="1" ht="15" customHeight="1">
      <c r="A805" s="31"/>
      <c r="E805" s="9"/>
      <c r="F805" s="9"/>
      <c r="U805" s="10"/>
    </row>
    <row r="806" spans="1:21" s="1" customFormat="1" ht="15" customHeight="1">
      <c r="A806" s="31"/>
      <c r="E806" s="9"/>
      <c r="F806" s="9"/>
      <c r="U806" s="10"/>
    </row>
    <row r="807" spans="1:21" s="1" customFormat="1" ht="15" customHeight="1">
      <c r="A807" s="31"/>
      <c r="E807" s="9"/>
      <c r="F807" s="9"/>
      <c r="U807" s="10"/>
    </row>
    <row r="808" spans="1:21" s="1" customFormat="1" ht="15" customHeight="1">
      <c r="A808" s="31"/>
      <c r="E808" s="9"/>
      <c r="F808" s="9"/>
      <c r="U808" s="10"/>
    </row>
    <row r="809" spans="1:21" s="1" customFormat="1" ht="15" customHeight="1">
      <c r="A809" s="31"/>
      <c r="E809" s="9"/>
      <c r="F809" s="9"/>
      <c r="U809" s="10"/>
    </row>
    <row r="810" spans="1:21" s="1" customFormat="1" ht="15" customHeight="1">
      <c r="A810" s="31"/>
      <c r="E810" s="9"/>
      <c r="F810" s="9"/>
      <c r="U810" s="10"/>
    </row>
    <row r="811" spans="1:21" s="1" customFormat="1" ht="15" customHeight="1">
      <c r="A811" s="31"/>
      <c r="E811" s="9"/>
      <c r="F811" s="9"/>
      <c r="U811" s="10"/>
    </row>
    <row r="812" spans="1:21" s="1" customFormat="1" ht="15" customHeight="1">
      <c r="A812" s="31"/>
      <c r="E812" s="9"/>
      <c r="F812" s="9"/>
      <c r="U812" s="10"/>
    </row>
    <row r="813" spans="1:21" s="1" customFormat="1" ht="15" customHeight="1">
      <c r="A813" s="31"/>
      <c r="E813" s="9"/>
      <c r="F813" s="9"/>
      <c r="U813" s="10"/>
    </row>
    <row r="814" spans="1:21" s="1" customFormat="1" ht="15" customHeight="1">
      <c r="A814" s="31"/>
      <c r="E814" s="9"/>
      <c r="F814" s="9"/>
      <c r="U814" s="10"/>
    </row>
    <row r="815" spans="1:21" s="1" customFormat="1" ht="15" customHeight="1">
      <c r="A815" s="31"/>
      <c r="E815" s="9"/>
      <c r="F815" s="9"/>
      <c r="U815" s="10"/>
    </row>
    <row r="816" spans="1:21" s="1" customFormat="1" ht="15" customHeight="1">
      <c r="A816" s="31"/>
      <c r="E816" s="9"/>
      <c r="F816" s="9"/>
      <c r="U816" s="10"/>
    </row>
    <row r="817" spans="1:21" s="1" customFormat="1" ht="15" customHeight="1">
      <c r="A817" s="31"/>
      <c r="E817" s="9"/>
      <c r="F817" s="9"/>
    </row>
    <row r="818" spans="1:21" s="1" customFormat="1" ht="15" customHeight="1">
      <c r="A818" s="31"/>
      <c r="E818" s="9"/>
      <c r="F818" s="9"/>
    </row>
    <row r="819" spans="1:21" s="1" customFormat="1" ht="15" customHeight="1">
      <c r="A819" s="31"/>
      <c r="E819" s="9"/>
      <c r="F819" s="9"/>
    </row>
    <row r="820" spans="1:21" s="1" customFormat="1" ht="15" customHeight="1">
      <c r="A820" s="31"/>
      <c r="E820" s="9"/>
      <c r="F820" s="9"/>
      <c r="U820" s="10"/>
    </row>
    <row r="821" spans="1:21" s="1" customFormat="1" ht="15" customHeight="1">
      <c r="A821" s="31"/>
      <c r="E821" s="9"/>
      <c r="F821" s="9"/>
      <c r="U821" s="10"/>
    </row>
    <row r="822" spans="1:21" s="1" customFormat="1" ht="15" customHeight="1">
      <c r="A822" s="31"/>
      <c r="E822" s="9"/>
      <c r="F822" s="9"/>
      <c r="U822" s="10"/>
    </row>
    <row r="823" spans="1:21" s="1" customFormat="1" ht="15" customHeight="1">
      <c r="A823" s="31"/>
      <c r="E823" s="9"/>
      <c r="F823" s="9"/>
      <c r="U823" s="10"/>
    </row>
    <row r="824" spans="1:21" s="1" customFormat="1" ht="15" customHeight="1">
      <c r="A824" s="31"/>
      <c r="E824" s="9"/>
      <c r="F824" s="9"/>
      <c r="U824" s="10"/>
    </row>
    <row r="825" spans="1:21" s="1" customFormat="1" ht="15" customHeight="1">
      <c r="A825" s="31"/>
      <c r="E825" s="9"/>
      <c r="F825" s="9"/>
      <c r="U825" s="10"/>
    </row>
    <row r="826" spans="1:21" s="1" customFormat="1" ht="15" customHeight="1">
      <c r="A826" s="31"/>
      <c r="E826" s="9"/>
      <c r="F826" s="9"/>
      <c r="U826" s="10"/>
    </row>
    <row r="827" spans="1:21" s="1" customFormat="1" ht="15" customHeight="1">
      <c r="A827" s="31"/>
      <c r="E827" s="9"/>
      <c r="F827" s="9"/>
    </row>
    <row r="828" spans="1:21" s="1" customFormat="1" ht="15" customHeight="1">
      <c r="A828" s="31"/>
      <c r="E828" s="9"/>
      <c r="F828" s="9"/>
      <c r="U828" s="10"/>
    </row>
    <row r="829" spans="1:21" s="1" customFormat="1" ht="15" customHeight="1">
      <c r="A829" s="31"/>
      <c r="E829" s="9"/>
      <c r="F829" s="9"/>
      <c r="U829" s="10"/>
    </row>
    <row r="830" spans="1:21" s="1" customFormat="1" ht="15" customHeight="1">
      <c r="A830" s="31"/>
      <c r="E830" s="9"/>
      <c r="F830" s="9"/>
      <c r="U830" s="10"/>
    </row>
    <row r="831" spans="1:21" s="1" customFormat="1" ht="15" customHeight="1">
      <c r="A831" s="31"/>
      <c r="E831" s="9"/>
      <c r="F831" s="9"/>
      <c r="U831" s="10"/>
    </row>
    <row r="832" spans="1:21" s="1" customFormat="1" ht="15" customHeight="1">
      <c r="A832" s="31"/>
      <c r="E832" s="9"/>
      <c r="F832" s="9"/>
      <c r="U832" s="10"/>
    </row>
    <row r="833" spans="1:21" s="1" customFormat="1" ht="15" customHeight="1">
      <c r="A833" s="31"/>
      <c r="E833" s="9"/>
      <c r="F833" s="9"/>
      <c r="U833" s="10"/>
    </row>
    <row r="834" spans="1:21" s="1" customFormat="1" ht="15" customHeight="1">
      <c r="A834" s="31"/>
      <c r="E834" s="9"/>
      <c r="F834" s="9"/>
      <c r="U834" s="10"/>
    </row>
    <row r="835" spans="1:21" s="1" customFormat="1" ht="15" customHeight="1">
      <c r="A835" s="31"/>
      <c r="E835" s="9"/>
      <c r="F835" s="9"/>
      <c r="U835" s="10"/>
    </row>
    <row r="836" spans="1:21" s="1" customFormat="1" ht="15" customHeight="1">
      <c r="A836" s="31"/>
      <c r="E836" s="9"/>
      <c r="F836" s="9"/>
      <c r="U836" s="10"/>
    </row>
    <row r="837" spans="1:21" s="1" customFormat="1" ht="15" customHeight="1">
      <c r="A837" s="31"/>
      <c r="E837" s="9"/>
      <c r="F837" s="9"/>
      <c r="U837" s="10"/>
    </row>
    <row r="838" spans="1:21" s="1" customFormat="1" ht="15" customHeight="1">
      <c r="A838" s="31"/>
      <c r="E838" s="9"/>
      <c r="F838" s="9"/>
      <c r="U838" s="10"/>
    </row>
    <row r="839" spans="1:21" s="1" customFormat="1" ht="15" customHeight="1">
      <c r="A839" s="31"/>
      <c r="E839" s="9"/>
      <c r="F839" s="9"/>
      <c r="U839" s="10"/>
    </row>
    <row r="840" spans="1:21" s="1" customFormat="1" ht="15" customHeight="1">
      <c r="A840" s="31"/>
      <c r="E840" s="9"/>
      <c r="F840" s="9"/>
      <c r="U840" s="10"/>
    </row>
    <row r="841" spans="1:21" s="1" customFormat="1" ht="15" customHeight="1">
      <c r="A841" s="31"/>
      <c r="E841" s="9"/>
      <c r="F841" s="9"/>
      <c r="U841" s="10"/>
    </row>
    <row r="842" spans="1:21" s="1" customFormat="1" ht="15" customHeight="1">
      <c r="A842" s="31"/>
      <c r="E842" s="9"/>
      <c r="F842" s="9"/>
      <c r="U842" s="10"/>
    </row>
    <row r="843" spans="1:21" s="1" customFormat="1" ht="15" customHeight="1">
      <c r="A843" s="31"/>
      <c r="E843" s="9"/>
      <c r="F843" s="9"/>
      <c r="U843" s="10"/>
    </row>
    <row r="844" spans="1:21" s="1" customFormat="1" ht="15" customHeight="1">
      <c r="A844" s="31"/>
      <c r="E844" s="9"/>
      <c r="F844" s="9"/>
      <c r="U844" s="10"/>
    </row>
    <row r="845" spans="1:21" s="1" customFormat="1" ht="15" customHeight="1">
      <c r="A845" s="31"/>
      <c r="E845" s="9"/>
      <c r="F845" s="9"/>
      <c r="U845" s="10"/>
    </row>
    <row r="846" spans="1:21" s="1" customFormat="1" ht="15" customHeight="1">
      <c r="A846" s="31"/>
      <c r="E846" s="9"/>
      <c r="F846" s="9"/>
      <c r="U846" s="10"/>
    </row>
    <row r="847" spans="1:21" s="1" customFormat="1" ht="15" customHeight="1">
      <c r="A847" s="31"/>
      <c r="E847" s="9"/>
      <c r="F847" s="9"/>
      <c r="U847" s="10"/>
    </row>
    <row r="848" spans="1:21" s="1" customFormat="1" ht="15" customHeight="1">
      <c r="A848" s="31"/>
      <c r="E848" s="9"/>
      <c r="F848" s="9"/>
      <c r="U848" s="10"/>
    </row>
    <row r="849" spans="1:21" s="1" customFormat="1" ht="15" customHeight="1">
      <c r="A849" s="31"/>
      <c r="E849" s="9"/>
      <c r="F849" s="9"/>
      <c r="U849" s="10"/>
    </row>
    <row r="850" spans="1:21" s="1" customFormat="1" ht="15" customHeight="1">
      <c r="A850" s="31"/>
      <c r="E850" s="9"/>
      <c r="F850" s="9"/>
      <c r="U850" s="10"/>
    </row>
    <row r="851" spans="1:21" s="1" customFormat="1" ht="15" customHeight="1">
      <c r="A851" s="31"/>
      <c r="E851" s="9"/>
      <c r="F851" s="9"/>
      <c r="U851" s="10"/>
    </row>
    <row r="852" spans="1:21" s="1" customFormat="1" ht="15" customHeight="1">
      <c r="A852" s="31"/>
      <c r="E852" s="9"/>
      <c r="F852" s="9"/>
      <c r="U852" s="10"/>
    </row>
    <row r="853" spans="1:21" s="1" customFormat="1" ht="15" customHeight="1">
      <c r="A853" s="31"/>
      <c r="E853" s="9"/>
      <c r="F853" s="9"/>
      <c r="U853" s="10"/>
    </row>
    <row r="854" spans="1:21" s="1" customFormat="1" ht="15" customHeight="1">
      <c r="A854" s="31"/>
      <c r="E854" s="9"/>
      <c r="F854" s="9"/>
      <c r="U854" s="10"/>
    </row>
    <row r="855" spans="1:21" s="1" customFormat="1" ht="15" customHeight="1">
      <c r="A855" s="31"/>
      <c r="E855" s="9"/>
      <c r="F855" s="9"/>
      <c r="U855" s="10"/>
    </row>
    <row r="856" spans="1:21" s="1" customFormat="1" ht="15" customHeight="1">
      <c r="A856" s="31"/>
      <c r="E856" s="9"/>
      <c r="F856" s="9"/>
      <c r="U856" s="10"/>
    </row>
    <row r="857" spans="1:21" s="1" customFormat="1" ht="15" customHeight="1">
      <c r="A857" s="31"/>
      <c r="E857" s="9"/>
      <c r="F857" s="9"/>
      <c r="U857" s="10"/>
    </row>
    <row r="858" spans="1:21" s="1" customFormat="1" ht="15" customHeight="1">
      <c r="A858" s="31"/>
      <c r="E858" s="9"/>
      <c r="F858" s="9"/>
      <c r="U858" s="10"/>
    </row>
    <row r="859" spans="1:21" s="1" customFormat="1" ht="15" customHeight="1">
      <c r="A859" s="31"/>
      <c r="E859" s="9"/>
      <c r="F859" s="9"/>
      <c r="U859" s="10"/>
    </row>
    <row r="860" spans="1:21" s="1" customFormat="1" ht="15" customHeight="1">
      <c r="A860" s="31"/>
      <c r="E860" s="9"/>
      <c r="F860" s="9"/>
      <c r="U860" s="10"/>
    </row>
    <row r="861" spans="1:21" s="1" customFormat="1" ht="15" customHeight="1">
      <c r="A861" s="31"/>
      <c r="E861" s="9"/>
      <c r="F861" s="9"/>
      <c r="U861" s="10"/>
    </row>
    <row r="862" spans="1:21" s="1" customFormat="1" ht="15" customHeight="1">
      <c r="A862" s="31"/>
      <c r="E862" s="9"/>
      <c r="F862" s="9"/>
      <c r="U862" s="10"/>
    </row>
    <row r="863" spans="1:21" s="1" customFormat="1" ht="15" customHeight="1">
      <c r="A863" s="31"/>
      <c r="E863" s="9"/>
      <c r="F863" s="9"/>
      <c r="U863" s="10"/>
    </row>
    <row r="864" spans="1:21" s="1" customFormat="1" ht="15" customHeight="1">
      <c r="A864" s="31"/>
      <c r="E864" s="9"/>
      <c r="F864" s="9"/>
      <c r="U864" s="10"/>
    </row>
    <row r="865" spans="1:21" s="1" customFormat="1" ht="15" customHeight="1">
      <c r="A865" s="31"/>
      <c r="E865" s="9"/>
      <c r="F865" s="9"/>
      <c r="U865" s="10"/>
    </row>
    <row r="866" spans="1:21" s="1" customFormat="1" ht="15" customHeight="1">
      <c r="A866" s="31"/>
      <c r="E866" s="9"/>
      <c r="F866" s="9"/>
      <c r="U866" s="10"/>
    </row>
    <row r="867" spans="1:21" s="1" customFormat="1" ht="15" customHeight="1">
      <c r="A867" s="31"/>
      <c r="E867" s="9"/>
      <c r="F867" s="9"/>
      <c r="U867" s="10"/>
    </row>
    <row r="868" spans="1:21" s="1" customFormat="1" ht="15" customHeight="1">
      <c r="A868" s="31"/>
      <c r="E868" s="9"/>
      <c r="F868" s="9"/>
      <c r="U868" s="10"/>
    </row>
    <row r="869" spans="1:21" s="1" customFormat="1" ht="15" customHeight="1">
      <c r="A869" s="31"/>
      <c r="E869" s="9"/>
      <c r="F869" s="9"/>
      <c r="U869" s="10"/>
    </row>
    <row r="870" spans="1:21" s="1" customFormat="1" ht="15" customHeight="1">
      <c r="A870" s="31"/>
      <c r="E870" s="9"/>
      <c r="F870" s="9"/>
      <c r="U870" s="10"/>
    </row>
    <row r="871" spans="1:21" s="1" customFormat="1" ht="15" customHeight="1">
      <c r="A871" s="31"/>
      <c r="E871" s="9"/>
      <c r="F871" s="9"/>
      <c r="U871" s="10"/>
    </row>
    <row r="872" spans="1:21" s="1" customFormat="1" ht="15" customHeight="1">
      <c r="A872" s="31"/>
      <c r="E872" s="9"/>
      <c r="F872" s="9"/>
      <c r="U872" s="10"/>
    </row>
    <row r="873" spans="1:21" s="1" customFormat="1" ht="15" customHeight="1">
      <c r="A873" s="31"/>
      <c r="E873" s="9"/>
      <c r="F873" s="9"/>
    </row>
    <row r="874" spans="1:21" s="1" customFormat="1" ht="15" customHeight="1">
      <c r="A874" s="31"/>
      <c r="E874" s="9"/>
      <c r="F874" s="9"/>
    </row>
    <row r="875" spans="1:21" s="1" customFormat="1" ht="15" customHeight="1">
      <c r="A875" s="31"/>
      <c r="E875" s="9"/>
      <c r="F875" s="9"/>
    </row>
    <row r="876" spans="1:21" s="1" customFormat="1" ht="15" customHeight="1">
      <c r="A876" s="31"/>
      <c r="E876" s="9"/>
      <c r="F876" s="9"/>
    </row>
    <row r="877" spans="1:21" s="1" customFormat="1" ht="15" customHeight="1">
      <c r="A877" s="31"/>
      <c r="E877" s="9"/>
      <c r="F877" s="9"/>
    </row>
    <row r="878" spans="1:21" s="1" customFormat="1" ht="15" customHeight="1">
      <c r="A878" s="31"/>
      <c r="E878" s="9"/>
      <c r="F878" s="9"/>
    </row>
    <row r="879" spans="1:21" s="1" customFormat="1" ht="15" customHeight="1">
      <c r="A879" s="31"/>
      <c r="E879" s="9"/>
      <c r="F879" s="9"/>
    </row>
    <row r="880" spans="1:21" s="1" customFormat="1" ht="15" customHeight="1">
      <c r="A880" s="31"/>
      <c r="E880" s="9"/>
      <c r="F880" s="9"/>
    </row>
    <row r="881" spans="1:21" s="1" customFormat="1" ht="15" customHeight="1">
      <c r="A881" s="31"/>
      <c r="E881" s="9"/>
      <c r="F881" s="9"/>
    </row>
    <row r="882" spans="1:21" s="1" customFormat="1" ht="15" customHeight="1">
      <c r="A882" s="31"/>
      <c r="E882" s="9"/>
      <c r="F882" s="9"/>
    </row>
    <row r="883" spans="1:21" s="1" customFormat="1" ht="15" customHeight="1">
      <c r="A883" s="31"/>
      <c r="E883" s="9"/>
      <c r="F883" s="9"/>
    </row>
    <row r="884" spans="1:21" s="1" customFormat="1" ht="15" customHeight="1">
      <c r="A884" s="31"/>
      <c r="E884" s="9"/>
      <c r="F884" s="9"/>
    </row>
    <row r="885" spans="1:21" s="1" customFormat="1" ht="15" customHeight="1">
      <c r="A885" s="31"/>
      <c r="E885" s="9"/>
      <c r="F885" s="9"/>
    </row>
    <row r="886" spans="1:21" s="1" customFormat="1" ht="15" customHeight="1">
      <c r="A886" s="31"/>
      <c r="E886" s="9"/>
      <c r="F886" s="9"/>
    </row>
    <row r="887" spans="1:21" s="1" customFormat="1" ht="15" customHeight="1">
      <c r="A887" s="31"/>
      <c r="E887" s="9"/>
      <c r="F887" s="9"/>
    </row>
    <row r="888" spans="1:21" s="1" customFormat="1" ht="15" customHeight="1">
      <c r="A888" s="31"/>
      <c r="E888" s="9"/>
      <c r="F888" s="9"/>
    </row>
    <row r="889" spans="1:21" s="1" customFormat="1" ht="15" customHeight="1">
      <c r="A889" s="31"/>
      <c r="E889" s="9"/>
      <c r="F889" s="9"/>
      <c r="U889" s="10"/>
    </row>
    <row r="890" spans="1:21" s="1" customFormat="1" ht="15" customHeight="1">
      <c r="A890" s="31"/>
      <c r="E890" s="9"/>
      <c r="F890" s="9"/>
      <c r="U890" s="10"/>
    </row>
    <row r="891" spans="1:21" s="1" customFormat="1" ht="15" customHeight="1">
      <c r="A891" s="31"/>
      <c r="E891" s="9"/>
      <c r="F891" s="9"/>
      <c r="U891" s="10"/>
    </row>
    <row r="892" spans="1:21" s="1" customFormat="1" ht="15" customHeight="1">
      <c r="A892" s="31"/>
      <c r="E892" s="9"/>
      <c r="F892" s="9"/>
      <c r="U892" s="10"/>
    </row>
    <row r="893" spans="1:21" s="1" customFormat="1" ht="15" customHeight="1">
      <c r="A893" s="31"/>
      <c r="E893" s="9"/>
      <c r="F893" s="9"/>
      <c r="U893" s="10"/>
    </row>
    <row r="894" spans="1:21" s="1" customFormat="1" ht="15" customHeight="1">
      <c r="A894" s="31"/>
      <c r="E894" s="9"/>
      <c r="F894" s="9"/>
      <c r="U894" s="10"/>
    </row>
    <row r="895" spans="1:21" s="1" customFormat="1" ht="15" customHeight="1">
      <c r="A895" s="31"/>
      <c r="E895" s="9"/>
      <c r="F895" s="9"/>
      <c r="U895" s="10"/>
    </row>
    <row r="896" spans="1:21" s="1" customFormat="1" ht="15" customHeight="1">
      <c r="A896" s="31"/>
      <c r="E896" s="9"/>
      <c r="F896" s="9"/>
      <c r="U896" s="10"/>
    </row>
    <row r="897" spans="1:21" s="1" customFormat="1" ht="15" customHeight="1">
      <c r="A897" s="31"/>
      <c r="E897" s="9"/>
      <c r="F897" s="9"/>
      <c r="U897" s="10"/>
    </row>
    <row r="898" spans="1:21" s="1" customFormat="1" ht="15" customHeight="1">
      <c r="A898" s="31"/>
      <c r="E898" s="9"/>
      <c r="F898" s="9"/>
      <c r="U898" s="10"/>
    </row>
    <row r="899" spans="1:21" s="1" customFormat="1" ht="15" customHeight="1">
      <c r="A899" s="31"/>
      <c r="E899" s="9"/>
      <c r="F899" s="9"/>
      <c r="U899" s="10"/>
    </row>
    <row r="900" spans="1:21" s="1" customFormat="1" ht="15" customHeight="1">
      <c r="A900" s="31"/>
      <c r="E900" s="9"/>
      <c r="F900" s="9"/>
      <c r="U900" s="10"/>
    </row>
    <row r="901" spans="1:21" s="1" customFormat="1" ht="15" customHeight="1">
      <c r="A901" s="31"/>
      <c r="E901" s="9"/>
      <c r="F901" s="9"/>
      <c r="U901" s="10"/>
    </row>
    <row r="902" spans="1:21" s="1" customFormat="1" ht="15" customHeight="1">
      <c r="A902" s="31"/>
      <c r="E902" s="9"/>
      <c r="F902" s="9"/>
      <c r="U902" s="10"/>
    </row>
    <row r="903" spans="1:21" s="1" customFormat="1" ht="15" customHeight="1">
      <c r="A903" s="31"/>
      <c r="E903" s="9"/>
      <c r="F903" s="9"/>
      <c r="U903" s="10"/>
    </row>
    <row r="904" spans="1:21" s="1" customFormat="1" ht="15" customHeight="1">
      <c r="A904" s="31"/>
      <c r="E904" s="9"/>
      <c r="F904" s="9"/>
      <c r="U904" s="10"/>
    </row>
    <row r="905" spans="1:21" s="1" customFormat="1" ht="15" customHeight="1">
      <c r="A905" s="31"/>
      <c r="E905" s="9"/>
      <c r="F905" s="9"/>
      <c r="U905" s="10"/>
    </row>
    <row r="906" spans="1:21" s="1" customFormat="1" ht="15" customHeight="1">
      <c r="A906" s="31"/>
      <c r="E906" s="9"/>
      <c r="F906" s="9"/>
      <c r="U906" s="10"/>
    </row>
    <row r="907" spans="1:21" s="1" customFormat="1" ht="15" customHeight="1">
      <c r="A907" s="31"/>
      <c r="E907" s="9"/>
      <c r="F907" s="9"/>
      <c r="U907" s="10"/>
    </row>
    <row r="908" spans="1:21" s="1" customFormat="1" ht="15" customHeight="1">
      <c r="A908" s="31"/>
      <c r="E908" s="9"/>
      <c r="F908" s="9"/>
      <c r="U908" s="10"/>
    </row>
    <row r="909" spans="1:21" s="1" customFormat="1" ht="15" customHeight="1">
      <c r="A909" s="31"/>
      <c r="E909" s="9"/>
      <c r="F909" s="9"/>
    </row>
    <row r="910" spans="1:21" s="1" customFormat="1" ht="15" customHeight="1">
      <c r="A910" s="31"/>
      <c r="E910" s="9"/>
      <c r="F910" s="9"/>
    </row>
    <row r="911" spans="1:21" s="1" customFormat="1" ht="15" customHeight="1">
      <c r="A911" s="31"/>
      <c r="E911" s="9"/>
      <c r="F911" s="9"/>
    </row>
    <row r="912" spans="1:21" s="1" customFormat="1" ht="15" customHeight="1">
      <c r="A912" s="31"/>
      <c r="E912" s="9"/>
      <c r="F912" s="9"/>
      <c r="U912" s="10"/>
    </row>
    <row r="913" spans="1:21" s="1" customFormat="1" ht="15" customHeight="1">
      <c r="A913" s="31"/>
      <c r="E913" s="9"/>
      <c r="F913" s="9"/>
      <c r="U913" s="10"/>
    </row>
    <row r="914" spans="1:21" s="1" customFormat="1" ht="15" customHeight="1">
      <c r="A914" s="31"/>
      <c r="E914" s="9"/>
      <c r="F914" s="9"/>
    </row>
    <row r="915" spans="1:21" s="1" customFormat="1" ht="15" customHeight="1">
      <c r="A915" s="31"/>
      <c r="E915" s="9"/>
      <c r="F915" s="9"/>
    </row>
    <row r="916" spans="1:21" s="1" customFormat="1" ht="15" customHeight="1">
      <c r="A916" s="31"/>
      <c r="E916" s="9"/>
      <c r="F916" s="9"/>
    </row>
    <row r="917" spans="1:21" s="1" customFormat="1" ht="15" customHeight="1">
      <c r="A917" s="31"/>
      <c r="E917" s="9"/>
      <c r="F917" s="9"/>
    </row>
    <row r="918" spans="1:21" s="1" customFormat="1" ht="15" customHeight="1">
      <c r="A918" s="31"/>
      <c r="E918" s="9"/>
      <c r="F918" s="9"/>
    </row>
    <row r="919" spans="1:21" s="1" customFormat="1" ht="15" customHeight="1">
      <c r="A919" s="31"/>
      <c r="E919" s="9"/>
      <c r="F919" s="9"/>
    </row>
    <row r="920" spans="1:21" s="1" customFormat="1" ht="15" customHeight="1">
      <c r="A920" s="31"/>
      <c r="E920" s="9"/>
      <c r="F920" s="9"/>
    </row>
    <row r="921" spans="1:21" s="1" customFormat="1" ht="15" customHeight="1">
      <c r="A921" s="31"/>
      <c r="E921" s="9"/>
      <c r="F921" s="9"/>
    </row>
    <row r="922" spans="1:21" s="1" customFormat="1" ht="15" customHeight="1">
      <c r="A922" s="31"/>
      <c r="E922" s="9"/>
      <c r="F922" s="9"/>
    </row>
    <row r="923" spans="1:21" s="1" customFormat="1" ht="15" customHeight="1">
      <c r="A923" s="31"/>
      <c r="E923" s="9"/>
      <c r="F923" s="9"/>
    </row>
    <row r="924" spans="1:21" s="1" customFormat="1" ht="15" customHeight="1">
      <c r="A924" s="31"/>
      <c r="E924" s="9"/>
      <c r="F924" s="9"/>
    </row>
    <row r="925" spans="1:21" s="1" customFormat="1" ht="15" customHeight="1">
      <c r="A925" s="31"/>
      <c r="E925" s="9"/>
      <c r="F925" s="9"/>
    </row>
    <row r="926" spans="1:21" s="1" customFormat="1" ht="15" customHeight="1">
      <c r="A926" s="31"/>
      <c r="E926" s="9"/>
      <c r="F926" s="9"/>
    </row>
    <row r="927" spans="1:21" s="1" customFormat="1" ht="15" customHeight="1">
      <c r="A927" s="31"/>
      <c r="E927" s="9"/>
      <c r="F927" s="9"/>
    </row>
    <row r="928" spans="1:21" s="1" customFormat="1" ht="15" customHeight="1">
      <c r="A928" s="31"/>
      <c r="E928" s="9"/>
      <c r="F928" s="9"/>
    </row>
    <row r="929" spans="1:6" s="1" customFormat="1" ht="15" customHeight="1">
      <c r="A929" s="31"/>
      <c r="E929" s="9"/>
      <c r="F929" s="9"/>
    </row>
    <row r="930" spans="1:6" s="1" customFormat="1" ht="15" customHeight="1">
      <c r="A930" s="31"/>
      <c r="E930" s="9"/>
      <c r="F930" s="9"/>
    </row>
    <row r="931" spans="1:6" s="1" customFormat="1" ht="15" customHeight="1">
      <c r="A931" s="31"/>
      <c r="E931" s="9"/>
      <c r="F931" s="9"/>
    </row>
    <row r="932" spans="1:6" s="1" customFormat="1" ht="15" customHeight="1">
      <c r="A932" s="31"/>
      <c r="E932" s="9"/>
      <c r="F932" s="9"/>
    </row>
    <row r="933" spans="1:6" s="1" customFormat="1" ht="15" customHeight="1">
      <c r="A933" s="31"/>
      <c r="E933" s="9"/>
      <c r="F933" s="9"/>
    </row>
    <row r="934" spans="1:6" s="1" customFormat="1" ht="15" customHeight="1">
      <c r="A934" s="31"/>
      <c r="E934" s="9"/>
      <c r="F934" s="9"/>
    </row>
    <row r="935" spans="1:6" s="1" customFormat="1" ht="15" customHeight="1">
      <c r="A935" s="31"/>
      <c r="E935" s="9"/>
      <c r="F935" s="9"/>
    </row>
    <row r="936" spans="1:6" s="1" customFormat="1" ht="15" customHeight="1">
      <c r="A936" s="31"/>
      <c r="E936" s="9"/>
      <c r="F936" s="9"/>
    </row>
    <row r="937" spans="1:6" s="1" customFormat="1" ht="15" customHeight="1">
      <c r="A937" s="31"/>
      <c r="E937" s="9"/>
      <c r="F937" s="9"/>
    </row>
    <row r="938" spans="1:6" s="1" customFormat="1" ht="15" customHeight="1">
      <c r="A938" s="31"/>
      <c r="E938" s="9"/>
      <c r="F938" s="9"/>
    </row>
    <row r="939" spans="1:6" s="1" customFormat="1" ht="15" customHeight="1">
      <c r="A939" s="31"/>
      <c r="E939" s="9"/>
      <c r="F939" s="9"/>
    </row>
    <row r="940" spans="1:6" s="1" customFormat="1" ht="15" customHeight="1">
      <c r="A940" s="31"/>
      <c r="E940" s="9"/>
      <c r="F940" s="9"/>
    </row>
    <row r="941" spans="1:6" s="1" customFormat="1" ht="15" customHeight="1">
      <c r="A941" s="31"/>
      <c r="E941" s="9"/>
      <c r="F941" s="9"/>
    </row>
    <row r="942" spans="1:6" s="1" customFormat="1" ht="15" customHeight="1">
      <c r="A942" s="31"/>
      <c r="E942" s="9"/>
      <c r="F942" s="9"/>
    </row>
    <row r="943" spans="1:6" s="1" customFormat="1" ht="15" customHeight="1">
      <c r="A943" s="31"/>
      <c r="E943" s="9"/>
      <c r="F943" s="9"/>
    </row>
    <row r="944" spans="1:6" s="1" customFormat="1" ht="15" customHeight="1">
      <c r="A944" s="31"/>
      <c r="E944" s="9"/>
      <c r="F944" s="9"/>
    </row>
    <row r="945" spans="1:21" s="1" customFormat="1" ht="15" customHeight="1">
      <c r="A945" s="31"/>
      <c r="E945" s="9"/>
      <c r="F945" s="9"/>
    </row>
    <row r="946" spans="1:21" s="1" customFormat="1" ht="15" customHeight="1">
      <c r="A946" s="31"/>
      <c r="E946" s="9"/>
      <c r="F946" s="9"/>
    </row>
    <row r="947" spans="1:21" s="1" customFormat="1" ht="15" customHeight="1">
      <c r="A947" s="31"/>
      <c r="E947" s="9"/>
      <c r="F947" s="9"/>
      <c r="U947" s="10"/>
    </row>
    <row r="948" spans="1:21" s="1" customFormat="1" ht="15" customHeight="1">
      <c r="A948" s="31"/>
      <c r="E948" s="9"/>
      <c r="F948" s="9"/>
    </row>
    <row r="949" spans="1:21" s="1" customFormat="1" ht="15" customHeight="1">
      <c r="A949" s="31"/>
      <c r="E949" s="9"/>
      <c r="F949" s="9"/>
    </row>
    <row r="950" spans="1:21" s="1" customFormat="1" ht="15" customHeight="1">
      <c r="A950" s="31"/>
      <c r="E950" s="9"/>
      <c r="F950" s="9"/>
      <c r="U950" s="10"/>
    </row>
    <row r="951" spans="1:21" s="1" customFormat="1" ht="15" customHeight="1">
      <c r="A951" s="31"/>
      <c r="E951" s="9"/>
      <c r="F951" s="9"/>
    </row>
    <row r="952" spans="1:21" s="1" customFormat="1" ht="15" customHeight="1">
      <c r="A952" s="31"/>
      <c r="E952" s="9"/>
      <c r="F952" s="9"/>
    </row>
    <row r="953" spans="1:21" s="1" customFormat="1" ht="15" customHeight="1">
      <c r="A953" s="31"/>
      <c r="E953" s="9"/>
      <c r="F953" s="9"/>
    </row>
    <row r="954" spans="1:21" s="1" customFormat="1" ht="15" customHeight="1">
      <c r="A954" s="31"/>
      <c r="E954" s="9"/>
      <c r="F954" s="9"/>
    </row>
    <row r="955" spans="1:21" s="1" customFormat="1" ht="15" customHeight="1">
      <c r="A955" s="31"/>
      <c r="E955" s="9"/>
      <c r="F955" s="9"/>
    </row>
    <row r="956" spans="1:21" s="1" customFormat="1" ht="15" customHeight="1">
      <c r="A956" s="31"/>
      <c r="E956" s="9"/>
      <c r="F956" s="9"/>
    </row>
    <row r="957" spans="1:21" s="1" customFormat="1" ht="15" customHeight="1">
      <c r="A957" s="31"/>
      <c r="E957" s="9"/>
      <c r="F957" s="9"/>
    </row>
    <row r="958" spans="1:21" s="1" customFormat="1" ht="15" customHeight="1">
      <c r="A958" s="31"/>
      <c r="E958" s="9"/>
      <c r="F958" s="9"/>
    </row>
    <row r="959" spans="1:21" s="1" customFormat="1" ht="15" customHeight="1">
      <c r="A959" s="31"/>
      <c r="E959" s="9"/>
      <c r="F959" s="9"/>
    </row>
    <row r="960" spans="1:21" s="1" customFormat="1" ht="15" customHeight="1">
      <c r="A960" s="31"/>
      <c r="E960" s="9"/>
      <c r="F960" s="9"/>
    </row>
    <row r="961" spans="1:6" s="1" customFormat="1" ht="15" customHeight="1">
      <c r="A961" s="31"/>
      <c r="E961" s="9"/>
      <c r="F961" s="9"/>
    </row>
    <row r="962" spans="1:6" s="1" customFormat="1" ht="15" customHeight="1">
      <c r="A962" s="31"/>
      <c r="E962" s="9"/>
      <c r="F962" s="9"/>
    </row>
    <row r="963" spans="1:6" s="1" customFormat="1" ht="15" customHeight="1">
      <c r="A963" s="31"/>
      <c r="E963" s="9"/>
      <c r="F963" s="9"/>
    </row>
    <row r="964" spans="1:6" s="1" customFormat="1" ht="15" customHeight="1">
      <c r="A964" s="31"/>
      <c r="E964" s="9"/>
      <c r="F964" s="9"/>
    </row>
    <row r="965" spans="1:6" s="1" customFormat="1" ht="15" customHeight="1">
      <c r="A965" s="31"/>
      <c r="E965" s="9"/>
      <c r="F965" s="9"/>
    </row>
    <row r="966" spans="1:6" s="1" customFormat="1" ht="15" customHeight="1">
      <c r="A966" s="31"/>
      <c r="E966" s="9"/>
      <c r="F966" s="9"/>
    </row>
    <row r="967" spans="1:6" s="1" customFormat="1" ht="15" customHeight="1">
      <c r="A967" s="31"/>
      <c r="E967" s="9"/>
      <c r="F967" s="9"/>
    </row>
    <row r="968" spans="1:6" s="1" customFormat="1" ht="15" customHeight="1">
      <c r="A968" s="31"/>
      <c r="E968" s="9"/>
      <c r="F968" s="9"/>
    </row>
    <row r="969" spans="1:6" s="1" customFormat="1" ht="15" customHeight="1">
      <c r="A969" s="31"/>
      <c r="E969" s="9"/>
      <c r="F969" s="9"/>
    </row>
    <row r="970" spans="1:6" s="1" customFormat="1" ht="15" customHeight="1">
      <c r="A970" s="31"/>
      <c r="E970" s="9"/>
      <c r="F970" s="9"/>
    </row>
    <row r="971" spans="1:6" s="1" customFormat="1" ht="15" customHeight="1">
      <c r="A971" s="31"/>
      <c r="E971" s="9"/>
      <c r="F971" s="9"/>
    </row>
    <row r="972" spans="1:6" s="1" customFormat="1" ht="15" customHeight="1">
      <c r="A972" s="31"/>
      <c r="E972" s="9"/>
      <c r="F972" s="9"/>
    </row>
    <row r="973" spans="1:6" s="1" customFormat="1" ht="15" customHeight="1">
      <c r="A973" s="31"/>
      <c r="E973" s="9"/>
      <c r="F973" s="9"/>
    </row>
    <row r="974" spans="1:6" s="1" customFormat="1" ht="15" customHeight="1">
      <c r="A974" s="31"/>
      <c r="E974" s="9"/>
      <c r="F974" s="9"/>
    </row>
    <row r="975" spans="1:6" s="1" customFormat="1" ht="15" customHeight="1">
      <c r="A975" s="31"/>
      <c r="E975" s="9"/>
      <c r="F975" s="9"/>
    </row>
    <row r="976" spans="1:6" s="1" customFormat="1" ht="15" customHeight="1">
      <c r="A976" s="31"/>
      <c r="E976" s="9"/>
      <c r="F976" s="9"/>
    </row>
    <row r="977" spans="1:6" s="1" customFormat="1" ht="15" customHeight="1">
      <c r="A977" s="31"/>
      <c r="E977" s="9"/>
      <c r="F977" s="9"/>
    </row>
    <row r="978" spans="1:6" s="1" customFormat="1" ht="15" customHeight="1">
      <c r="A978" s="31"/>
      <c r="E978" s="9"/>
      <c r="F978" s="9"/>
    </row>
    <row r="979" spans="1:6" s="1" customFormat="1" ht="15" customHeight="1">
      <c r="A979" s="31"/>
      <c r="E979" s="9"/>
      <c r="F979" s="9"/>
    </row>
    <row r="980" spans="1:6" s="1" customFormat="1" ht="15" customHeight="1">
      <c r="A980" s="31"/>
      <c r="E980" s="9"/>
      <c r="F980" s="9"/>
    </row>
    <row r="981" spans="1:6" s="1" customFormat="1" ht="15" customHeight="1">
      <c r="A981" s="31"/>
      <c r="E981" s="9"/>
      <c r="F981" s="9"/>
    </row>
    <row r="982" spans="1:6" s="1" customFormat="1" ht="15" customHeight="1">
      <c r="A982" s="31"/>
      <c r="E982" s="9"/>
      <c r="F982" s="9"/>
    </row>
    <row r="983" spans="1:6" s="1" customFormat="1" ht="15" customHeight="1">
      <c r="A983" s="31"/>
      <c r="E983" s="9"/>
      <c r="F983" s="9"/>
    </row>
    <row r="984" spans="1:6" s="1" customFormat="1" ht="15" customHeight="1">
      <c r="A984" s="31"/>
      <c r="E984" s="9"/>
      <c r="F984" s="9"/>
    </row>
    <row r="985" spans="1:6" s="1" customFormat="1" ht="15" customHeight="1">
      <c r="A985" s="31"/>
      <c r="E985" s="9"/>
      <c r="F985" s="9"/>
    </row>
    <row r="986" spans="1:6" s="1" customFormat="1" ht="15" customHeight="1">
      <c r="A986" s="31"/>
      <c r="E986" s="9"/>
      <c r="F986" s="9"/>
    </row>
    <row r="987" spans="1:6" s="1" customFormat="1" ht="15" customHeight="1">
      <c r="A987" s="31"/>
      <c r="E987" s="9"/>
      <c r="F987" s="9"/>
    </row>
    <row r="988" spans="1:6" s="1" customFormat="1" ht="15" customHeight="1">
      <c r="A988" s="31"/>
      <c r="E988" s="9"/>
      <c r="F988" s="9"/>
    </row>
    <row r="989" spans="1:6" s="1" customFormat="1" ht="15" customHeight="1">
      <c r="A989" s="31"/>
      <c r="E989" s="9"/>
      <c r="F989" s="9"/>
    </row>
    <row r="990" spans="1:6" s="1" customFormat="1" ht="15" customHeight="1">
      <c r="A990" s="31"/>
      <c r="E990" s="9"/>
      <c r="F990" s="9"/>
    </row>
    <row r="991" spans="1:6" s="1" customFormat="1" ht="15" customHeight="1">
      <c r="A991" s="31"/>
      <c r="E991" s="9"/>
      <c r="F991" s="9"/>
    </row>
    <row r="992" spans="1:6" s="1" customFormat="1" ht="15" customHeight="1">
      <c r="A992" s="31"/>
      <c r="E992" s="9"/>
      <c r="F992" s="9"/>
    </row>
    <row r="993" spans="1:21" s="1" customFormat="1" ht="15" customHeight="1">
      <c r="A993" s="31"/>
      <c r="E993" s="9"/>
      <c r="F993" s="9"/>
    </row>
    <row r="994" spans="1:21" s="1" customFormat="1" ht="15" customHeight="1">
      <c r="A994" s="31"/>
      <c r="E994" s="9"/>
      <c r="F994" s="9"/>
    </row>
    <row r="995" spans="1:21" s="1" customFormat="1" ht="15" customHeight="1">
      <c r="A995" s="31"/>
      <c r="E995" s="9"/>
      <c r="F995" s="9"/>
    </row>
    <row r="996" spans="1:21" s="1" customFormat="1" ht="15" customHeight="1">
      <c r="A996" s="31"/>
      <c r="E996" s="9"/>
      <c r="F996" s="9"/>
    </row>
    <row r="997" spans="1:21" s="1" customFormat="1" ht="15" customHeight="1">
      <c r="A997" s="31"/>
      <c r="E997" s="9"/>
      <c r="F997" s="9"/>
    </row>
    <row r="998" spans="1:21" s="1" customFormat="1" ht="15" customHeight="1">
      <c r="A998" s="31"/>
      <c r="E998" s="9"/>
      <c r="F998" s="9"/>
    </row>
    <row r="999" spans="1:21" s="1" customFormat="1" ht="15" customHeight="1">
      <c r="A999" s="31"/>
      <c r="E999" s="9"/>
      <c r="F999" s="9"/>
      <c r="U999" s="10"/>
    </row>
    <row r="1000" spans="1:21" s="1" customFormat="1" ht="15" customHeight="1">
      <c r="A1000" s="31"/>
      <c r="E1000" s="9"/>
      <c r="F1000" s="9"/>
      <c r="U1000" s="10"/>
    </row>
    <row r="1001" spans="1:21" s="1" customFormat="1" ht="15" customHeight="1">
      <c r="A1001" s="31"/>
      <c r="E1001" s="9"/>
      <c r="F1001" s="9"/>
      <c r="U1001" s="10"/>
    </row>
    <row r="1002" spans="1:21" s="1" customFormat="1" ht="15" customHeight="1">
      <c r="A1002" s="31"/>
      <c r="E1002" s="9"/>
      <c r="F1002" s="9"/>
      <c r="U1002" s="10"/>
    </row>
    <row r="1003" spans="1:21" s="1" customFormat="1" ht="15" customHeight="1">
      <c r="A1003" s="31"/>
      <c r="E1003" s="9"/>
      <c r="F1003" s="9"/>
      <c r="U1003" s="10"/>
    </row>
    <row r="1004" spans="1:21" s="1" customFormat="1" ht="15" customHeight="1">
      <c r="A1004" s="31"/>
      <c r="E1004" s="9"/>
      <c r="F1004" s="9"/>
      <c r="U1004" s="10"/>
    </row>
    <row r="1005" spans="1:21" s="1" customFormat="1" ht="15" customHeight="1">
      <c r="A1005" s="31"/>
      <c r="E1005" s="9"/>
      <c r="F1005" s="9"/>
      <c r="U1005" s="10"/>
    </row>
    <row r="1006" spans="1:21" s="1" customFormat="1" ht="15" customHeight="1">
      <c r="A1006" s="31"/>
      <c r="E1006" s="9"/>
      <c r="F1006" s="9"/>
      <c r="U1006" s="10"/>
    </row>
    <row r="1007" spans="1:21" s="1" customFormat="1" ht="15" customHeight="1">
      <c r="A1007" s="31"/>
      <c r="E1007" s="9"/>
      <c r="F1007" s="9"/>
      <c r="U1007" s="10"/>
    </row>
    <row r="1008" spans="1:21" s="1" customFormat="1" ht="15" customHeight="1">
      <c r="A1008" s="31"/>
      <c r="E1008" s="9"/>
      <c r="F1008" s="9"/>
      <c r="U1008" s="10"/>
    </row>
    <row r="1009" spans="1:21" s="1" customFormat="1" ht="15" customHeight="1">
      <c r="A1009" s="31"/>
      <c r="E1009" s="9"/>
      <c r="F1009" s="9"/>
      <c r="U1009" s="10"/>
    </row>
    <row r="1010" spans="1:21" s="1" customFormat="1" ht="15" customHeight="1">
      <c r="A1010" s="31"/>
      <c r="E1010" s="9"/>
      <c r="F1010" s="9"/>
      <c r="U1010" s="10"/>
    </row>
    <row r="1011" spans="1:21" s="1" customFormat="1" ht="15" customHeight="1">
      <c r="A1011" s="31"/>
      <c r="E1011" s="9"/>
      <c r="F1011" s="9"/>
      <c r="U1011" s="10"/>
    </row>
    <row r="1012" spans="1:21" s="1" customFormat="1" ht="15" customHeight="1">
      <c r="A1012" s="31"/>
      <c r="E1012" s="9"/>
      <c r="F1012" s="9"/>
      <c r="U1012" s="10"/>
    </row>
    <row r="1013" spans="1:21" s="1" customFormat="1" ht="15" customHeight="1">
      <c r="A1013" s="31"/>
      <c r="E1013" s="9"/>
      <c r="F1013" s="9"/>
      <c r="U1013" s="10"/>
    </row>
    <row r="1014" spans="1:21" s="1" customFormat="1" ht="15" customHeight="1">
      <c r="A1014" s="31"/>
      <c r="E1014" s="9"/>
      <c r="F1014" s="9"/>
      <c r="U1014" s="10"/>
    </row>
    <row r="1015" spans="1:21" s="1" customFormat="1" ht="15" customHeight="1">
      <c r="A1015" s="31"/>
      <c r="E1015" s="9"/>
      <c r="F1015" s="9"/>
      <c r="U1015" s="10"/>
    </row>
    <row r="1016" spans="1:21" s="1" customFormat="1" ht="15" customHeight="1">
      <c r="A1016" s="31"/>
      <c r="E1016" s="9"/>
      <c r="F1016" s="9"/>
      <c r="U1016" s="10"/>
    </row>
    <row r="1017" spans="1:21" s="1" customFormat="1" ht="15" customHeight="1">
      <c r="A1017" s="31"/>
      <c r="E1017" s="9"/>
      <c r="F1017" s="9"/>
      <c r="U1017" s="10"/>
    </row>
    <row r="1018" spans="1:21" s="1" customFormat="1" ht="15" customHeight="1">
      <c r="A1018" s="31"/>
      <c r="E1018" s="9"/>
      <c r="F1018" s="9"/>
      <c r="U1018" s="10"/>
    </row>
    <row r="1019" spans="1:21" s="1" customFormat="1" ht="15" customHeight="1">
      <c r="A1019" s="31"/>
      <c r="E1019" s="9"/>
      <c r="F1019" s="9"/>
      <c r="U1019" s="10"/>
    </row>
    <row r="1020" spans="1:21" s="1" customFormat="1" ht="15" customHeight="1">
      <c r="A1020" s="31"/>
      <c r="E1020" s="9"/>
      <c r="F1020" s="9"/>
      <c r="U1020" s="10"/>
    </row>
    <row r="1021" spans="1:21" s="1" customFormat="1" ht="15" customHeight="1">
      <c r="A1021" s="31"/>
      <c r="E1021" s="9"/>
      <c r="F1021" s="9"/>
    </row>
    <row r="1022" spans="1:21" s="1" customFormat="1" ht="15" customHeight="1">
      <c r="A1022" s="31"/>
      <c r="E1022" s="9"/>
      <c r="F1022" s="9"/>
      <c r="U1022" s="10"/>
    </row>
    <row r="1023" spans="1:21" s="1" customFormat="1" ht="15" customHeight="1">
      <c r="A1023" s="31"/>
      <c r="E1023" s="9"/>
      <c r="F1023" s="9"/>
    </row>
    <row r="1024" spans="1:21" s="1" customFormat="1" ht="15" customHeight="1">
      <c r="A1024" s="31"/>
      <c r="E1024" s="9"/>
      <c r="F1024" s="9"/>
    </row>
    <row r="1025" spans="1:21" s="1" customFormat="1" ht="15" customHeight="1">
      <c r="A1025" s="31"/>
      <c r="E1025" s="9"/>
      <c r="F1025" s="9"/>
    </row>
    <row r="1026" spans="1:21" s="1" customFormat="1" ht="15" customHeight="1">
      <c r="A1026" s="31"/>
      <c r="E1026" s="9"/>
      <c r="F1026" s="9"/>
      <c r="U1026" s="10"/>
    </row>
    <row r="1027" spans="1:21" s="1" customFormat="1" ht="15" customHeight="1">
      <c r="A1027" s="31"/>
      <c r="E1027" s="9"/>
      <c r="F1027" s="9"/>
      <c r="U1027" s="10"/>
    </row>
    <row r="1028" spans="1:21" s="1" customFormat="1" ht="15" customHeight="1">
      <c r="A1028" s="31"/>
      <c r="E1028" s="9"/>
      <c r="F1028" s="9"/>
    </row>
    <row r="1029" spans="1:21" s="1" customFormat="1" ht="15" customHeight="1">
      <c r="A1029" s="31"/>
      <c r="E1029" s="9"/>
      <c r="F1029" s="9"/>
    </row>
    <row r="1030" spans="1:21" s="1" customFormat="1" ht="15" customHeight="1">
      <c r="A1030" s="31"/>
      <c r="E1030" s="9"/>
      <c r="F1030" s="9"/>
    </row>
    <row r="1031" spans="1:21" s="1" customFormat="1" ht="15" customHeight="1">
      <c r="A1031" s="31"/>
      <c r="E1031" s="9"/>
      <c r="F1031" s="9"/>
    </row>
    <row r="1032" spans="1:21" s="1" customFormat="1" ht="15" customHeight="1">
      <c r="A1032" s="31"/>
      <c r="E1032" s="9"/>
      <c r="F1032" s="9"/>
      <c r="U1032" s="10"/>
    </row>
    <row r="1033" spans="1:21" s="1" customFormat="1" ht="15" customHeight="1">
      <c r="A1033" s="31"/>
      <c r="E1033" s="9"/>
      <c r="F1033" s="9"/>
      <c r="U1033" s="10"/>
    </row>
    <row r="1034" spans="1:21" s="1" customFormat="1" ht="15" customHeight="1">
      <c r="A1034" s="31"/>
      <c r="E1034" s="9"/>
      <c r="F1034" s="9"/>
    </row>
    <row r="1035" spans="1:21" s="1" customFormat="1" ht="15" customHeight="1">
      <c r="A1035" s="31"/>
      <c r="E1035" s="9"/>
      <c r="F1035" s="9"/>
    </row>
    <row r="1036" spans="1:21" s="1" customFormat="1" ht="15" customHeight="1">
      <c r="A1036" s="31"/>
      <c r="E1036" s="9"/>
      <c r="F1036" s="9"/>
    </row>
    <row r="1037" spans="1:21" s="1" customFormat="1" ht="15" customHeight="1">
      <c r="A1037" s="31"/>
      <c r="E1037" s="9"/>
      <c r="F1037" s="9"/>
      <c r="U1037" s="10"/>
    </row>
    <row r="1038" spans="1:21" s="1" customFormat="1" ht="15" customHeight="1">
      <c r="A1038" s="31"/>
      <c r="E1038" s="9"/>
      <c r="F1038" s="9"/>
    </row>
    <row r="1039" spans="1:21" s="1" customFormat="1" ht="15" customHeight="1">
      <c r="A1039" s="31"/>
      <c r="E1039" s="9"/>
      <c r="F1039" s="9"/>
      <c r="U1039" s="10"/>
    </row>
    <row r="1040" spans="1:21" s="1" customFormat="1" ht="15" customHeight="1">
      <c r="A1040" s="31"/>
      <c r="E1040" s="9"/>
      <c r="F1040" s="9"/>
    </row>
    <row r="1041" spans="1:21" s="1" customFormat="1" ht="15" customHeight="1">
      <c r="A1041" s="31"/>
      <c r="E1041" s="9"/>
      <c r="F1041" s="9"/>
    </row>
    <row r="1042" spans="1:21" s="1" customFormat="1" ht="15" customHeight="1">
      <c r="A1042" s="31"/>
      <c r="E1042" s="9"/>
      <c r="F1042" s="9"/>
    </row>
    <row r="1043" spans="1:21" s="1" customFormat="1" ht="15" customHeight="1">
      <c r="A1043" s="31"/>
      <c r="E1043" s="9"/>
      <c r="F1043" s="9"/>
    </row>
    <row r="1044" spans="1:21" s="1" customFormat="1" ht="15" customHeight="1">
      <c r="A1044" s="31"/>
      <c r="E1044" s="9"/>
      <c r="F1044" s="9"/>
    </row>
    <row r="1045" spans="1:21" s="1" customFormat="1" ht="15" customHeight="1">
      <c r="A1045" s="31"/>
      <c r="E1045" s="9"/>
      <c r="F1045" s="9"/>
    </row>
    <row r="1046" spans="1:21" s="1" customFormat="1" ht="15" customHeight="1">
      <c r="A1046" s="31"/>
      <c r="E1046" s="9"/>
      <c r="F1046" s="9"/>
    </row>
    <row r="1047" spans="1:21" s="1" customFormat="1" ht="15" customHeight="1">
      <c r="A1047" s="31"/>
      <c r="E1047" s="9"/>
      <c r="F1047" s="9"/>
    </row>
    <row r="1048" spans="1:21" s="1" customFormat="1" ht="15" customHeight="1">
      <c r="A1048" s="31"/>
      <c r="E1048" s="9"/>
      <c r="F1048" s="9"/>
    </row>
    <row r="1049" spans="1:21" s="1" customFormat="1" ht="15" customHeight="1">
      <c r="A1049" s="31"/>
      <c r="E1049" s="9"/>
      <c r="F1049" s="9"/>
      <c r="U1049" s="10"/>
    </row>
    <row r="1050" spans="1:21" s="1" customFormat="1" ht="15" customHeight="1">
      <c r="A1050" s="31"/>
      <c r="E1050" s="9"/>
      <c r="F1050" s="9"/>
    </row>
    <row r="1051" spans="1:21" s="1" customFormat="1" ht="15" customHeight="1">
      <c r="A1051" s="31"/>
      <c r="E1051" s="9"/>
      <c r="F1051" s="9"/>
      <c r="U1051" s="10"/>
    </row>
    <row r="1052" spans="1:21" s="1" customFormat="1" ht="15" customHeight="1">
      <c r="A1052" s="31"/>
      <c r="E1052" s="9"/>
      <c r="F1052" s="9"/>
      <c r="U1052" s="10"/>
    </row>
    <row r="1053" spans="1:21" s="1" customFormat="1" ht="15" customHeight="1">
      <c r="A1053" s="31"/>
      <c r="E1053" s="9"/>
      <c r="F1053" s="9"/>
      <c r="U1053" s="10"/>
    </row>
    <row r="1054" spans="1:21" s="1" customFormat="1" ht="15" customHeight="1">
      <c r="A1054" s="31"/>
      <c r="E1054" s="9"/>
      <c r="F1054" s="9"/>
      <c r="U1054" s="10"/>
    </row>
    <row r="1055" spans="1:21" s="1" customFormat="1" ht="15" customHeight="1">
      <c r="A1055" s="31"/>
      <c r="E1055" s="9"/>
      <c r="F1055" s="9"/>
      <c r="U1055" s="10"/>
    </row>
    <row r="1056" spans="1:21" s="1" customFormat="1" ht="15" customHeight="1">
      <c r="A1056" s="31"/>
      <c r="E1056" s="9"/>
      <c r="F1056" s="9"/>
    </row>
    <row r="1057" spans="1:6" s="1" customFormat="1" ht="15" customHeight="1">
      <c r="A1057" s="31"/>
      <c r="E1057" s="9"/>
      <c r="F1057" s="9"/>
    </row>
    <row r="1058" spans="1:6" s="1" customFormat="1" ht="15" customHeight="1">
      <c r="A1058" s="31"/>
      <c r="E1058" s="9"/>
      <c r="F1058" s="9"/>
    </row>
    <row r="1059" spans="1:6" s="1" customFormat="1" ht="15" customHeight="1">
      <c r="A1059" s="31"/>
      <c r="E1059" s="9"/>
      <c r="F1059" s="9"/>
    </row>
    <row r="1060" spans="1:6" s="1" customFormat="1" ht="15" customHeight="1">
      <c r="A1060" s="31"/>
      <c r="E1060" s="9"/>
      <c r="F1060" s="9"/>
    </row>
    <row r="1061" spans="1:6" s="1" customFormat="1" ht="15" customHeight="1">
      <c r="A1061" s="31"/>
      <c r="E1061" s="9"/>
      <c r="F1061" s="9"/>
    </row>
    <row r="1062" spans="1:6" s="1" customFormat="1" ht="15" customHeight="1">
      <c r="A1062" s="31"/>
      <c r="E1062" s="9"/>
      <c r="F1062" s="9"/>
    </row>
    <row r="1063" spans="1:6" s="1" customFormat="1" ht="15" customHeight="1">
      <c r="A1063" s="31"/>
      <c r="E1063" s="9"/>
      <c r="F1063" s="9"/>
    </row>
    <row r="1064" spans="1:6" s="1" customFormat="1" ht="15" customHeight="1">
      <c r="A1064" s="31"/>
      <c r="E1064" s="9"/>
      <c r="F1064" s="9"/>
    </row>
    <row r="1065" spans="1:6" s="1" customFormat="1" ht="15" customHeight="1">
      <c r="A1065" s="31"/>
      <c r="E1065" s="9"/>
      <c r="F1065" s="9"/>
    </row>
    <row r="1066" spans="1:6" s="1" customFormat="1" ht="15" customHeight="1">
      <c r="A1066" s="31"/>
      <c r="E1066" s="9"/>
      <c r="F1066" s="9"/>
    </row>
    <row r="1067" spans="1:6" s="1" customFormat="1" ht="15" customHeight="1">
      <c r="A1067" s="31"/>
      <c r="E1067" s="9"/>
      <c r="F1067" s="9"/>
    </row>
    <row r="1068" spans="1:6" s="1" customFormat="1" ht="15" customHeight="1">
      <c r="A1068" s="31"/>
      <c r="E1068" s="9"/>
      <c r="F1068" s="9"/>
    </row>
    <row r="1069" spans="1:6" s="1" customFormat="1" ht="15" customHeight="1">
      <c r="A1069" s="31"/>
      <c r="E1069" s="9"/>
      <c r="F1069" s="9"/>
    </row>
    <row r="1070" spans="1:6" s="1" customFormat="1" ht="15" customHeight="1">
      <c r="A1070" s="31"/>
      <c r="E1070" s="9"/>
      <c r="F1070" s="9"/>
    </row>
    <row r="1071" spans="1:6" s="1" customFormat="1" ht="15" customHeight="1">
      <c r="A1071" s="31"/>
      <c r="E1071" s="9"/>
      <c r="F1071" s="9"/>
    </row>
    <row r="1072" spans="1:6" s="1" customFormat="1" ht="15" customHeight="1">
      <c r="A1072" s="31"/>
      <c r="E1072" s="9"/>
      <c r="F1072" s="9"/>
    </row>
    <row r="1073" spans="1:21" s="1" customFormat="1" ht="15" customHeight="1">
      <c r="A1073" s="31"/>
      <c r="E1073" s="9"/>
      <c r="F1073" s="9"/>
      <c r="U1073" s="10"/>
    </row>
    <row r="1074" spans="1:21" s="1" customFormat="1" ht="15" customHeight="1">
      <c r="A1074" s="31"/>
      <c r="E1074" s="9"/>
      <c r="F1074" s="9"/>
    </row>
    <row r="1075" spans="1:21" s="1" customFormat="1" ht="15" customHeight="1">
      <c r="A1075" s="31"/>
      <c r="E1075" s="9"/>
      <c r="F1075" s="9"/>
    </row>
    <row r="1076" spans="1:21" s="1" customFormat="1" ht="15" customHeight="1">
      <c r="A1076" s="31"/>
      <c r="E1076" s="9"/>
      <c r="F1076" s="9"/>
    </row>
    <row r="1077" spans="1:21" s="1" customFormat="1" ht="15" customHeight="1">
      <c r="A1077" s="31"/>
      <c r="E1077" s="9"/>
      <c r="F1077" s="9"/>
    </row>
    <row r="1078" spans="1:21" s="1" customFormat="1" ht="15" customHeight="1">
      <c r="A1078" s="31"/>
      <c r="E1078" s="9"/>
      <c r="F1078" s="9"/>
    </row>
    <row r="1079" spans="1:21" s="1" customFormat="1" ht="15" customHeight="1">
      <c r="A1079" s="31"/>
      <c r="E1079" s="9"/>
      <c r="F1079" s="9"/>
    </row>
    <row r="1080" spans="1:21" s="1" customFormat="1" ht="15" customHeight="1">
      <c r="A1080" s="31"/>
      <c r="E1080" s="9"/>
      <c r="F1080" s="9"/>
      <c r="U1080" s="10"/>
    </row>
    <row r="1081" spans="1:21" s="1" customFormat="1" ht="15" customHeight="1">
      <c r="A1081" s="31"/>
      <c r="E1081" s="9"/>
      <c r="F1081" s="9"/>
      <c r="U1081" s="10"/>
    </row>
    <row r="1082" spans="1:21" s="1" customFormat="1" ht="15" customHeight="1">
      <c r="A1082" s="31"/>
      <c r="E1082" s="9"/>
      <c r="F1082" s="9"/>
      <c r="U1082" s="10"/>
    </row>
    <row r="1083" spans="1:21" s="1" customFormat="1" ht="15" customHeight="1">
      <c r="A1083" s="31"/>
      <c r="E1083" s="9"/>
      <c r="F1083" s="9"/>
    </row>
    <row r="1084" spans="1:21" s="1" customFormat="1" ht="15" customHeight="1">
      <c r="A1084" s="31"/>
      <c r="E1084" s="9"/>
      <c r="F1084" s="9"/>
    </row>
    <row r="1085" spans="1:21" s="1" customFormat="1" ht="15" customHeight="1">
      <c r="A1085" s="31"/>
      <c r="E1085" s="9"/>
      <c r="F1085" s="9"/>
    </row>
    <row r="1086" spans="1:21" s="1" customFormat="1" ht="15" customHeight="1">
      <c r="A1086" s="31"/>
      <c r="E1086" s="9"/>
      <c r="F1086" s="9"/>
    </row>
    <row r="1087" spans="1:21" s="1" customFormat="1" ht="15" customHeight="1">
      <c r="A1087" s="31"/>
      <c r="E1087" s="9"/>
      <c r="F1087" s="9"/>
    </row>
    <row r="1088" spans="1:21" s="1" customFormat="1" ht="15" customHeight="1">
      <c r="A1088" s="31"/>
      <c r="E1088" s="9"/>
      <c r="F1088" s="9"/>
    </row>
    <row r="1089" spans="1:6" s="1" customFormat="1" ht="15" customHeight="1">
      <c r="A1089" s="31"/>
      <c r="E1089" s="9"/>
      <c r="F1089" s="9"/>
    </row>
    <row r="1090" spans="1:6" s="1" customFormat="1" ht="15" customHeight="1">
      <c r="A1090" s="31"/>
      <c r="E1090" s="9"/>
      <c r="F1090" s="9"/>
    </row>
    <row r="1091" spans="1:6" s="1" customFormat="1" ht="15" customHeight="1">
      <c r="A1091" s="31"/>
      <c r="E1091" s="9"/>
      <c r="F1091" s="9"/>
    </row>
    <row r="1092" spans="1:6" s="1" customFormat="1" ht="15" customHeight="1">
      <c r="A1092" s="31"/>
      <c r="E1092" s="9"/>
      <c r="F1092" s="9"/>
    </row>
    <row r="1093" spans="1:6" s="1" customFormat="1" ht="15" customHeight="1">
      <c r="A1093" s="31"/>
      <c r="E1093" s="9"/>
      <c r="F1093" s="9"/>
    </row>
    <row r="1094" spans="1:6" s="1" customFormat="1" ht="15" customHeight="1">
      <c r="A1094" s="31"/>
      <c r="E1094" s="9"/>
      <c r="F1094" s="9"/>
    </row>
    <row r="1095" spans="1:6" s="1" customFormat="1" ht="15" customHeight="1">
      <c r="A1095" s="31"/>
      <c r="E1095" s="9"/>
      <c r="F1095" s="9"/>
    </row>
    <row r="1096" spans="1:6" s="1" customFormat="1" ht="15" customHeight="1">
      <c r="A1096" s="31"/>
      <c r="E1096" s="9"/>
      <c r="F1096" s="9"/>
    </row>
    <row r="1097" spans="1:6" s="1" customFormat="1" ht="15" customHeight="1">
      <c r="A1097" s="31"/>
      <c r="E1097" s="9"/>
      <c r="F1097" s="9"/>
    </row>
    <row r="1098" spans="1:6" s="1" customFormat="1" ht="15" customHeight="1">
      <c r="A1098" s="31"/>
      <c r="E1098" s="9"/>
      <c r="F1098" s="9"/>
    </row>
    <row r="1099" spans="1:6" s="1" customFormat="1" ht="15" customHeight="1">
      <c r="A1099" s="31"/>
      <c r="E1099" s="9"/>
      <c r="F1099" s="9"/>
    </row>
    <row r="1100" spans="1:6" s="1" customFormat="1" ht="15" customHeight="1">
      <c r="A1100" s="31"/>
      <c r="E1100" s="9"/>
      <c r="F1100" s="9"/>
    </row>
    <row r="1101" spans="1:6" s="1" customFormat="1" ht="15" customHeight="1">
      <c r="A1101" s="31"/>
      <c r="E1101" s="9"/>
      <c r="F1101" s="9"/>
    </row>
    <row r="1102" spans="1:6" s="1" customFormat="1" ht="15" customHeight="1">
      <c r="A1102" s="31"/>
      <c r="E1102" s="9"/>
      <c r="F1102" s="9"/>
    </row>
    <row r="1103" spans="1:6" s="1" customFormat="1" ht="15" customHeight="1">
      <c r="A1103" s="31"/>
      <c r="E1103" s="9"/>
      <c r="F1103" s="9"/>
    </row>
    <row r="1104" spans="1:6" s="1" customFormat="1" ht="15" customHeight="1">
      <c r="A1104" s="31"/>
      <c r="E1104" s="9"/>
      <c r="F1104" s="9"/>
    </row>
    <row r="1105" spans="1:21" s="1" customFormat="1" ht="15" customHeight="1">
      <c r="A1105" s="31"/>
      <c r="E1105" s="9"/>
      <c r="F1105" s="9"/>
    </row>
    <row r="1106" spans="1:21" s="1" customFormat="1" ht="15" customHeight="1">
      <c r="A1106" s="31"/>
      <c r="E1106" s="9"/>
      <c r="F1106" s="9"/>
    </row>
    <row r="1107" spans="1:21" s="1" customFormat="1" ht="15" customHeight="1">
      <c r="A1107" s="31"/>
      <c r="E1107" s="9"/>
      <c r="F1107" s="9"/>
    </row>
    <row r="1108" spans="1:21" s="1" customFormat="1" ht="15" customHeight="1">
      <c r="A1108" s="31"/>
      <c r="E1108" s="9"/>
      <c r="F1108" s="9"/>
    </row>
    <row r="1109" spans="1:21" s="1" customFormat="1" ht="15" customHeight="1">
      <c r="A1109" s="31"/>
      <c r="E1109" s="9"/>
      <c r="F1109" s="9"/>
    </row>
    <row r="1110" spans="1:21" s="1" customFormat="1" ht="15" customHeight="1">
      <c r="A1110" s="31"/>
      <c r="E1110" s="9"/>
      <c r="F1110" s="9"/>
      <c r="U1110" s="10"/>
    </row>
    <row r="1111" spans="1:21" s="1" customFormat="1" ht="15" customHeight="1">
      <c r="A1111" s="31"/>
      <c r="E1111" s="9"/>
      <c r="F1111" s="9"/>
    </row>
    <row r="1112" spans="1:21" s="1" customFormat="1" ht="15" customHeight="1">
      <c r="A1112" s="31"/>
      <c r="E1112" s="9"/>
      <c r="F1112" s="9"/>
      <c r="U1112" s="10"/>
    </row>
    <row r="1113" spans="1:21" s="1" customFormat="1" ht="15" customHeight="1">
      <c r="A1113" s="31"/>
      <c r="E1113" s="9"/>
      <c r="F1113" s="9"/>
    </row>
    <row r="1114" spans="1:21" s="1" customFormat="1" ht="15" customHeight="1">
      <c r="A1114" s="31"/>
      <c r="E1114" s="9"/>
      <c r="F1114" s="9"/>
      <c r="U1114" s="10"/>
    </row>
    <row r="1115" spans="1:21" s="1" customFormat="1" ht="15" customHeight="1">
      <c r="A1115" s="31"/>
      <c r="E1115" s="9"/>
      <c r="F1115" s="9"/>
      <c r="U1115" s="10"/>
    </row>
    <row r="1116" spans="1:21" s="1" customFormat="1" ht="15" customHeight="1">
      <c r="A1116" s="31"/>
      <c r="E1116" s="9"/>
      <c r="F1116" s="9"/>
    </row>
    <row r="1117" spans="1:21" s="1" customFormat="1" ht="15" customHeight="1">
      <c r="A1117" s="31"/>
      <c r="E1117" s="9"/>
      <c r="F1117" s="9"/>
    </row>
    <row r="1118" spans="1:21" s="1" customFormat="1" ht="15" customHeight="1">
      <c r="A1118" s="31"/>
      <c r="E1118" s="9"/>
      <c r="F1118" s="9"/>
    </row>
    <row r="1119" spans="1:21" s="1" customFormat="1" ht="15" customHeight="1">
      <c r="A1119" s="31"/>
      <c r="E1119" s="9"/>
      <c r="F1119" s="9"/>
    </row>
    <row r="1120" spans="1:21" s="1" customFormat="1" ht="15" customHeight="1">
      <c r="A1120" s="31"/>
      <c r="E1120" s="9"/>
      <c r="F1120" s="9"/>
    </row>
    <row r="1121" spans="1:6" s="1" customFormat="1" ht="15" customHeight="1">
      <c r="A1121" s="31"/>
      <c r="E1121" s="9"/>
      <c r="F1121" s="9"/>
    </row>
    <row r="1122" spans="1:6" s="1" customFormat="1" ht="15" customHeight="1">
      <c r="A1122" s="31"/>
      <c r="E1122" s="9"/>
      <c r="F1122" s="9"/>
    </row>
    <row r="1123" spans="1:6" s="1" customFormat="1" ht="15" customHeight="1">
      <c r="A1123" s="31"/>
      <c r="E1123" s="9"/>
      <c r="F1123" s="9"/>
    </row>
    <row r="1124" spans="1:6" s="1" customFormat="1" ht="15" customHeight="1">
      <c r="A1124" s="31"/>
      <c r="E1124" s="9"/>
      <c r="F1124" s="9"/>
    </row>
    <row r="1125" spans="1:6" s="1" customFormat="1" ht="15" customHeight="1">
      <c r="A1125" s="31"/>
      <c r="E1125" s="9"/>
      <c r="F1125" s="9"/>
    </row>
    <row r="1126" spans="1:6" s="1" customFormat="1" ht="15" customHeight="1">
      <c r="A1126" s="31"/>
      <c r="E1126" s="9"/>
      <c r="F1126" s="9"/>
    </row>
    <row r="1127" spans="1:6" s="1" customFormat="1" ht="15" customHeight="1">
      <c r="A1127" s="31"/>
      <c r="E1127" s="9"/>
      <c r="F1127" s="9"/>
    </row>
    <row r="1128" spans="1:6" s="1" customFormat="1" ht="15" customHeight="1">
      <c r="A1128" s="31"/>
      <c r="E1128" s="9"/>
      <c r="F1128" s="9"/>
    </row>
    <row r="1129" spans="1:6" s="1" customFormat="1" ht="15" customHeight="1">
      <c r="A1129" s="31"/>
      <c r="E1129" s="9"/>
      <c r="F1129" s="9"/>
    </row>
    <row r="1130" spans="1:6" s="1" customFormat="1" ht="15" customHeight="1">
      <c r="A1130" s="31"/>
      <c r="E1130" s="9"/>
      <c r="F1130" s="9"/>
    </row>
    <row r="1131" spans="1:6" s="1" customFormat="1" ht="15" customHeight="1">
      <c r="A1131" s="31"/>
      <c r="E1131" s="9"/>
      <c r="F1131" s="9"/>
    </row>
    <row r="1132" spans="1:6" s="1" customFormat="1" ht="15" customHeight="1">
      <c r="A1132" s="31"/>
      <c r="E1132" s="9"/>
      <c r="F1132" s="9"/>
    </row>
    <row r="1133" spans="1:6" s="1" customFormat="1" ht="15" customHeight="1">
      <c r="A1133" s="31"/>
      <c r="E1133" s="9"/>
      <c r="F1133" s="9"/>
    </row>
    <row r="1134" spans="1:6" s="1" customFormat="1" ht="15" customHeight="1">
      <c r="A1134" s="31"/>
      <c r="E1134" s="9"/>
      <c r="F1134" s="9"/>
    </row>
    <row r="1135" spans="1:6" s="1" customFormat="1" ht="15" customHeight="1">
      <c r="A1135" s="31"/>
      <c r="E1135" s="9"/>
      <c r="F1135" s="9"/>
    </row>
    <row r="1136" spans="1:6" s="1" customFormat="1" ht="15" customHeight="1">
      <c r="A1136" s="31"/>
      <c r="E1136" s="9"/>
      <c r="F1136" s="9"/>
    </row>
    <row r="1137" spans="1:21" s="1" customFormat="1" ht="15" customHeight="1">
      <c r="A1137" s="31"/>
      <c r="E1137" s="9"/>
      <c r="F1137" s="9"/>
    </row>
    <row r="1138" spans="1:21" s="1" customFormat="1" ht="15" customHeight="1">
      <c r="A1138" s="31"/>
      <c r="E1138" s="9"/>
      <c r="F1138" s="9"/>
      <c r="U1138" s="10"/>
    </row>
    <row r="1139" spans="1:21" s="1" customFormat="1" ht="15" customHeight="1">
      <c r="A1139" s="31"/>
      <c r="E1139" s="9"/>
      <c r="F1139" s="9"/>
    </row>
    <row r="1140" spans="1:21" s="1" customFormat="1" ht="15" customHeight="1">
      <c r="A1140" s="31"/>
      <c r="E1140" s="9"/>
      <c r="F1140" s="9"/>
    </row>
    <row r="1141" spans="1:21" s="1" customFormat="1" ht="15" customHeight="1">
      <c r="A1141" s="31"/>
      <c r="E1141" s="9"/>
      <c r="F1141" s="9"/>
    </row>
    <row r="1142" spans="1:21" s="1" customFormat="1" ht="15" customHeight="1">
      <c r="A1142" s="31"/>
      <c r="E1142" s="9"/>
      <c r="F1142" s="9"/>
    </row>
    <row r="1143" spans="1:21" s="1" customFormat="1" ht="15" customHeight="1">
      <c r="A1143" s="31"/>
      <c r="E1143" s="9"/>
      <c r="F1143" s="9"/>
    </row>
    <row r="1144" spans="1:21" s="1" customFormat="1" ht="15" customHeight="1">
      <c r="A1144" s="31"/>
      <c r="E1144" s="9"/>
      <c r="F1144" s="9"/>
    </row>
    <row r="1145" spans="1:21" s="1" customFormat="1" ht="15" customHeight="1">
      <c r="A1145" s="31"/>
      <c r="E1145" s="9"/>
      <c r="F1145" s="9"/>
    </row>
    <row r="1146" spans="1:21" s="1" customFormat="1" ht="15" customHeight="1">
      <c r="A1146" s="31"/>
      <c r="E1146" s="9"/>
      <c r="F1146" s="9"/>
    </row>
    <row r="1147" spans="1:21" s="1" customFormat="1" ht="15" customHeight="1">
      <c r="A1147" s="31"/>
      <c r="E1147" s="9"/>
      <c r="F1147" s="9"/>
    </row>
    <row r="1148" spans="1:21" s="1" customFormat="1" ht="15" customHeight="1">
      <c r="A1148" s="31"/>
      <c r="E1148" s="9"/>
      <c r="F1148" s="9"/>
    </row>
    <row r="1149" spans="1:21" s="1" customFormat="1" ht="15" customHeight="1">
      <c r="A1149" s="31"/>
      <c r="E1149" s="9"/>
      <c r="F1149" s="9"/>
    </row>
    <row r="1150" spans="1:21" s="1" customFormat="1" ht="15" customHeight="1">
      <c r="A1150" s="31"/>
      <c r="E1150" s="9"/>
      <c r="F1150" s="9"/>
    </row>
    <row r="1151" spans="1:21" s="1" customFormat="1" ht="15" customHeight="1">
      <c r="A1151" s="31"/>
      <c r="E1151" s="9"/>
      <c r="F1151" s="9"/>
    </row>
    <row r="1152" spans="1:21" s="1" customFormat="1" ht="15" customHeight="1">
      <c r="A1152" s="31"/>
      <c r="E1152" s="9"/>
      <c r="F1152" s="9"/>
      <c r="U1152" s="10"/>
    </row>
    <row r="1153" spans="1:21" s="1" customFormat="1" ht="15" customHeight="1">
      <c r="A1153" s="31"/>
      <c r="E1153" s="9"/>
      <c r="F1153" s="9"/>
    </row>
    <row r="1154" spans="1:21" s="1" customFormat="1" ht="15" customHeight="1">
      <c r="A1154" s="31"/>
      <c r="E1154" s="9"/>
      <c r="F1154" s="9"/>
    </row>
    <row r="1155" spans="1:21" s="1" customFormat="1" ht="15" customHeight="1">
      <c r="A1155" s="31"/>
      <c r="E1155" s="9"/>
      <c r="F1155" s="9"/>
    </row>
    <row r="1156" spans="1:21" s="1" customFormat="1" ht="15" customHeight="1">
      <c r="A1156" s="31"/>
      <c r="E1156" s="9"/>
      <c r="F1156" s="9"/>
    </row>
    <row r="1157" spans="1:21" s="1" customFormat="1" ht="15" customHeight="1">
      <c r="A1157" s="31"/>
      <c r="E1157" s="9"/>
      <c r="F1157" s="9"/>
    </row>
    <row r="1158" spans="1:21" s="1" customFormat="1" ht="15" customHeight="1">
      <c r="A1158" s="31"/>
      <c r="E1158" s="9"/>
      <c r="F1158" s="9"/>
    </row>
    <row r="1159" spans="1:21" s="1" customFormat="1" ht="15" customHeight="1">
      <c r="A1159" s="31"/>
      <c r="E1159" s="9"/>
      <c r="F1159" s="9"/>
      <c r="U1159" s="10"/>
    </row>
    <row r="1160" spans="1:21" s="1" customFormat="1" ht="15" customHeight="1">
      <c r="A1160" s="31"/>
      <c r="E1160" s="9"/>
      <c r="F1160" s="9"/>
      <c r="U1160" s="10"/>
    </row>
    <row r="1161" spans="1:21" s="1" customFormat="1" ht="15" customHeight="1">
      <c r="A1161" s="31"/>
      <c r="E1161" s="9"/>
      <c r="F1161" s="9"/>
      <c r="U1161" s="10"/>
    </row>
    <row r="1162" spans="1:21" s="1" customFormat="1" ht="15" customHeight="1">
      <c r="A1162" s="31"/>
      <c r="E1162" s="9"/>
      <c r="F1162" s="9"/>
    </row>
    <row r="1163" spans="1:21" s="1" customFormat="1" ht="15" customHeight="1">
      <c r="A1163" s="31"/>
      <c r="E1163" s="9"/>
      <c r="F1163" s="9"/>
    </row>
    <row r="1164" spans="1:21" s="1" customFormat="1" ht="15" customHeight="1">
      <c r="A1164" s="31"/>
      <c r="E1164" s="9"/>
      <c r="F1164" s="9"/>
    </row>
    <row r="1165" spans="1:21" s="1" customFormat="1" ht="15" customHeight="1">
      <c r="A1165" s="31"/>
      <c r="E1165" s="9"/>
      <c r="F1165" s="9"/>
    </row>
    <row r="1166" spans="1:21" s="1" customFormat="1" ht="15" customHeight="1">
      <c r="A1166" s="31"/>
      <c r="E1166" s="9"/>
      <c r="F1166" s="9"/>
    </row>
    <row r="1167" spans="1:21" s="1" customFormat="1" ht="15" customHeight="1">
      <c r="A1167" s="31"/>
      <c r="E1167" s="9"/>
      <c r="F1167" s="9"/>
    </row>
    <row r="1168" spans="1:21" s="1" customFormat="1" ht="15" customHeight="1">
      <c r="A1168" s="31"/>
      <c r="E1168" s="9"/>
      <c r="F1168" s="9"/>
      <c r="U1168" s="10"/>
    </row>
    <row r="1169" spans="1:21" s="1" customFormat="1" ht="15" customHeight="1">
      <c r="A1169" s="31"/>
      <c r="E1169" s="9"/>
      <c r="F1169" s="9"/>
      <c r="U1169" s="10"/>
    </row>
    <row r="1170" spans="1:21" s="1" customFormat="1" ht="15" customHeight="1">
      <c r="A1170" s="31"/>
      <c r="E1170" s="9"/>
      <c r="F1170" s="9"/>
      <c r="U1170" s="10"/>
    </row>
    <row r="1171" spans="1:21" s="1" customFormat="1" ht="15" customHeight="1">
      <c r="A1171" s="31"/>
      <c r="E1171" s="9"/>
      <c r="F1171" s="9"/>
    </row>
    <row r="1172" spans="1:21" s="1" customFormat="1" ht="15" customHeight="1">
      <c r="A1172" s="31"/>
      <c r="E1172" s="9"/>
      <c r="F1172" s="9"/>
    </row>
    <row r="1173" spans="1:21" s="1" customFormat="1" ht="15" customHeight="1">
      <c r="A1173" s="31"/>
      <c r="E1173" s="9"/>
      <c r="F1173" s="9"/>
    </row>
    <row r="1174" spans="1:21" s="1" customFormat="1" ht="15" customHeight="1">
      <c r="A1174" s="31"/>
      <c r="E1174" s="9"/>
      <c r="F1174" s="9"/>
    </row>
    <row r="1175" spans="1:21" s="1" customFormat="1" ht="15" customHeight="1">
      <c r="A1175" s="31"/>
      <c r="E1175" s="9"/>
      <c r="F1175" s="9"/>
    </row>
    <row r="1176" spans="1:21" s="1" customFormat="1" ht="15" customHeight="1">
      <c r="A1176" s="31"/>
      <c r="E1176" s="9"/>
      <c r="F1176" s="9"/>
    </row>
    <row r="1177" spans="1:21" s="1" customFormat="1" ht="15" customHeight="1">
      <c r="A1177" s="31"/>
      <c r="E1177" s="9"/>
      <c r="F1177" s="9"/>
    </row>
    <row r="1178" spans="1:21" s="1" customFormat="1" ht="15" customHeight="1">
      <c r="A1178" s="31"/>
      <c r="E1178" s="9"/>
      <c r="F1178" s="9"/>
    </row>
    <row r="1179" spans="1:21" s="1" customFormat="1" ht="15" customHeight="1">
      <c r="A1179" s="31"/>
      <c r="E1179" s="9"/>
      <c r="F1179" s="9"/>
    </row>
    <row r="1180" spans="1:21" s="1" customFormat="1" ht="15" customHeight="1">
      <c r="A1180" s="31"/>
      <c r="E1180" s="9"/>
      <c r="F1180" s="9"/>
    </row>
    <row r="1181" spans="1:21" s="1" customFormat="1" ht="15" customHeight="1">
      <c r="A1181" s="31"/>
      <c r="E1181" s="9"/>
      <c r="F1181" s="9"/>
    </row>
    <row r="1182" spans="1:21" s="1" customFormat="1" ht="15" customHeight="1">
      <c r="A1182" s="31"/>
      <c r="E1182" s="9"/>
      <c r="F1182" s="9"/>
    </row>
    <row r="1183" spans="1:21" s="1" customFormat="1" ht="15" customHeight="1">
      <c r="A1183" s="31"/>
      <c r="E1183" s="9"/>
      <c r="F1183" s="9"/>
      <c r="U1183" s="10"/>
    </row>
    <row r="1184" spans="1:21" s="1" customFormat="1" ht="15" customHeight="1">
      <c r="A1184" s="31"/>
      <c r="E1184" s="9"/>
      <c r="F1184" s="9"/>
      <c r="U1184" s="10"/>
    </row>
    <row r="1185" spans="1:21" s="1" customFormat="1" ht="15" customHeight="1">
      <c r="A1185" s="31"/>
      <c r="E1185" s="9"/>
      <c r="F1185" s="9"/>
      <c r="U1185" s="10"/>
    </row>
    <row r="1186" spans="1:21" s="1" customFormat="1" ht="15" customHeight="1">
      <c r="A1186" s="31"/>
      <c r="E1186" s="9"/>
      <c r="F1186" s="9"/>
    </row>
    <row r="1187" spans="1:21" s="1" customFormat="1" ht="15" customHeight="1">
      <c r="A1187" s="31"/>
      <c r="E1187" s="9"/>
      <c r="F1187" s="9"/>
    </row>
    <row r="1188" spans="1:21" s="1" customFormat="1" ht="15" customHeight="1">
      <c r="A1188" s="31"/>
      <c r="E1188" s="9"/>
      <c r="F1188" s="9"/>
    </row>
    <row r="1189" spans="1:21" s="1" customFormat="1" ht="15" customHeight="1">
      <c r="A1189" s="31"/>
      <c r="E1189" s="9"/>
      <c r="F1189" s="9"/>
    </row>
    <row r="1190" spans="1:21" s="1" customFormat="1" ht="15" customHeight="1">
      <c r="A1190" s="31"/>
      <c r="E1190" s="9"/>
      <c r="F1190" s="9"/>
    </row>
    <row r="1191" spans="1:21" s="1" customFormat="1" ht="15" customHeight="1">
      <c r="A1191" s="31"/>
      <c r="E1191" s="9"/>
      <c r="F1191" s="9"/>
    </row>
    <row r="1192" spans="1:21" s="1" customFormat="1" ht="15" customHeight="1">
      <c r="A1192" s="31"/>
      <c r="E1192" s="9"/>
      <c r="F1192" s="9"/>
    </row>
    <row r="1193" spans="1:21" s="1" customFormat="1" ht="15" customHeight="1">
      <c r="A1193" s="31"/>
      <c r="E1193" s="9"/>
      <c r="F1193" s="9"/>
    </row>
    <row r="1194" spans="1:21" s="1" customFormat="1" ht="15" customHeight="1">
      <c r="A1194" s="31"/>
      <c r="E1194" s="9"/>
      <c r="F1194" s="9"/>
    </row>
    <row r="1195" spans="1:21" s="1" customFormat="1" ht="15" customHeight="1">
      <c r="A1195" s="31"/>
      <c r="E1195" s="9"/>
      <c r="F1195" s="9"/>
    </row>
    <row r="1196" spans="1:21" s="1" customFormat="1" ht="15" customHeight="1">
      <c r="A1196" s="31"/>
      <c r="E1196" s="9"/>
      <c r="F1196" s="9"/>
    </row>
    <row r="1197" spans="1:21" s="1" customFormat="1" ht="15" customHeight="1">
      <c r="A1197" s="31"/>
      <c r="E1197" s="9"/>
      <c r="F1197" s="9"/>
    </row>
    <row r="1198" spans="1:21" s="1" customFormat="1" ht="15" customHeight="1">
      <c r="A1198" s="31"/>
      <c r="E1198" s="9"/>
      <c r="F1198" s="9"/>
      <c r="U1198" s="10"/>
    </row>
    <row r="1199" spans="1:21" s="1" customFormat="1" ht="15" customHeight="1">
      <c r="A1199" s="31"/>
      <c r="E1199" s="9"/>
      <c r="F1199" s="9"/>
      <c r="U1199" s="10"/>
    </row>
    <row r="1200" spans="1:21" s="1" customFormat="1" ht="15" customHeight="1">
      <c r="A1200" s="31"/>
      <c r="E1200" s="9"/>
      <c r="F1200" s="9"/>
      <c r="U1200" s="10"/>
    </row>
    <row r="1201" spans="1:21" s="1" customFormat="1" ht="15" customHeight="1">
      <c r="A1201" s="31"/>
      <c r="E1201" s="9"/>
      <c r="F1201" s="9"/>
      <c r="U1201" s="10"/>
    </row>
    <row r="1202" spans="1:21" s="1" customFormat="1" ht="15" customHeight="1">
      <c r="A1202" s="31"/>
      <c r="E1202" s="9"/>
      <c r="F1202" s="9"/>
      <c r="U1202" s="10"/>
    </row>
    <row r="1203" spans="1:21" s="1" customFormat="1" ht="15" customHeight="1">
      <c r="A1203" s="31"/>
      <c r="E1203" s="9"/>
      <c r="F1203" s="9"/>
      <c r="U1203" s="10"/>
    </row>
    <row r="1204" spans="1:21" s="1" customFormat="1" ht="15" customHeight="1">
      <c r="A1204" s="31"/>
      <c r="E1204" s="9"/>
      <c r="F1204" s="9"/>
      <c r="U1204" s="10"/>
    </row>
    <row r="1205" spans="1:21" s="1" customFormat="1" ht="15" customHeight="1">
      <c r="A1205" s="31"/>
      <c r="E1205" s="9"/>
      <c r="F1205" s="9"/>
      <c r="U1205" s="10"/>
    </row>
    <row r="1206" spans="1:21" s="1" customFormat="1" ht="15" customHeight="1">
      <c r="A1206" s="31"/>
      <c r="E1206" s="9"/>
      <c r="F1206" s="9"/>
      <c r="U1206" s="10"/>
    </row>
    <row r="1207" spans="1:21" s="1" customFormat="1" ht="15" customHeight="1">
      <c r="A1207" s="31"/>
      <c r="E1207" s="9"/>
      <c r="F1207" s="9"/>
      <c r="U1207" s="10"/>
    </row>
    <row r="1208" spans="1:21" s="1" customFormat="1" ht="15" customHeight="1">
      <c r="A1208" s="31"/>
      <c r="E1208" s="9"/>
      <c r="F1208" s="9"/>
      <c r="U1208" s="10"/>
    </row>
    <row r="1209" spans="1:21" s="1" customFormat="1" ht="15" customHeight="1">
      <c r="A1209" s="31"/>
      <c r="E1209" s="9"/>
      <c r="F1209" s="9"/>
      <c r="U1209" s="10"/>
    </row>
    <row r="1210" spans="1:21" s="1" customFormat="1" ht="15" customHeight="1">
      <c r="A1210" s="31"/>
      <c r="E1210" s="9"/>
      <c r="F1210" s="9"/>
      <c r="U1210" s="10"/>
    </row>
    <row r="1211" spans="1:21" s="1" customFormat="1" ht="15" customHeight="1">
      <c r="A1211" s="31"/>
      <c r="E1211" s="9"/>
      <c r="F1211" s="9"/>
    </row>
    <row r="1212" spans="1:21" s="1" customFormat="1" ht="15" customHeight="1">
      <c r="A1212" s="31"/>
      <c r="E1212" s="9"/>
      <c r="F1212" s="9"/>
    </row>
    <row r="1213" spans="1:21" s="1" customFormat="1" ht="15" customHeight="1">
      <c r="A1213" s="31"/>
      <c r="E1213" s="9"/>
      <c r="F1213" s="9"/>
    </row>
    <row r="1214" spans="1:21" s="1" customFormat="1" ht="15" customHeight="1">
      <c r="A1214" s="31"/>
      <c r="E1214" s="9"/>
      <c r="F1214" s="9"/>
    </row>
    <row r="1215" spans="1:21" s="1" customFormat="1" ht="15" customHeight="1">
      <c r="A1215" s="31"/>
      <c r="E1215" s="9"/>
      <c r="F1215" s="9"/>
    </row>
    <row r="1216" spans="1:21" s="1" customFormat="1" ht="15" customHeight="1">
      <c r="A1216" s="31"/>
      <c r="E1216" s="9"/>
      <c r="F1216" s="9"/>
    </row>
    <row r="1217" spans="1:6" s="1" customFormat="1" ht="15" customHeight="1">
      <c r="A1217" s="31"/>
      <c r="E1217" s="9"/>
      <c r="F1217" s="9"/>
    </row>
    <row r="1218" spans="1:6" s="1" customFormat="1" ht="15" customHeight="1">
      <c r="A1218" s="31"/>
      <c r="E1218" s="9"/>
      <c r="F1218" s="9"/>
    </row>
    <row r="1219" spans="1:6" s="1" customFormat="1" ht="15" customHeight="1">
      <c r="A1219" s="31"/>
      <c r="E1219" s="9"/>
      <c r="F1219" s="9"/>
    </row>
    <row r="1220" spans="1:6" s="1" customFormat="1" ht="15" customHeight="1">
      <c r="A1220" s="31"/>
      <c r="E1220" s="9"/>
      <c r="F1220" s="9"/>
    </row>
    <row r="1221" spans="1:6" s="1" customFormat="1" ht="15" customHeight="1">
      <c r="A1221" s="31"/>
      <c r="E1221" s="9"/>
      <c r="F1221" s="9"/>
    </row>
    <row r="1222" spans="1:6" s="1" customFormat="1" ht="15" customHeight="1">
      <c r="A1222" s="31"/>
      <c r="E1222" s="9"/>
      <c r="F1222" s="9"/>
    </row>
    <row r="1223" spans="1:6" s="1" customFormat="1" ht="15" customHeight="1">
      <c r="A1223" s="31"/>
      <c r="E1223" s="9"/>
      <c r="F1223" s="9"/>
    </row>
    <row r="1224" spans="1:6" s="1" customFormat="1" ht="15" customHeight="1">
      <c r="A1224" s="31"/>
      <c r="E1224" s="9"/>
      <c r="F1224" s="9"/>
    </row>
    <row r="1225" spans="1:6" s="1" customFormat="1" ht="15" customHeight="1">
      <c r="A1225" s="31"/>
      <c r="E1225" s="9"/>
      <c r="F1225" s="9"/>
    </row>
    <row r="1226" spans="1:6" s="1" customFormat="1" ht="15" customHeight="1">
      <c r="A1226" s="31"/>
      <c r="E1226" s="9"/>
      <c r="F1226" s="9"/>
    </row>
    <row r="1227" spans="1:6" s="1" customFormat="1" ht="15" customHeight="1">
      <c r="A1227" s="31"/>
      <c r="E1227" s="9"/>
      <c r="F1227" s="9"/>
    </row>
    <row r="1228" spans="1:6" s="1" customFormat="1" ht="15" customHeight="1">
      <c r="A1228" s="31"/>
      <c r="E1228" s="9"/>
      <c r="F1228" s="9"/>
    </row>
    <row r="1229" spans="1:6" s="1" customFormat="1" ht="15" customHeight="1">
      <c r="A1229" s="31"/>
      <c r="E1229" s="9"/>
      <c r="F1229" s="9"/>
    </row>
    <row r="1230" spans="1:6" s="1" customFormat="1" ht="15" customHeight="1">
      <c r="A1230" s="31"/>
      <c r="E1230" s="9"/>
      <c r="F1230" s="9"/>
    </row>
    <row r="1231" spans="1:6" s="1" customFormat="1" ht="15" customHeight="1">
      <c r="A1231" s="31"/>
      <c r="E1231" s="9"/>
      <c r="F1231" s="9"/>
    </row>
    <row r="1232" spans="1:6" s="1" customFormat="1" ht="15" customHeight="1">
      <c r="A1232" s="31"/>
      <c r="E1232" s="9"/>
      <c r="F1232" s="9"/>
    </row>
    <row r="1233" spans="1:6" s="1" customFormat="1" ht="15" customHeight="1">
      <c r="A1233" s="31"/>
      <c r="E1233" s="9"/>
      <c r="F1233" s="9"/>
    </row>
    <row r="1234" spans="1:6" s="1" customFormat="1" ht="15" customHeight="1">
      <c r="A1234" s="31"/>
      <c r="E1234" s="9"/>
      <c r="F1234" s="9"/>
    </row>
    <row r="1235" spans="1:6" s="1" customFormat="1" ht="15" customHeight="1">
      <c r="A1235" s="31"/>
      <c r="E1235" s="9"/>
      <c r="F1235" s="9"/>
    </row>
    <row r="1236" spans="1:6" s="1" customFormat="1" ht="15" customHeight="1">
      <c r="A1236" s="31"/>
      <c r="E1236" s="9"/>
      <c r="F1236" s="9"/>
    </row>
    <row r="1237" spans="1:6" s="1" customFormat="1" ht="15" customHeight="1">
      <c r="A1237" s="31"/>
      <c r="E1237" s="9"/>
      <c r="F1237" s="9"/>
    </row>
    <row r="1238" spans="1:6" s="1" customFormat="1" ht="15" customHeight="1">
      <c r="A1238" s="31"/>
      <c r="E1238" s="9"/>
      <c r="F1238" s="9"/>
    </row>
    <row r="1239" spans="1:6" s="1" customFormat="1" ht="15" customHeight="1">
      <c r="A1239" s="31"/>
      <c r="E1239" s="9"/>
      <c r="F1239" s="9"/>
    </row>
    <row r="1240" spans="1:6" s="1" customFormat="1" ht="15" customHeight="1">
      <c r="A1240" s="31"/>
      <c r="E1240" s="9"/>
      <c r="F1240" s="9"/>
    </row>
    <row r="1241" spans="1:6" s="1" customFormat="1" ht="15" customHeight="1">
      <c r="A1241" s="31"/>
      <c r="E1241" s="9"/>
      <c r="F1241" s="9"/>
    </row>
    <row r="1242" spans="1:6" s="1" customFormat="1" ht="15" customHeight="1">
      <c r="A1242" s="31"/>
      <c r="E1242" s="9"/>
      <c r="F1242" s="9"/>
    </row>
    <row r="1243" spans="1:6" s="1" customFormat="1" ht="15" customHeight="1">
      <c r="A1243" s="31"/>
      <c r="E1243" s="9"/>
      <c r="F1243" s="9"/>
    </row>
    <row r="1244" spans="1:6" s="1" customFormat="1" ht="15" customHeight="1">
      <c r="A1244" s="31"/>
      <c r="E1244" s="9"/>
      <c r="F1244" s="9"/>
    </row>
    <row r="1245" spans="1:6" s="1" customFormat="1" ht="15" customHeight="1">
      <c r="A1245" s="31"/>
      <c r="E1245" s="9"/>
      <c r="F1245" s="9"/>
    </row>
    <row r="1246" spans="1:6" s="1" customFormat="1" ht="15" customHeight="1">
      <c r="A1246" s="31"/>
      <c r="E1246" s="9"/>
      <c r="F1246" s="9"/>
    </row>
    <row r="1247" spans="1:6" s="1" customFormat="1" ht="15" customHeight="1">
      <c r="A1247" s="31"/>
      <c r="E1247" s="9"/>
      <c r="F1247" s="9"/>
    </row>
    <row r="1248" spans="1:6" s="1" customFormat="1" ht="15" customHeight="1">
      <c r="A1248" s="31"/>
      <c r="E1248" s="9"/>
      <c r="F1248" s="9"/>
    </row>
    <row r="1249" spans="1:21" s="1" customFormat="1" ht="15" customHeight="1">
      <c r="A1249" s="31"/>
      <c r="E1249" s="9"/>
      <c r="F1249" s="9"/>
    </row>
    <row r="1250" spans="1:21" s="1" customFormat="1" ht="15" customHeight="1">
      <c r="A1250" s="31"/>
      <c r="E1250" s="9"/>
      <c r="F1250" s="9"/>
    </row>
    <row r="1251" spans="1:21" s="1" customFormat="1" ht="15" customHeight="1">
      <c r="A1251" s="31"/>
      <c r="E1251" s="9"/>
      <c r="F1251" s="9"/>
    </row>
    <row r="1252" spans="1:21" s="1" customFormat="1" ht="15" customHeight="1">
      <c r="A1252" s="31"/>
      <c r="E1252" s="9"/>
      <c r="F1252" s="9"/>
    </row>
    <row r="1253" spans="1:21" s="1" customFormat="1" ht="15" customHeight="1">
      <c r="A1253" s="31"/>
      <c r="E1253" s="9"/>
      <c r="F1253" s="9"/>
    </row>
    <row r="1254" spans="1:21" s="1" customFormat="1" ht="15" customHeight="1">
      <c r="A1254" s="31"/>
      <c r="E1254" s="9"/>
      <c r="F1254" s="9"/>
    </row>
    <row r="1255" spans="1:21" s="1" customFormat="1" ht="15" customHeight="1">
      <c r="A1255" s="31"/>
      <c r="E1255" s="9"/>
      <c r="F1255" s="9"/>
    </row>
    <row r="1256" spans="1:21" s="1" customFormat="1" ht="15" customHeight="1">
      <c r="A1256" s="31"/>
      <c r="E1256" s="9"/>
      <c r="F1256" s="9"/>
    </row>
    <row r="1257" spans="1:21" s="1" customFormat="1" ht="15" customHeight="1">
      <c r="A1257" s="31"/>
      <c r="E1257" s="9"/>
      <c r="F1257" s="9"/>
      <c r="U1257" s="10"/>
    </row>
    <row r="1258" spans="1:21" s="1" customFormat="1" ht="15" customHeight="1">
      <c r="A1258" s="31"/>
      <c r="E1258" s="9"/>
      <c r="F1258" s="9"/>
      <c r="U1258" s="10"/>
    </row>
    <row r="1259" spans="1:21" s="1" customFormat="1" ht="15" customHeight="1">
      <c r="A1259" s="31"/>
      <c r="E1259" s="9"/>
      <c r="F1259" s="9"/>
      <c r="U1259" s="10"/>
    </row>
    <row r="1260" spans="1:21" s="1" customFormat="1" ht="15" customHeight="1">
      <c r="A1260" s="31"/>
      <c r="E1260" s="9"/>
      <c r="F1260" s="9"/>
      <c r="U1260" s="10"/>
    </row>
    <row r="1261" spans="1:21" s="1" customFormat="1" ht="15" customHeight="1">
      <c r="A1261" s="31"/>
      <c r="E1261" s="9"/>
      <c r="F1261" s="9"/>
      <c r="U1261" s="10"/>
    </row>
    <row r="1262" spans="1:21" s="1" customFormat="1" ht="15" customHeight="1">
      <c r="A1262" s="31"/>
      <c r="E1262" s="9"/>
      <c r="F1262" s="9"/>
      <c r="U1262" s="10"/>
    </row>
    <row r="1263" spans="1:21" s="1" customFormat="1" ht="15" customHeight="1">
      <c r="A1263" s="31"/>
      <c r="E1263" s="9"/>
      <c r="F1263" s="9"/>
      <c r="U1263" s="10"/>
    </row>
    <row r="1264" spans="1:21" s="1" customFormat="1" ht="15" customHeight="1">
      <c r="A1264" s="31"/>
      <c r="E1264" s="9"/>
      <c r="F1264" s="9"/>
      <c r="U1264" s="10"/>
    </row>
    <row r="1265" spans="1:21" s="1" customFormat="1" ht="15" customHeight="1">
      <c r="A1265" s="31"/>
      <c r="E1265" s="9"/>
      <c r="F1265" s="9"/>
      <c r="U1265" s="10"/>
    </row>
    <row r="1266" spans="1:21" s="1" customFormat="1" ht="15" customHeight="1">
      <c r="A1266" s="31"/>
      <c r="E1266" s="9"/>
      <c r="F1266" s="9"/>
      <c r="U1266" s="10"/>
    </row>
    <row r="1267" spans="1:21" s="1" customFormat="1" ht="15" customHeight="1">
      <c r="A1267" s="31"/>
      <c r="E1267" s="9"/>
      <c r="F1267" s="9"/>
    </row>
    <row r="1268" spans="1:21" s="1" customFormat="1" ht="15" customHeight="1">
      <c r="A1268" s="31"/>
      <c r="E1268" s="9"/>
      <c r="F1268" s="9"/>
    </row>
    <row r="1269" spans="1:21" s="1" customFormat="1" ht="15" customHeight="1">
      <c r="A1269" s="31"/>
      <c r="E1269" s="9"/>
      <c r="F1269" s="9"/>
    </row>
    <row r="1270" spans="1:21" s="1" customFormat="1" ht="15" customHeight="1">
      <c r="A1270" s="31"/>
      <c r="E1270" s="9"/>
      <c r="F1270" s="9"/>
    </row>
    <row r="1271" spans="1:21" s="1" customFormat="1" ht="15" customHeight="1">
      <c r="A1271" s="31"/>
      <c r="E1271" s="9"/>
      <c r="F1271" s="9"/>
    </row>
    <row r="1272" spans="1:21" s="1" customFormat="1" ht="15" customHeight="1">
      <c r="A1272" s="31"/>
      <c r="E1272" s="9"/>
      <c r="F1272" s="9"/>
    </row>
    <row r="1273" spans="1:21" s="1" customFormat="1" ht="15" customHeight="1">
      <c r="A1273" s="31"/>
      <c r="E1273" s="9"/>
      <c r="F1273" s="9"/>
    </row>
    <row r="1274" spans="1:21" s="1" customFormat="1" ht="15" customHeight="1">
      <c r="A1274" s="31"/>
      <c r="E1274" s="9"/>
      <c r="F1274" s="9"/>
    </row>
    <row r="1275" spans="1:21" s="1" customFormat="1" ht="15" customHeight="1">
      <c r="A1275" s="31"/>
      <c r="E1275" s="9"/>
      <c r="F1275" s="9"/>
    </row>
    <row r="1276" spans="1:21" s="1" customFormat="1" ht="15" customHeight="1">
      <c r="A1276" s="31"/>
      <c r="E1276" s="9"/>
      <c r="F1276" s="9"/>
    </row>
    <row r="1277" spans="1:21" s="1" customFormat="1" ht="15" customHeight="1">
      <c r="A1277" s="31"/>
      <c r="E1277" s="9"/>
      <c r="F1277" s="9"/>
    </row>
    <row r="1278" spans="1:21" s="1" customFormat="1" ht="15" customHeight="1">
      <c r="A1278" s="31"/>
      <c r="E1278" s="9"/>
      <c r="F1278" s="9"/>
      <c r="U1278" s="10"/>
    </row>
    <row r="1279" spans="1:21" s="1" customFormat="1" ht="15" customHeight="1">
      <c r="A1279" s="31"/>
      <c r="E1279" s="9"/>
      <c r="F1279" s="9"/>
    </row>
    <row r="1280" spans="1:21" s="1" customFormat="1" ht="15" customHeight="1">
      <c r="A1280" s="31"/>
      <c r="E1280" s="9"/>
      <c r="F1280" s="9"/>
    </row>
    <row r="1281" spans="1:21" s="1" customFormat="1" ht="15" customHeight="1">
      <c r="A1281" s="31"/>
      <c r="E1281" s="9"/>
      <c r="F1281" s="9"/>
    </row>
    <row r="1282" spans="1:21" s="1" customFormat="1" ht="15" customHeight="1">
      <c r="A1282" s="31"/>
      <c r="E1282" s="9"/>
      <c r="F1282" s="9"/>
    </row>
    <row r="1283" spans="1:21" s="1" customFormat="1" ht="15" customHeight="1">
      <c r="A1283" s="31"/>
      <c r="E1283" s="9"/>
      <c r="F1283" s="9"/>
    </row>
    <row r="1284" spans="1:21" s="1" customFormat="1" ht="15" customHeight="1">
      <c r="A1284" s="31"/>
      <c r="E1284" s="9"/>
      <c r="F1284" s="9"/>
    </row>
    <row r="1285" spans="1:21" s="1" customFormat="1" ht="15" customHeight="1">
      <c r="A1285" s="31"/>
      <c r="E1285" s="9"/>
      <c r="F1285" s="9"/>
    </row>
    <row r="1286" spans="1:21" s="1" customFormat="1" ht="15" customHeight="1">
      <c r="A1286" s="31"/>
      <c r="E1286" s="9"/>
      <c r="F1286" s="9"/>
    </row>
    <row r="1287" spans="1:21" s="1" customFormat="1" ht="15" customHeight="1">
      <c r="A1287" s="31"/>
      <c r="E1287" s="9"/>
      <c r="F1287" s="9"/>
    </row>
    <row r="1288" spans="1:21" s="1" customFormat="1" ht="15" customHeight="1">
      <c r="A1288" s="31"/>
      <c r="E1288" s="9"/>
      <c r="F1288" s="9"/>
    </row>
    <row r="1289" spans="1:21" s="1" customFormat="1" ht="15" customHeight="1">
      <c r="A1289" s="31"/>
      <c r="E1289" s="9"/>
      <c r="F1289" s="9"/>
    </row>
    <row r="1290" spans="1:21" s="1" customFormat="1" ht="15" customHeight="1">
      <c r="A1290" s="31"/>
      <c r="E1290" s="9"/>
      <c r="F1290" s="9"/>
    </row>
    <row r="1291" spans="1:21" s="1" customFormat="1" ht="15" customHeight="1">
      <c r="A1291" s="31"/>
      <c r="E1291" s="9"/>
      <c r="F1291" s="9"/>
    </row>
    <row r="1292" spans="1:21" s="1" customFormat="1" ht="15" customHeight="1">
      <c r="A1292" s="31"/>
      <c r="E1292" s="9"/>
      <c r="F1292" s="9"/>
    </row>
    <row r="1293" spans="1:21" s="1" customFormat="1" ht="15" customHeight="1">
      <c r="A1293" s="31"/>
      <c r="E1293" s="9"/>
      <c r="F1293" s="9"/>
    </row>
    <row r="1294" spans="1:21" s="1" customFormat="1" ht="15" customHeight="1">
      <c r="A1294" s="31"/>
      <c r="E1294" s="9"/>
      <c r="F1294" s="9"/>
    </row>
    <row r="1295" spans="1:21" s="1" customFormat="1" ht="15" customHeight="1">
      <c r="A1295" s="31"/>
      <c r="E1295" s="9"/>
      <c r="F1295" s="9"/>
      <c r="U1295" s="10"/>
    </row>
    <row r="1296" spans="1:21" s="1" customFormat="1" ht="15" customHeight="1">
      <c r="A1296" s="31"/>
      <c r="E1296" s="9"/>
      <c r="F1296" s="9"/>
      <c r="U1296" s="10"/>
    </row>
    <row r="1297" spans="1:21" s="1" customFormat="1" ht="15" customHeight="1">
      <c r="A1297" s="31"/>
      <c r="E1297" s="9"/>
      <c r="F1297" s="9"/>
      <c r="U1297" s="10"/>
    </row>
    <row r="1298" spans="1:21" s="1" customFormat="1" ht="15" customHeight="1">
      <c r="A1298" s="31"/>
      <c r="E1298" s="9"/>
      <c r="F1298" s="9"/>
      <c r="U1298" s="10"/>
    </row>
    <row r="1299" spans="1:21" s="1" customFormat="1" ht="15" customHeight="1">
      <c r="A1299" s="31"/>
      <c r="E1299" s="9"/>
      <c r="F1299" s="9"/>
      <c r="U1299" s="10"/>
    </row>
    <row r="1300" spans="1:21" s="1" customFormat="1" ht="15" customHeight="1">
      <c r="A1300" s="31"/>
      <c r="E1300" s="9"/>
      <c r="F1300" s="9"/>
      <c r="U1300" s="10"/>
    </row>
    <row r="1301" spans="1:21" s="1" customFormat="1" ht="15" customHeight="1">
      <c r="A1301" s="31"/>
      <c r="E1301" s="9"/>
      <c r="F1301" s="9"/>
      <c r="U1301" s="10"/>
    </row>
    <row r="1302" spans="1:21" s="1" customFormat="1" ht="15" customHeight="1">
      <c r="A1302" s="31"/>
      <c r="E1302" s="9"/>
      <c r="F1302" s="9"/>
      <c r="U1302" s="10"/>
    </row>
    <row r="1303" spans="1:21" s="1" customFormat="1" ht="15" customHeight="1">
      <c r="A1303" s="31"/>
      <c r="E1303" s="9"/>
      <c r="F1303" s="9"/>
      <c r="U1303" s="10"/>
    </row>
    <row r="1304" spans="1:21" s="1" customFormat="1" ht="15" customHeight="1">
      <c r="A1304" s="31"/>
      <c r="E1304" s="9"/>
      <c r="F1304" s="9"/>
      <c r="U1304" s="10"/>
    </row>
    <row r="1305" spans="1:21" s="1" customFormat="1" ht="15" customHeight="1">
      <c r="A1305" s="31"/>
      <c r="E1305" s="9"/>
      <c r="F1305" s="9"/>
      <c r="U1305" s="10"/>
    </row>
    <row r="1306" spans="1:21" s="1" customFormat="1" ht="15" customHeight="1">
      <c r="A1306" s="31"/>
      <c r="E1306" s="9"/>
      <c r="F1306" s="9"/>
      <c r="U1306" s="10"/>
    </row>
    <row r="1307" spans="1:21" s="1" customFormat="1" ht="15" customHeight="1">
      <c r="A1307" s="31"/>
      <c r="E1307" s="9"/>
      <c r="F1307" s="9"/>
    </row>
    <row r="1308" spans="1:21" s="1" customFormat="1" ht="15" customHeight="1">
      <c r="A1308" s="31"/>
      <c r="E1308" s="9"/>
      <c r="F1308" s="9"/>
    </row>
    <row r="1309" spans="1:21" s="1" customFormat="1" ht="15" customHeight="1">
      <c r="A1309" s="31"/>
      <c r="E1309" s="9"/>
      <c r="F1309" s="9"/>
    </row>
    <row r="1310" spans="1:21" s="1" customFormat="1" ht="15" customHeight="1">
      <c r="A1310" s="31"/>
      <c r="E1310" s="9"/>
      <c r="F1310" s="9"/>
    </row>
    <row r="1311" spans="1:21" s="1" customFormat="1" ht="15" customHeight="1">
      <c r="A1311" s="31"/>
      <c r="E1311" s="9"/>
      <c r="F1311" s="9"/>
    </row>
    <row r="1312" spans="1:21" s="1" customFormat="1" ht="15" customHeight="1">
      <c r="A1312" s="31"/>
      <c r="E1312" s="9"/>
      <c r="F1312" s="9"/>
    </row>
    <row r="1313" spans="1:6" s="1" customFormat="1" ht="15" customHeight="1">
      <c r="A1313" s="31"/>
      <c r="E1313" s="9"/>
      <c r="F1313" s="9"/>
    </row>
    <row r="1314" spans="1:6" s="1" customFormat="1" ht="15" customHeight="1">
      <c r="A1314" s="31"/>
      <c r="E1314" s="9"/>
      <c r="F1314" s="9"/>
    </row>
    <row r="1315" spans="1:6" s="1" customFormat="1" ht="15" customHeight="1">
      <c r="A1315" s="31"/>
      <c r="E1315" s="9"/>
      <c r="F1315" s="9"/>
    </row>
    <row r="1316" spans="1:6" s="1" customFormat="1" ht="15" customHeight="1">
      <c r="A1316" s="31"/>
      <c r="E1316" s="9"/>
      <c r="F1316" s="9"/>
    </row>
    <row r="1317" spans="1:6" s="1" customFormat="1" ht="15" customHeight="1">
      <c r="A1317" s="31"/>
      <c r="E1317" s="9"/>
      <c r="F1317" s="9"/>
    </row>
    <row r="1318" spans="1:6" s="1" customFormat="1" ht="15" customHeight="1">
      <c r="A1318" s="31"/>
      <c r="E1318" s="9"/>
      <c r="F1318" s="9"/>
    </row>
    <row r="1319" spans="1:6" s="1" customFormat="1" ht="15" customHeight="1">
      <c r="A1319" s="31"/>
      <c r="E1319" s="9"/>
      <c r="F1319" s="9"/>
    </row>
    <row r="1320" spans="1:6" s="1" customFormat="1" ht="15" customHeight="1">
      <c r="A1320" s="31"/>
      <c r="E1320" s="9"/>
      <c r="F1320" s="9"/>
    </row>
    <row r="1321" spans="1:6" s="1" customFormat="1" ht="15" customHeight="1">
      <c r="A1321" s="31"/>
      <c r="E1321" s="9"/>
      <c r="F1321" s="9"/>
    </row>
    <row r="1322" spans="1:6" s="1" customFormat="1" ht="15" customHeight="1">
      <c r="A1322" s="31"/>
      <c r="E1322" s="9"/>
      <c r="F1322" s="9"/>
    </row>
    <row r="1323" spans="1:6" s="1" customFormat="1" ht="15" customHeight="1">
      <c r="A1323" s="31"/>
      <c r="E1323" s="9"/>
      <c r="F1323" s="9"/>
    </row>
    <row r="1324" spans="1:6" s="1" customFormat="1" ht="15" customHeight="1">
      <c r="A1324" s="31"/>
      <c r="E1324" s="9"/>
      <c r="F1324" s="9"/>
    </row>
    <row r="1325" spans="1:6" s="1" customFormat="1" ht="15" customHeight="1">
      <c r="A1325" s="31"/>
      <c r="E1325" s="9"/>
      <c r="F1325" s="9"/>
    </row>
    <row r="1326" spans="1:6" s="1" customFormat="1" ht="15" customHeight="1">
      <c r="A1326" s="31"/>
      <c r="E1326" s="9"/>
      <c r="F1326" s="9"/>
    </row>
    <row r="1327" spans="1:6" s="1" customFormat="1" ht="15" customHeight="1">
      <c r="A1327" s="31"/>
      <c r="E1327" s="9"/>
      <c r="F1327" s="9"/>
    </row>
    <row r="1328" spans="1:6" s="1" customFormat="1" ht="15" customHeight="1">
      <c r="A1328" s="31"/>
      <c r="E1328" s="9"/>
      <c r="F1328" s="9"/>
    </row>
    <row r="1329" spans="1:6" s="1" customFormat="1" ht="15" customHeight="1">
      <c r="A1329" s="31"/>
      <c r="E1329" s="9"/>
      <c r="F1329" s="9"/>
    </row>
    <row r="1330" spans="1:6" s="1" customFormat="1" ht="15" customHeight="1">
      <c r="A1330" s="31"/>
      <c r="E1330" s="9"/>
      <c r="F1330" s="9"/>
    </row>
    <row r="1331" spans="1:6" s="1" customFormat="1" ht="15" customHeight="1">
      <c r="A1331" s="31"/>
      <c r="E1331" s="9"/>
      <c r="F1331" s="9"/>
    </row>
    <row r="1332" spans="1:6" s="1" customFormat="1" ht="15" customHeight="1">
      <c r="A1332" s="31"/>
      <c r="E1332" s="9"/>
      <c r="F1332" s="9"/>
    </row>
    <row r="1333" spans="1:6" s="1" customFormat="1" ht="15" customHeight="1">
      <c r="A1333" s="31"/>
      <c r="E1333" s="9"/>
      <c r="F1333" s="9"/>
    </row>
    <row r="1334" spans="1:6" s="1" customFormat="1" ht="15" customHeight="1">
      <c r="A1334" s="31"/>
      <c r="E1334" s="9"/>
      <c r="F1334" s="9"/>
    </row>
    <row r="1335" spans="1:6" s="1" customFormat="1" ht="15" customHeight="1">
      <c r="A1335" s="31"/>
      <c r="E1335" s="9"/>
      <c r="F1335" s="9"/>
    </row>
    <row r="1336" spans="1:6" s="1" customFormat="1" ht="15" customHeight="1">
      <c r="A1336" s="31"/>
      <c r="E1336" s="9"/>
      <c r="F1336" s="9"/>
    </row>
    <row r="1337" spans="1:6" s="1" customFormat="1" ht="15" customHeight="1">
      <c r="A1337" s="31"/>
      <c r="E1337" s="9"/>
      <c r="F1337" s="9"/>
    </row>
    <row r="1338" spans="1:6" s="1" customFormat="1" ht="15" customHeight="1">
      <c r="A1338" s="31"/>
      <c r="E1338" s="9"/>
      <c r="F1338" s="9"/>
    </row>
    <row r="1339" spans="1:6" s="1" customFormat="1" ht="15" customHeight="1">
      <c r="A1339" s="31"/>
      <c r="E1339" s="9"/>
      <c r="F1339" s="9"/>
    </row>
    <row r="1340" spans="1:6" s="1" customFormat="1" ht="15" customHeight="1">
      <c r="A1340" s="31"/>
      <c r="E1340" s="9"/>
      <c r="F1340" s="9"/>
    </row>
    <row r="1341" spans="1:6" s="1" customFormat="1" ht="15" customHeight="1">
      <c r="A1341" s="31"/>
      <c r="E1341" s="9"/>
      <c r="F1341" s="9"/>
    </row>
    <row r="1342" spans="1:6" s="1" customFormat="1" ht="15" customHeight="1">
      <c r="A1342" s="31"/>
      <c r="E1342" s="9"/>
      <c r="F1342" s="9"/>
    </row>
    <row r="1343" spans="1:6" s="1" customFormat="1" ht="15" customHeight="1">
      <c r="A1343" s="31"/>
      <c r="E1343" s="9"/>
      <c r="F1343" s="9"/>
    </row>
    <row r="1344" spans="1:6" s="1" customFormat="1" ht="15" customHeight="1">
      <c r="A1344" s="31"/>
      <c r="E1344" s="9"/>
      <c r="F1344" s="9"/>
    </row>
    <row r="1345" spans="1:6" s="1" customFormat="1" ht="15" customHeight="1">
      <c r="A1345" s="31"/>
      <c r="E1345" s="9"/>
      <c r="F1345" s="9"/>
    </row>
    <row r="1346" spans="1:6" s="1" customFormat="1" ht="15" customHeight="1">
      <c r="A1346" s="31"/>
      <c r="E1346" s="9"/>
      <c r="F1346" s="9"/>
    </row>
    <row r="1347" spans="1:6" s="1" customFormat="1" ht="15" customHeight="1">
      <c r="A1347" s="31"/>
      <c r="E1347" s="9"/>
      <c r="F1347" s="9"/>
    </row>
    <row r="1348" spans="1:6" s="1" customFormat="1" ht="15" customHeight="1">
      <c r="A1348" s="31"/>
      <c r="E1348" s="9"/>
      <c r="F1348" s="9"/>
    </row>
    <row r="1349" spans="1:6" s="1" customFormat="1" ht="15" customHeight="1">
      <c r="A1349" s="31"/>
      <c r="E1349" s="9"/>
      <c r="F1349" s="9"/>
    </row>
    <row r="1350" spans="1:6" s="1" customFormat="1" ht="15" customHeight="1">
      <c r="A1350" s="31"/>
      <c r="E1350" s="9"/>
      <c r="F1350" s="9"/>
    </row>
    <row r="1351" spans="1:6" s="1" customFormat="1" ht="15" customHeight="1">
      <c r="A1351" s="31"/>
      <c r="E1351" s="9"/>
      <c r="F1351" s="9"/>
    </row>
    <row r="1352" spans="1:6" s="1" customFormat="1" ht="15" customHeight="1">
      <c r="A1352" s="31"/>
      <c r="E1352" s="9"/>
      <c r="F1352" s="9"/>
    </row>
    <row r="1353" spans="1:6" s="1" customFormat="1" ht="15" customHeight="1">
      <c r="A1353" s="31"/>
      <c r="E1353" s="9"/>
      <c r="F1353" s="9"/>
    </row>
    <row r="1354" spans="1:6" s="1" customFormat="1" ht="15" customHeight="1">
      <c r="A1354" s="31"/>
      <c r="E1354" s="9"/>
      <c r="F1354" s="9"/>
    </row>
    <row r="1355" spans="1:6" s="1" customFormat="1" ht="15" customHeight="1">
      <c r="A1355" s="31"/>
      <c r="E1355" s="9"/>
      <c r="F1355" s="9"/>
    </row>
    <row r="1356" spans="1:6" s="1" customFormat="1" ht="15" customHeight="1">
      <c r="A1356" s="31"/>
      <c r="E1356" s="9"/>
      <c r="F1356" s="9"/>
    </row>
    <row r="1357" spans="1:6" s="1" customFormat="1" ht="15" customHeight="1">
      <c r="A1357" s="31"/>
      <c r="E1357" s="9"/>
      <c r="F1357" s="9"/>
    </row>
    <row r="1358" spans="1:6" s="1" customFormat="1" ht="15" customHeight="1">
      <c r="A1358" s="31"/>
      <c r="E1358" s="9"/>
      <c r="F1358" s="9"/>
    </row>
    <row r="1359" spans="1:6" s="1" customFormat="1" ht="15" customHeight="1">
      <c r="A1359" s="31"/>
      <c r="E1359" s="9"/>
      <c r="F1359" s="9"/>
    </row>
    <row r="1360" spans="1:6" s="1" customFormat="1" ht="15" customHeight="1">
      <c r="A1360" s="31"/>
      <c r="E1360" s="9"/>
      <c r="F1360" s="9"/>
    </row>
    <row r="1361" spans="1:6" s="1" customFormat="1" ht="15" customHeight="1">
      <c r="A1361" s="31"/>
      <c r="E1361" s="9"/>
      <c r="F1361" s="9"/>
    </row>
    <row r="1362" spans="1:6" s="1" customFormat="1" ht="15" customHeight="1">
      <c r="A1362" s="31"/>
      <c r="E1362" s="9"/>
      <c r="F1362" s="9"/>
    </row>
    <row r="1363" spans="1:6" s="1" customFormat="1" ht="15" customHeight="1">
      <c r="A1363" s="31"/>
      <c r="E1363" s="9"/>
      <c r="F1363" s="9"/>
    </row>
    <row r="1364" spans="1:6" s="1" customFormat="1" ht="15" customHeight="1">
      <c r="A1364" s="31"/>
      <c r="E1364" s="9"/>
      <c r="F1364" s="9"/>
    </row>
    <row r="1365" spans="1:6" s="1" customFormat="1" ht="15" customHeight="1">
      <c r="A1365" s="31"/>
      <c r="E1365" s="9"/>
      <c r="F1365" s="9"/>
    </row>
    <row r="1366" spans="1:6" s="1" customFormat="1" ht="15" customHeight="1">
      <c r="A1366" s="31"/>
      <c r="E1366" s="9"/>
      <c r="F1366" s="9"/>
    </row>
    <row r="1367" spans="1:6" s="1" customFormat="1" ht="15" customHeight="1">
      <c r="A1367" s="31"/>
      <c r="E1367" s="9"/>
      <c r="F1367" s="9"/>
    </row>
    <row r="1368" spans="1:6" s="1" customFormat="1" ht="15" customHeight="1">
      <c r="A1368" s="31"/>
      <c r="E1368" s="9"/>
      <c r="F1368" s="9"/>
    </row>
    <row r="1369" spans="1:6" s="1" customFormat="1" ht="15" customHeight="1">
      <c r="A1369" s="31"/>
      <c r="E1369" s="9"/>
      <c r="F1369" s="9"/>
    </row>
    <row r="1370" spans="1:6" s="1" customFormat="1" ht="15" customHeight="1">
      <c r="A1370" s="31"/>
      <c r="E1370" s="9"/>
      <c r="F1370" s="9"/>
    </row>
    <row r="1371" spans="1:6" s="1" customFormat="1" ht="15" customHeight="1">
      <c r="A1371" s="31"/>
      <c r="E1371" s="9"/>
      <c r="F1371" s="9"/>
    </row>
    <row r="1372" spans="1:6" s="1" customFormat="1" ht="15" customHeight="1">
      <c r="A1372" s="31"/>
      <c r="E1372" s="9"/>
      <c r="F1372" s="9"/>
    </row>
    <row r="1373" spans="1:6" s="1" customFormat="1" ht="15" customHeight="1">
      <c r="A1373" s="31"/>
      <c r="E1373" s="9"/>
      <c r="F1373" s="9"/>
    </row>
    <row r="1374" spans="1:6" s="1" customFormat="1" ht="15" customHeight="1">
      <c r="A1374" s="31"/>
      <c r="E1374" s="9"/>
      <c r="F1374" s="9"/>
    </row>
    <row r="1375" spans="1:6" s="1" customFormat="1" ht="15" customHeight="1">
      <c r="A1375" s="31"/>
      <c r="E1375" s="9"/>
      <c r="F1375" s="9"/>
    </row>
    <row r="1376" spans="1:6" s="1" customFormat="1" ht="15" customHeight="1">
      <c r="A1376" s="31"/>
      <c r="E1376" s="9"/>
      <c r="F1376" s="9"/>
    </row>
    <row r="1377" spans="1:6" s="1" customFormat="1" ht="15" customHeight="1">
      <c r="A1377" s="31"/>
      <c r="E1377" s="9"/>
      <c r="F1377" s="9"/>
    </row>
    <row r="1378" spans="1:6" s="1" customFormat="1" ht="15" customHeight="1">
      <c r="A1378" s="31"/>
      <c r="E1378" s="9"/>
      <c r="F1378" s="9"/>
    </row>
    <row r="1379" spans="1:6" s="1" customFormat="1" ht="15" customHeight="1">
      <c r="A1379" s="31"/>
      <c r="E1379" s="9"/>
      <c r="F1379" s="9"/>
    </row>
    <row r="1380" spans="1:6" s="1" customFormat="1" ht="15" customHeight="1">
      <c r="A1380" s="31"/>
      <c r="E1380" s="9"/>
      <c r="F1380" s="9"/>
    </row>
    <row r="1381" spans="1:6" s="1" customFormat="1" ht="15" customHeight="1">
      <c r="A1381" s="31"/>
      <c r="E1381" s="9"/>
      <c r="F1381" s="9"/>
    </row>
    <row r="1382" spans="1:6" s="1" customFormat="1" ht="15" customHeight="1">
      <c r="A1382" s="31"/>
      <c r="E1382" s="9"/>
      <c r="F1382" s="9"/>
    </row>
    <row r="1383" spans="1:6" s="1" customFormat="1" ht="15" customHeight="1">
      <c r="A1383" s="31"/>
      <c r="E1383" s="9"/>
      <c r="F1383" s="9"/>
    </row>
    <row r="1384" spans="1:6" s="1" customFormat="1" ht="15" customHeight="1">
      <c r="A1384" s="31"/>
      <c r="E1384" s="9"/>
      <c r="F1384" s="9"/>
    </row>
    <row r="1385" spans="1:6" s="1" customFormat="1" ht="15" customHeight="1">
      <c r="A1385" s="31"/>
      <c r="E1385" s="9"/>
      <c r="F1385" s="9"/>
    </row>
    <row r="1386" spans="1:6" s="1" customFormat="1" ht="15" customHeight="1">
      <c r="A1386" s="31"/>
      <c r="E1386" s="9"/>
      <c r="F1386" s="9"/>
    </row>
    <row r="1387" spans="1:6" s="1" customFormat="1" ht="15" customHeight="1">
      <c r="A1387" s="31"/>
      <c r="E1387" s="9"/>
      <c r="F1387" s="9"/>
    </row>
    <row r="1388" spans="1:6" s="1" customFormat="1" ht="15" customHeight="1">
      <c r="A1388" s="31"/>
      <c r="E1388" s="9"/>
      <c r="F1388" s="9"/>
    </row>
    <row r="1389" spans="1:6" s="1" customFormat="1" ht="15" customHeight="1">
      <c r="A1389" s="31"/>
      <c r="E1389" s="9"/>
      <c r="F1389" s="9"/>
    </row>
    <row r="1390" spans="1:6" s="1" customFormat="1" ht="15" customHeight="1">
      <c r="A1390" s="31"/>
      <c r="E1390" s="9"/>
      <c r="F1390" s="9"/>
    </row>
    <row r="1391" spans="1:6" s="1" customFormat="1" ht="15" customHeight="1">
      <c r="A1391" s="31"/>
      <c r="E1391" s="9"/>
      <c r="F1391" s="9"/>
    </row>
    <row r="1392" spans="1:6" s="1" customFormat="1" ht="15" customHeight="1">
      <c r="A1392" s="31"/>
      <c r="E1392" s="9"/>
      <c r="F1392" s="9"/>
    </row>
    <row r="1393" spans="1:6" s="1" customFormat="1" ht="15" customHeight="1">
      <c r="A1393" s="31"/>
      <c r="E1393" s="9"/>
      <c r="F1393" s="9"/>
    </row>
    <row r="1394" spans="1:6" s="1" customFormat="1" ht="15" customHeight="1">
      <c r="A1394" s="31"/>
      <c r="E1394" s="9"/>
      <c r="F1394" s="9"/>
    </row>
    <row r="1395" spans="1:6" s="1" customFormat="1" ht="15" customHeight="1">
      <c r="A1395" s="31"/>
      <c r="E1395" s="9"/>
      <c r="F1395" s="9"/>
    </row>
    <row r="1396" spans="1:6" s="1" customFormat="1" ht="15" customHeight="1">
      <c r="A1396" s="31"/>
      <c r="E1396" s="9"/>
      <c r="F1396" s="9"/>
    </row>
    <row r="1397" spans="1:6" s="1" customFormat="1" ht="15" customHeight="1">
      <c r="A1397" s="31"/>
      <c r="E1397" s="9"/>
      <c r="F1397" s="9"/>
    </row>
    <row r="1398" spans="1:6" s="1" customFormat="1" ht="15" customHeight="1">
      <c r="A1398" s="31"/>
      <c r="E1398" s="9"/>
      <c r="F1398" s="9"/>
    </row>
    <row r="1399" spans="1:6" s="1" customFormat="1" ht="15" customHeight="1">
      <c r="A1399" s="31"/>
      <c r="E1399" s="9"/>
      <c r="F1399" s="9"/>
    </row>
    <row r="1400" spans="1:6" s="1" customFormat="1" ht="15" customHeight="1">
      <c r="A1400" s="31"/>
      <c r="E1400" s="9"/>
      <c r="F1400" s="9"/>
    </row>
    <row r="1401" spans="1:6" s="1" customFormat="1" ht="15" customHeight="1">
      <c r="A1401" s="31"/>
      <c r="E1401" s="9"/>
      <c r="F1401" s="9"/>
    </row>
    <row r="1402" spans="1:6" s="1" customFormat="1" ht="15" customHeight="1">
      <c r="A1402" s="31"/>
      <c r="E1402" s="9"/>
      <c r="F1402" s="9"/>
    </row>
    <row r="1403" spans="1:6" s="1" customFormat="1" ht="15" customHeight="1">
      <c r="A1403" s="31"/>
      <c r="E1403" s="9"/>
      <c r="F1403" s="9"/>
    </row>
    <row r="1404" spans="1:6" s="1" customFormat="1" ht="15" customHeight="1">
      <c r="A1404" s="31"/>
      <c r="E1404" s="9"/>
      <c r="F1404" s="9"/>
    </row>
    <row r="1405" spans="1:6" s="1" customFormat="1" ht="15" customHeight="1">
      <c r="A1405" s="31"/>
      <c r="E1405" s="9"/>
      <c r="F1405" s="9"/>
    </row>
    <row r="1406" spans="1:6" s="1" customFormat="1" ht="15" customHeight="1">
      <c r="A1406" s="31"/>
      <c r="E1406" s="9"/>
      <c r="F1406" s="9"/>
    </row>
    <row r="1407" spans="1:6" s="1" customFormat="1" ht="15" customHeight="1">
      <c r="A1407" s="31"/>
      <c r="E1407" s="9"/>
      <c r="F1407" s="9"/>
    </row>
    <row r="1408" spans="1:6" s="1" customFormat="1" ht="15" customHeight="1">
      <c r="A1408" s="31"/>
      <c r="E1408" s="9"/>
      <c r="F1408" s="9"/>
    </row>
    <row r="1409" spans="1:6" s="1" customFormat="1" ht="15" customHeight="1">
      <c r="A1409" s="31"/>
      <c r="E1409" s="9"/>
      <c r="F1409" s="9"/>
    </row>
    <row r="1410" spans="1:6" s="1" customFormat="1" ht="15" customHeight="1">
      <c r="A1410" s="31"/>
      <c r="E1410" s="9"/>
      <c r="F1410" s="9"/>
    </row>
    <row r="1411" spans="1:6" s="1" customFormat="1" ht="15" customHeight="1">
      <c r="A1411" s="31"/>
      <c r="E1411" s="9"/>
      <c r="F1411" s="9"/>
    </row>
    <row r="1412" spans="1:6" s="1" customFormat="1" ht="15" customHeight="1">
      <c r="A1412" s="31"/>
      <c r="E1412" s="9"/>
      <c r="F1412" s="9"/>
    </row>
    <row r="1413" spans="1:6" s="1" customFormat="1" ht="15" customHeight="1">
      <c r="A1413" s="31"/>
      <c r="E1413" s="9"/>
      <c r="F1413" s="9"/>
    </row>
    <row r="1414" spans="1:6" s="1" customFormat="1" ht="15" customHeight="1">
      <c r="A1414" s="31"/>
      <c r="E1414" s="9"/>
      <c r="F1414" s="9"/>
    </row>
    <row r="1415" spans="1:6" s="1" customFormat="1" ht="15" customHeight="1">
      <c r="A1415" s="31"/>
      <c r="E1415" s="9"/>
      <c r="F1415" s="9"/>
    </row>
    <row r="1416" spans="1:6" s="1" customFormat="1" ht="15" customHeight="1">
      <c r="A1416" s="31"/>
      <c r="E1416" s="9"/>
      <c r="F1416" s="9"/>
    </row>
    <row r="1417" spans="1:6" s="1" customFormat="1" ht="15" customHeight="1">
      <c r="A1417" s="31"/>
      <c r="E1417" s="9"/>
      <c r="F1417" s="9"/>
    </row>
    <row r="1418" spans="1:6" s="1" customFormat="1" ht="15" customHeight="1">
      <c r="A1418" s="31"/>
      <c r="E1418" s="9"/>
      <c r="F1418" s="9"/>
    </row>
    <row r="1419" spans="1:6" s="1" customFormat="1" ht="15" customHeight="1">
      <c r="A1419" s="31"/>
      <c r="E1419" s="9"/>
      <c r="F1419" s="9"/>
    </row>
    <row r="1420" spans="1:6" s="1" customFormat="1" ht="15" customHeight="1">
      <c r="A1420" s="31"/>
      <c r="E1420" s="9"/>
      <c r="F1420" s="9"/>
    </row>
    <row r="1421" spans="1:6" s="1" customFormat="1" ht="15" customHeight="1">
      <c r="A1421" s="31"/>
      <c r="E1421" s="9"/>
      <c r="F1421" s="9"/>
    </row>
    <row r="1422" spans="1:6" s="1" customFormat="1" ht="15" customHeight="1">
      <c r="A1422" s="31"/>
      <c r="E1422" s="9"/>
      <c r="F1422" s="9"/>
    </row>
    <row r="1423" spans="1:6" s="1" customFormat="1" ht="15" customHeight="1">
      <c r="A1423" s="31"/>
      <c r="E1423" s="9"/>
      <c r="F1423" s="9"/>
    </row>
    <row r="1424" spans="1:6" s="1" customFormat="1" ht="15" customHeight="1">
      <c r="A1424" s="31"/>
      <c r="E1424" s="9"/>
      <c r="F1424" s="9"/>
    </row>
    <row r="1425" spans="1:6" s="1" customFormat="1" ht="15" customHeight="1">
      <c r="A1425" s="31"/>
      <c r="E1425" s="9"/>
      <c r="F1425" s="9"/>
    </row>
    <row r="1426" spans="1:6" s="1" customFormat="1" ht="15" customHeight="1">
      <c r="A1426" s="31"/>
      <c r="E1426" s="9"/>
      <c r="F1426" s="9"/>
    </row>
    <row r="1427" spans="1:6" s="1" customFormat="1" ht="15" customHeight="1">
      <c r="A1427" s="31"/>
      <c r="E1427" s="9"/>
      <c r="F1427" s="9"/>
    </row>
    <row r="1428" spans="1:6" s="1" customFormat="1" ht="15" customHeight="1">
      <c r="A1428" s="31"/>
      <c r="E1428" s="9"/>
      <c r="F1428" s="9"/>
    </row>
    <row r="1429" spans="1:6" s="1" customFormat="1" ht="15" customHeight="1">
      <c r="A1429" s="31"/>
      <c r="E1429" s="9"/>
      <c r="F1429" s="9"/>
    </row>
    <row r="1430" spans="1:6" s="1" customFormat="1" ht="15" customHeight="1">
      <c r="A1430" s="31"/>
      <c r="E1430" s="9"/>
      <c r="F1430" s="9"/>
    </row>
    <row r="1431" spans="1:6" s="1" customFormat="1" ht="15" customHeight="1">
      <c r="A1431" s="31"/>
      <c r="E1431" s="9"/>
      <c r="F1431" s="9"/>
    </row>
    <row r="1432" spans="1:6" s="1" customFormat="1" ht="15" customHeight="1">
      <c r="A1432" s="31"/>
      <c r="E1432" s="9"/>
      <c r="F1432" s="9"/>
    </row>
    <row r="1433" spans="1:6" s="1" customFormat="1" ht="15" customHeight="1">
      <c r="A1433" s="31"/>
      <c r="E1433" s="9"/>
      <c r="F1433" s="9"/>
    </row>
    <row r="1434" spans="1:6" s="1" customFormat="1" ht="15" customHeight="1">
      <c r="A1434" s="31"/>
      <c r="E1434" s="9"/>
      <c r="F1434" s="9"/>
    </row>
    <row r="1435" spans="1:6" s="1" customFormat="1" ht="15" customHeight="1">
      <c r="A1435" s="31"/>
      <c r="E1435" s="9"/>
      <c r="F1435" s="9"/>
    </row>
    <row r="1436" spans="1:6" s="1" customFormat="1" ht="15" customHeight="1">
      <c r="A1436" s="31"/>
      <c r="E1436" s="9"/>
      <c r="F1436" s="9"/>
    </row>
    <row r="1437" spans="1:6" s="1" customFormat="1" ht="15" customHeight="1">
      <c r="A1437" s="31"/>
      <c r="E1437" s="9"/>
      <c r="F1437" s="9"/>
    </row>
    <row r="1438" spans="1:6" s="1" customFormat="1" ht="15" customHeight="1">
      <c r="A1438" s="31"/>
      <c r="E1438" s="9"/>
      <c r="F1438" s="9"/>
    </row>
    <row r="1439" spans="1:6" s="1" customFormat="1" ht="15" customHeight="1">
      <c r="A1439" s="31"/>
      <c r="E1439" s="9"/>
      <c r="F1439" s="9"/>
    </row>
    <row r="1440" spans="1:6" s="1" customFormat="1" ht="15" customHeight="1">
      <c r="A1440" s="31"/>
      <c r="E1440" s="9"/>
      <c r="F1440" s="9"/>
    </row>
    <row r="1441" spans="1:6" s="1" customFormat="1" ht="15" customHeight="1">
      <c r="A1441" s="31"/>
      <c r="E1441" s="9"/>
      <c r="F1441" s="9"/>
    </row>
    <row r="1442" spans="1:6" s="1" customFormat="1" ht="15" customHeight="1">
      <c r="A1442" s="31"/>
      <c r="E1442" s="9"/>
      <c r="F1442" s="9"/>
    </row>
    <row r="1443" spans="1:6" s="1" customFormat="1" ht="15" customHeight="1">
      <c r="A1443" s="31"/>
      <c r="E1443" s="9"/>
      <c r="F1443" s="9"/>
    </row>
    <row r="1444" spans="1:6" s="1" customFormat="1" ht="15" customHeight="1">
      <c r="A1444" s="31"/>
      <c r="E1444" s="9"/>
      <c r="F1444" s="9"/>
    </row>
    <row r="1445" spans="1:6" s="1" customFormat="1" ht="15" customHeight="1">
      <c r="A1445" s="31"/>
      <c r="E1445" s="9"/>
      <c r="F1445" s="9"/>
    </row>
    <row r="1446" spans="1:6" s="1" customFormat="1" ht="15" customHeight="1">
      <c r="A1446" s="31"/>
      <c r="E1446" s="9"/>
      <c r="F1446" s="9"/>
    </row>
    <row r="1447" spans="1:6" s="1" customFormat="1" ht="15" customHeight="1">
      <c r="A1447" s="31"/>
      <c r="E1447" s="9"/>
      <c r="F1447" s="9"/>
    </row>
    <row r="1448" spans="1:6" s="1" customFormat="1" ht="15" customHeight="1">
      <c r="A1448" s="31"/>
      <c r="E1448" s="9"/>
      <c r="F1448" s="9"/>
    </row>
    <row r="1449" spans="1:6" s="1" customFormat="1" ht="15" customHeight="1">
      <c r="A1449" s="31"/>
      <c r="E1449" s="9"/>
      <c r="F1449" s="9"/>
    </row>
    <row r="1450" spans="1:6" s="1" customFormat="1" ht="15" customHeight="1">
      <c r="A1450" s="31"/>
      <c r="E1450" s="9"/>
      <c r="F1450" s="9"/>
    </row>
    <row r="1451" spans="1:6" s="1" customFormat="1" ht="15" customHeight="1">
      <c r="A1451" s="31"/>
      <c r="E1451" s="9"/>
      <c r="F1451" s="9"/>
    </row>
    <row r="1452" spans="1:6" s="1" customFormat="1" ht="15" customHeight="1">
      <c r="A1452" s="31"/>
      <c r="E1452" s="9"/>
      <c r="F1452" s="9"/>
    </row>
    <row r="1453" spans="1:6" s="1" customFormat="1" ht="15" customHeight="1">
      <c r="A1453" s="31"/>
      <c r="E1453" s="9"/>
      <c r="F1453" s="9"/>
    </row>
    <row r="1454" spans="1:6" s="1" customFormat="1" ht="15" customHeight="1">
      <c r="A1454" s="31"/>
      <c r="E1454" s="9"/>
      <c r="F1454" s="9"/>
    </row>
    <row r="1455" spans="1:6" s="1" customFormat="1" ht="15" customHeight="1">
      <c r="A1455" s="31"/>
      <c r="E1455" s="9"/>
      <c r="F1455" s="9"/>
    </row>
    <row r="1456" spans="1:6" s="1" customFormat="1" ht="15" customHeight="1">
      <c r="A1456" s="31"/>
      <c r="E1456" s="9"/>
      <c r="F1456" s="9"/>
    </row>
    <row r="1457" spans="1:21" s="1" customFormat="1" ht="15" customHeight="1">
      <c r="A1457" s="31"/>
      <c r="E1457" s="9"/>
      <c r="F1457" s="9"/>
    </row>
    <row r="1458" spans="1:21" s="1" customFormat="1" ht="15" customHeight="1">
      <c r="A1458" s="31"/>
      <c r="E1458" s="9"/>
      <c r="F1458" s="9"/>
    </row>
    <row r="1459" spans="1:21" s="1" customFormat="1" ht="15" customHeight="1">
      <c r="A1459" s="31"/>
      <c r="E1459" s="9"/>
      <c r="F1459" s="9"/>
    </row>
    <row r="1460" spans="1:21" s="1" customFormat="1" ht="15" customHeight="1">
      <c r="A1460" s="31"/>
      <c r="E1460" s="9"/>
      <c r="F1460" s="9"/>
    </row>
    <row r="1461" spans="1:21" s="1" customFormat="1" ht="15" customHeight="1">
      <c r="A1461" s="31"/>
      <c r="E1461" s="9"/>
      <c r="F1461" s="9"/>
    </row>
    <row r="1462" spans="1:21" s="1" customFormat="1" ht="15" customHeight="1">
      <c r="A1462" s="31"/>
      <c r="E1462" s="9"/>
      <c r="F1462" s="9"/>
    </row>
    <row r="1463" spans="1:21" s="1" customFormat="1" ht="15" customHeight="1">
      <c r="A1463" s="31"/>
      <c r="E1463" s="9"/>
      <c r="F1463" s="9"/>
    </row>
    <row r="1464" spans="1:21" s="1" customFormat="1" ht="15" customHeight="1">
      <c r="A1464" s="31"/>
      <c r="E1464" s="9"/>
      <c r="F1464" s="9"/>
    </row>
    <row r="1465" spans="1:21" s="1" customFormat="1" ht="15" customHeight="1">
      <c r="A1465" s="31"/>
      <c r="E1465" s="9"/>
      <c r="F1465" s="9"/>
      <c r="U1465" s="10"/>
    </row>
    <row r="1466" spans="1:21" s="1" customFormat="1" ht="15" customHeight="1">
      <c r="A1466" s="31"/>
      <c r="E1466" s="9"/>
      <c r="F1466" s="9"/>
      <c r="U1466" s="10"/>
    </row>
    <row r="1467" spans="1:21" s="1" customFormat="1" ht="15" customHeight="1">
      <c r="A1467" s="31"/>
      <c r="E1467" s="9"/>
      <c r="F1467" s="9"/>
      <c r="U1467" s="10"/>
    </row>
    <row r="1468" spans="1:21" s="1" customFormat="1" ht="15" customHeight="1">
      <c r="A1468" s="31"/>
      <c r="E1468" s="9"/>
      <c r="F1468" s="9"/>
      <c r="U1468" s="10"/>
    </row>
    <row r="1469" spans="1:21" s="1" customFormat="1" ht="15" customHeight="1">
      <c r="A1469" s="31"/>
      <c r="E1469" s="9"/>
      <c r="F1469" s="9"/>
      <c r="U1469" s="10"/>
    </row>
    <row r="1470" spans="1:21" s="1" customFormat="1" ht="15" customHeight="1">
      <c r="A1470" s="31"/>
      <c r="E1470" s="9"/>
      <c r="F1470" s="9"/>
      <c r="U1470" s="10"/>
    </row>
    <row r="1471" spans="1:21" s="1" customFormat="1" ht="15" customHeight="1">
      <c r="A1471" s="31"/>
      <c r="E1471" s="9"/>
      <c r="F1471" s="9"/>
      <c r="U1471" s="10"/>
    </row>
    <row r="1472" spans="1:21" s="1" customFormat="1" ht="15" customHeight="1">
      <c r="A1472" s="31"/>
      <c r="E1472" s="9"/>
      <c r="F1472" s="9"/>
      <c r="U1472" s="10"/>
    </row>
    <row r="1473" spans="1:21" s="1" customFormat="1" ht="15" customHeight="1">
      <c r="A1473" s="31"/>
      <c r="E1473" s="9"/>
      <c r="F1473" s="9"/>
      <c r="U1473" s="10"/>
    </row>
    <row r="1474" spans="1:21" s="1" customFormat="1" ht="15" customHeight="1">
      <c r="A1474" s="31"/>
      <c r="E1474" s="9"/>
      <c r="F1474" s="9"/>
      <c r="U1474" s="10"/>
    </row>
    <row r="1475" spans="1:21" s="1" customFormat="1" ht="15" customHeight="1">
      <c r="A1475" s="31"/>
      <c r="E1475" s="9"/>
      <c r="F1475" s="9"/>
      <c r="U1475" s="10"/>
    </row>
    <row r="1476" spans="1:21" s="1" customFormat="1" ht="15" customHeight="1">
      <c r="A1476" s="31"/>
      <c r="E1476" s="9"/>
      <c r="F1476" s="9"/>
      <c r="U1476" s="10"/>
    </row>
    <row r="1477" spans="1:21" s="1" customFormat="1" ht="15" customHeight="1">
      <c r="A1477" s="31"/>
      <c r="E1477" s="9"/>
      <c r="F1477" s="9"/>
      <c r="U1477" s="10"/>
    </row>
    <row r="1478" spans="1:21" s="1" customFormat="1" ht="15" customHeight="1">
      <c r="A1478" s="31"/>
      <c r="E1478" s="9"/>
      <c r="F1478" s="9"/>
      <c r="U1478" s="10"/>
    </row>
    <row r="1479" spans="1:21" s="1" customFormat="1" ht="15" customHeight="1">
      <c r="A1479" s="31"/>
      <c r="E1479" s="9"/>
      <c r="F1479" s="9"/>
      <c r="U1479" s="10"/>
    </row>
    <row r="1480" spans="1:21" s="1" customFormat="1" ht="15" customHeight="1">
      <c r="A1480" s="31"/>
      <c r="E1480" s="9"/>
      <c r="F1480" s="9"/>
      <c r="U1480" s="10"/>
    </row>
    <row r="1481" spans="1:21" s="1" customFormat="1" ht="15" customHeight="1">
      <c r="A1481" s="31"/>
      <c r="E1481" s="9"/>
      <c r="F1481" s="9"/>
      <c r="U1481" s="10"/>
    </row>
    <row r="1482" spans="1:21" s="1" customFormat="1" ht="15" customHeight="1">
      <c r="A1482" s="31"/>
      <c r="E1482" s="9"/>
      <c r="F1482" s="9"/>
      <c r="U1482" s="10"/>
    </row>
    <row r="1483" spans="1:21" s="1" customFormat="1" ht="15" customHeight="1">
      <c r="A1483" s="31"/>
      <c r="E1483" s="9"/>
      <c r="F1483" s="9"/>
      <c r="U1483" s="10"/>
    </row>
    <row r="1484" spans="1:21" s="1" customFormat="1" ht="15" customHeight="1">
      <c r="A1484" s="31"/>
      <c r="E1484" s="9"/>
      <c r="F1484" s="9"/>
      <c r="U1484" s="10"/>
    </row>
    <row r="1485" spans="1:21" s="1" customFormat="1" ht="15" customHeight="1">
      <c r="A1485" s="31"/>
      <c r="E1485" s="9"/>
      <c r="F1485" s="9"/>
      <c r="U1485" s="10"/>
    </row>
    <row r="1486" spans="1:21" s="1" customFormat="1" ht="15" customHeight="1">
      <c r="A1486" s="31"/>
      <c r="E1486" s="9"/>
      <c r="F1486" s="9"/>
      <c r="U1486" s="10"/>
    </row>
    <row r="1487" spans="1:21" s="1" customFormat="1" ht="15" customHeight="1">
      <c r="A1487" s="31"/>
      <c r="E1487" s="9"/>
      <c r="F1487" s="9"/>
      <c r="U1487" s="10"/>
    </row>
    <row r="1488" spans="1:21" s="1" customFormat="1" ht="15" customHeight="1">
      <c r="A1488" s="31"/>
      <c r="E1488" s="9"/>
      <c r="F1488" s="9"/>
      <c r="U1488" s="10"/>
    </row>
    <row r="1489" spans="1:21" s="1" customFormat="1" ht="15" customHeight="1">
      <c r="A1489" s="31"/>
      <c r="E1489" s="9"/>
      <c r="F1489" s="9"/>
      <c r="U1489" s="10"/>
    </row>
    <row r="1490" spans="1:21" s="1" customFormat="1" ht="15" customHeight="1">
      <c r="A1490" s="31"/>
      <c r="E1490" s="9"/>
      <c r="F1490" s="9"/>
      <c r="U1490" s="10"/>
    </row>
    <row r="1491" spans="1:21" s="1" customFormat="1" ht="15" customHeight="1">
      <c r="A1491" s="31"/>
      <c r="E1491" s="9"/>
      <c r="F1491" s="9"/>
      <c r="U1491" s="10"/>
    </row>
    <row r="1492" spans="1:21" s="1" customFormat="1" ht="15" customHeight="1">
      <c r="A1492" s="31"/>
      <c r="E1492" s="9"/>
      <c r="F1492" s="9"/>
      <c r="U1492" s="10"/>
    </row>
    <row r="1493" spans="1:21" s="1" customFormat="1" ht="15" customHeight="1">
      <c r="A1493" s="31"/>
      <c r="E1493" s="9"/>
      <c r="F1493" s="9"/>
      <c r="U1493" s="10"/>
    </row>
    <row r="1494" spans="1:21" s="1" customFormat="1" ht="15" customHeight="1">
      <c r="A1494" s="31"/>
      <c r="E1494" s="9"/>
      <c r="F1494" s="9"/>
      <c r="U1494" s="10"/>
    </row>
    <row r="1495" spans="1:21" s="1" customFormat="1" ht="15" customHeight="1">
      <c r="A1495" s="31"/>
      <c r="E1495" s="9"/>
      <c r="F1495" s="9"/>
      <c r="U1495" s="10"/>
    </row>
    <row r="1496" spans="1:21" s="1" customFormat="1" ht="15" customHeight="1">
      <c r="A1496" s="31"/>
      <c r="E1496" s="9"/>
      <c r="F1496" s="9"/>
      <c r="U1496" s="10"/>
    </row>
    <row r="1497" spans="1:21" s="1" customFormat="1" ht="15" customHeight="1">
      <c r="A1497" s="31"/>
      <c r="E1497" s="9"/>
      <c r="F1497" s="9"/>
      <c r="U1497" s="10"/>
    </row>
    <row r="1498" spans="1:21" s="1" customFormat="1" ht="15" customHeight="1">
      <c r="A1498" s="31"/>
      <c r="E1498" s="9"/>
      <c r="F1498" s="9"/>
      <c r="U1498" s="10"/>
    </row>
    <row r="1499" spans="1:21" s="1" customFormat="1" ht="15" customHeight="1">
      <c r="A1499" s="31"/>
      <c r="E1499" s="9"/>
      <c r="F1499" s="9"/>
      <c r="U1499" s="10"/>
    </row>
    <row r="1500" spans="1:21" s="1" customFormat="1" ht="15" customHeight="1">
      <c r="A1500" s="31"/>
      <c r="E1500" s="9"/>
      <c r="F1500" s="9"/>
      <c r="U1500" s="10"/>
    </row>
    <row r="1501" spans="1:21" s="1" customFormat="1" ht="15" customHeight="1">
      <c r="A1501" s="31"/>
      <c r="E1501" s="9"/>
      <c r="F1501" s="9"/>
      <c r="U1501" s="10"/>
    </row>
    <row r="1502" spans="1:21" s="1" customFormat="1" ht="15" customHeight="1">
      <c r="A1502" s="31"/>
      <c r="E1502" s="9"/>
      <c r="F1502" s="9"/>
      <c r="U1502" s="10"/>
    </row>
    <row r="1503" spans="1:21" s="1" customFormat="1" ht="15" customHeight="1">
      <c r="A1503" s="31"/>
      <c r="E1503" s="9"/>
      <c r="F1503" s="9"/>
      <c r="U1503" s="10"/>
    </row>
    <row r="1504" spans="1:21" s="1" customFormat="1" ht="15" customHeight="1">
      <c r="A1504" s="31"/>
      <c r="E1504" s="9"/>
      <c r="F1504" s="9"/>
      <c r="U1504" s="10"/>
    </row>
    <row r="1505" spans="1:21" s="1" customFormat="1" ht="15" customHeight="1">
      <c r="A1505" s="31"/>
      <c r="E1505" s="9"/>
      <c r="F1505" s="9"/>
      <c r="U1505" s="10"/>
    </row>
    <row r="1506" spans="1:21" s="1" customFormat="1" ht="15" customHeight="1">
      <c r="A1506" s="31"/>
      <c r="E1506" s="9"/>
      <c r="F1506" s="9"/>
      <c r="U1506" s="10"/>
    </row>
    <row r="1507" spans="1:21" s="1" customFormat="1" ht="15" customHeight="1">
      <c r="A1507" s="31"/>
      <c r="E1507" s="9"/>
      <c r="F1507" s="9"/>
      <c r="U1507" s="10"/>
    </row>
    <row r="1508" spans="1:21" s="1" customFormat="1" ht="15" customHeight="1">
      <c r="A1508" s="31"/>
      <c r="E1508" s="9"/>
      <c r="F1508" s="9"/>
      <c r="U1508" s="10"/>
    </row>
    <row r="1509" spans="1:21" s="1" customFormat="1" ht="15" customHeight="1">
      <c r="A1509" s="31"/>
      <c r="E1509" s="9"/>
      <c r="F1509" s="9"/>
      <c r="U1509" s="10"/>
    </row>
    <row r="1510" spans="1:21" s="1" customFormat="1" ht="15" customHeight="1">
      <c r="A1510" s="31"/>
      <c r="E1510" s="9"/>
      <c r="F1510" s="9"/>
      <c r="U1510" s="10"/>
    </row>
    <row r="1511" spans="1:21" s="1" customFormat="1" ht="15" customHeight="1">
      <c r="A1511" s="31"/>
      <c r="E1511" s="9"/>
      <c r="F1511" s="9"/>
      <c r="U1511" s="10"/>
    </row>
    <row r="1512" spans="1:21" s="1" customFormat="1" ht="15" customHeight="1">
      <c r="A1512" s="31"/>
      <c r="E1512" s="9"/>
      <c r="F1512" s="9"/>
      <c r="U1512" s="10"/>
    </row>
    <row r="1513" spans="1:21" s="1" customFormat="1" ht="15" customHeight="1">
      <c r="A1513" s="31"/>
      <c r="E1513" s="9"/>
      <c r="F1513" s="9"/>
      <c r="U1513" s="10"/>
    </row>
    <row r="1514" spans="1:21" s="1" customFormat="1" ht="15" customHeight="1">
      <c r="A1514" s="31"/>
      <c r="E1514" s="9"/>
      <c r="F1514" s="9"/>
      <c r="U1514" s="10"/>
    </row>
    <row r="1515" spans="1:21" s="1" customFormat="1" ht="15" customHeight="1">
      <c r="A1515" s="31"/>
      <c r="E1515" s="9"/>
      <c r="F1515" s="9"/>
      <c r="U1515" s="10"/>
    </row>
    <row r="1516" spans="1:21" s="1" customFormat="1" ht="15" customHeight="1">
      <c r="A1516" s="31"/>
      <c r="E1516" s="9"/>
      <c r="F1516" s="9"/>
      <c r="U1516" s="10"/>
    </row>
    <row r="1517" spans="1:21" s="1" customFormat="1" ht="15" customHeight="1">
      <c r="A1517" s="31"/>
      <c r="E1517" s="9"/>
      <c r="F1517" s="9"/>
      <c r="U1517" s="10"/>
    </row>
    <row r="1518" spans="1:21" s="1" customFormat="1" ht="15" customHeight="1">
      <c r="A1518" s="31"/>
      <c r="E1518" s="9"/>
      <c r="F1518" s="9"/>
      <c r="U1518" s="10"/>
    </row>
    <row r="1519" spans="1:21" s="1" customFormat="1" ht="15" customHeight="1">
      <c r="A1519" s="31"/>
      <c r="E1519" s="9"/>
      <c r="F1519" s="9"/>
      <c r="U1519" s="10"/>
    </row>
    <row r="1520" spans="1:21" s="1" customFormat="1" ht="15" customHeight="1">
      <c r="A1520" s="31"/>
      <c r="E1520" s="9"/>
      <c r="F1520" s="9"/>
      <c r="U1520" s="10"/>
    </row>
    <row r="1521" spans="1:21" s="1" customFormat="1" ht="15" customHeight="1">
      <c r="A1521" s="31"/>
      <c r="E1521" s="9"/>
      <c r="F1521" s="9"/>
    </row>
    <row r="1522" spans="1:21" s="1" customFormat="1" ht="15" customHeight="1">
      <c r="A1522" s="31"/>
      <c r="E1522" s="9"/>
      <c r="F1522" s="9"/>
    </row>
    <row r="1523" spans="1:21" s="1" customFormat="1" ht="15" customHeight="1">
      <c r="A1523" s="31"/>
      <c r="E1523" s="9"/>
      <c r="F1523" s="9"/>
    </row>
    <row r="1524" spans="1:21" s="1" customFormat="1" ht="15" customHeight="1">
      <c r="A1524" s="31"/>
      <c r="E1524" s="9"/>
      <c r="F1524" s="9"/>
    </row>
    <row r="1525" spans="1:21" s="1" customFormat="1" ht="15" customHeight="1">
      <c r="A1525" s="31"/>
      <c r="E1525" s="9"/>
      <c r="F1525" s="9"/>
    </row>
    <row r="1526" spans="1:21" s="1" customFormat="1" ht="15" customHeight="1">
      <c r="A1526" s="31"/>
      <c r="E1526" s="9"/>
      <c r="F1526" s="9"/>
    </row>
    <row r="1527" spans="1:21" s="1" customFormat="1" ht="15" customHeight="1">
      <c r="A1527" s="31"/>
      <c r="E1527" s="9"/>
      <c r="F1527" s="9"/>
    </row>
    <row r="1528" spans="1:21" s="1" customFormat="1" ht="15" customHeight="1">
      <c r="A1528" s="31"/>
      <c r="E1528" s="9"/>
      <c r="F1528" s="9"/>
    </row>
    <row r="1529" spans="1:21" s="1" customFormat="1" ht="15" customHeight="1">
      <c r="A1529" s="31"/>
      <c r="E1529" s="9"/>
      <c r="F1529" s="9"/>
    </row>
    <row r="1530" spans="1:21" s="1" customFormat="1" ht="15" customHeight="1">
      <c r="A1530" s="31"/>
      <c r="E1530" s="9"/>
      <c r="F1530" s="9"/>
    </row>
    <row r="1531" spans="1:21" s="1" customFormat="1" ht="15" customHeight="1">
      <c r="A1531" s="31"/>
      <c r="E1531" s="9"/>
      <c r="F1531" s="9"/>
    </row>
    <row r="1532" spans="1:21" s="1" customFormat="1" ht="15" customHeight="1">
      <c r="A1532" s="31"/>
      <c r="E1532" s="9"/>
      <c r="F1532" s="9"/>
    </row>
    <row r="1533" spans="1:21" s="1" customFormat="1" ht="15" customHeight="1">
      <c r="A1533" s="31"/>
      <c r="E1533" s="9"/>
      <c r="F1533" s="9"/>
    </row>
    <row r="1534" spans="1:21" s="1" customFormat="1" ht="15" customHeight="1">
      <c r="A1534" s="31"/>
      <c r="E1534" s="9"/>
      <c r="F1534" s="9"/>
      <c r="U1534" s="10"/>
    </row>
    <row r="1535" spans="1:21" s="1" customFormat="1" ht="15" customHeight="1">
      <c r="A1535" s="31"/>
      <c r="E1535" s="9"/>
      <c r="F1535" s="9"/>
    </row>
    <row r="1536" spans="1:21" s="1" customFormat="1" ht="15" customHeight="1">
      <c r="A1536" s="31"/>
      <c r="E1536" s="9"/>
      <c r="F1536" s="9"/>
    </row>
    <row r="1537" spans="1:21" s="1" customFormat="1" ht="15" customHeight="1">
      <c r="A1537" s="31"/>
      <c r="E1537" s="9"/>
      <c r="F1537" s="9"/>
    </row>
    <row r="1538" spans="1:21" s="1" customFormat="1" ht="15" customHeight="1">
      <c r="A1538" s="31"/>
      <c r="E1538" s="9"/>
      <c r="F1538" s="9"/>
    </row>
    <row r="1539" spans="1:21" s="1" customFormat="1" ht="15" customHeight="1">
      <c r="A1539" s="31"/>
      <c r="E1539" s="9"/>
      <c r="F1539" s="9"/>
    </row>
    <row r="1540" spans="1:21" s="1" customFormat="1" ht="15" customHeight="1">
      <c r="A1540" s="31"/>
      <c r="E1540" s="9"/>
      <c r="F1540" s="9"/>
    </row>
    <row r="1541" spans="1:21" s="1" customFormat="1" ht="15" customHeight="1">
      <c r="A1541" s="31"/>
      <c r="E1541" s="9"/>
      <c r="F1541" s="9"/>
      <c r="U1541" s="10"/>
    </row>
    <row r="1542" spans="1:21" s="1" customFormat="1" ht="15" customHeight="1">
      <c r="A1542" s="31"/>
      <c r="E1542" s="9"/>
      <c r="F1542" s="9"/>
      <c r="U1542" s="10"/>
    </row>
    <row r="1543" spans="1:21" s="1" customFormat="1" ht="15" customHeight="1">
      <c r="A1543" s="31"/>
      <c r="E1543" s="9"/>
      <c r="F1543" s="9"/>
      <c r="U1543" s="10"/>
    </row>
    <row r="1544" spans="1:21" s="1" customFormat="1" ht="15" customHeight="1">
      <c r="A1544" s="31"/>
      <c r="E1544" s="9"/>
      <c r="F1544" s="9"/>
    </row>
    <row r="1545" spans="1:21" s="1" customFormat="1" ht="15" customHeight="1">
      <c r="A1545" s="31"/>
      <c r="E1545" s="9"/>
      <c r="F1545" s="9"/>
    </row>
    <row r="1546" spans="1:21" s="1" customFormat="1" ht="15" customHeight="1">
      <c r="A1546" s="31"/>
      <c r="E1546" s="9"/>
      <c r="F1546" s="9"/>
    </row>
    <row r="1547" spans="1:21" s="1" customFormat="1" ht="15" customHeight="1">
      <c r="A1547" s="31"/>
      <c r="E1547" s="9"/>
      <c r="F1547" s="9"/>
    </row>
    <row r="1548" spans="1:21" s="1" customFormat="1" ht="15" customHeight="1">
      <c r="A1548" s="31"/>
      <c r="E1548" s="9"/>
      <c r="F1548" s="9"/>
    </row>
    <row r="1549" spans="1:21" s="1" customFormat="1" ht="15" customHeight="1">
      <c r="A1549" s="31"/>
      <c r="E1549" s="9"/>
      <c r="F1549" s="9"/>
    </row>
    <row r="1550" spans="1:21" s="1" customFormat="1" ht="15" customHeight="1">
      <c r="A1550" s="31"/>
      <c r="E1550" s="9"/>
      <c r="F1550" s="9"/>
      <c r="U1550" s="10"/>
    </row>
    <row r="1551" spans="1:21" s="1" customFormat="1" ht="15" customHeight="1">
      <c r="A1551" s="31"/>
      <c r="E1551" s="9"/>
      <c r="F1551" s="9"/>
      <c r="U1551" s="10"/>
    </row>
    <row r="1552" spans="1:21" s="1" customFormat="1" ht="15" customHeight="1">
      <c r="A1552" s="31"/>
      <c r="E1552" s="9"/>
      <c r="F1552" s="9"/>
      <c r="U1552" s="10"/>
    </row>
    <row r="1553" spans="1:6" s="1" customFormat="1" ht="15" customHeight="1">
      <c r="A1553" s="31"/>
      <c r="E1553" s="9"/>
      <c r="F1553" s="9"/>
    </row>
    <row r="1554" spans="1:6" s="1" customFormat="1" ht="15" customHeight="1">
      <c r="A1554" s="31"/>
      <c r="E1554" s="9"/>
      <c r="F1554" s="9"/>
    </row>
    <row r="1555" spans="1:6" s="1" customFormat="1" ht="15" customHeight="1">
      <c r="A1555" s="31"/>
      <c r="E1555" s="9"/>
      <c r="F1555" s="9"/>
    </row>
    <row r="1556" spans="1:6" s="1" customFormat="1" ht="15" customHeight="1">
      <c r="A1556" s="31"/>
      <c r="E1556" s="9"/>
      <c r="F1556" s="9"/>
    </row>
    <row r="1557" spans="1:6" s="1" customFormat="1" ht="15" customHeight="1">
      <c r="A1557" s="31"/>
      <c r="E1557" s="9"/>
      <c r="F1557" s="9"/>
    </row>
    <row r="1558" spans="1:6" s="1" customFormat="1" ht="15" customHeight="1">
      <c r="A1558" s="31"/>
      <c r="E1558" s="9"/>
      <c r="F1558" s="9"/>
    </row>
    <row r="1559" spans="1:6" s="1" customFormat="1" ht="15" customHeight="1">
      <c r="A1559" s="31"/>
      <c r="E1559" s="9"/>
      <c r="F1559" s="9"/>
    </row>
    <row r="1560" spans="1:6" s="1" customFormat="1" ht="15" customHeight="1">
      <c r="A1560" s="31"/>
      <c r="E1560" s="9"/>
      <c r="F1560" s="9"/>
    </row>
    <row r="1561" spans="1:6" s="1" customFormat="1" ht="15" customHeight="1">
      <c r="A1561" s="31"/>
      <c r="E1561" s="9"/>
      <c r="F1561" s="9"/>
    </row>
    <row r="1562" spans="1:6" s="1" customFormat="1" ht="15" customHeight="1">
      <c r="A1562" s="31"/>
      <c r="E1562" s="9"/>
      <c r="F1562" s="9"/>
    </row>
    <row r="1563" spans="1:6" s="1" customFormat="1" ht="15" customHeight="1">
      <c r="A1563" s="31"/>
      <c r="E1563" s="9"/>
      <c r="F1563" s="9"/>
    </row>
    <row r="1564" spans="1:6" s="1" customFormat="1" ht="15" customHeight="1">
      <c r="A1564" s="31"/>
      <c r="E1564" s="9"/>
      <c r="F1564" s="9"/>
    </row>
    <row r="1565" spans="1:6" s="1" customFormat="1" ht="15" customHeight="1">
      <c r="A1565" s="31"/>
      <c r="E1565" s="9"/>
      <c r="F1565" s="9"/>
    </row>
    <row r="1566" spans="1:6" s="1" customFormat="1" ht="15" customHeight="1">
      <c r="A1566" s="31"/>
      <c r="E1566" s="9"/>
      <c r="F1566" s="9"/>
    </row>
    <row r="1567" spans="1:6" s="1" customFormat="1" ht="15" customHeight="1">
      <c r="A1567" s="31"/>
      <c r="E1567" s="9"/>
      <c r="F1567" s="9"/>
    </row>
    <row r="1568" spans="1:6" s="1" customFormat="1" ht="15" customHeight="1">
      <c r="A1568" s="31"/>
      <c r="E1568" s="9"/>
      <c r="F1568" s="9"/>
    </row>
    <row r="1569" spans="1:21" s="1" customFormat="1" ht="15" customHeight="1">
      <c r="A1569" s="31"/>
      <c r="E1569" s="9"/>
      <c r="F1569" s="9"/>
    </row>
    <row r="1570" spans="1:21" s="1" customFormat="1" ht="15" customHeight="1">
      <c r="A1570" s="31"/>
      <c r="E1570" s="9"/>
      <c r="F1570" s="9"/>
    </row>
    <row r="1571" spans="1:21" s="1" customFormat="1" ht="15" customHeight="1">
      <c r="A1571" s="31"/>
      <c r="E1571" s="9"/>
      <c r="F1571" s="9"/>
    </row>
    <row r="1572" spans="1:21" s="1" customFormat="1" ht="15" customHeight="1">
      <c r="A1572" s="31"/>
      <c r="E1572" s="9"/>
      <c r="F1572" s="9"/>
    </row>
    <row r="1573" spans="1:21" s="1" customFormat="1" ht="15" customHeight="1">
      <c r="A1573" s="31"/>
      <c r="E1573" s="9"/>
      <c r="F1573" s="9"/>
    </row>
    <row r="1574" spans="1:21" s="1" customFormat="1" ht="15" customHeight="1">
      <c r="A1574" s="31"/>
      <c r="E1574" s="9"/>
      <c r="F1574" s="9"/>
    </row>
    <row r="1575" spans="1:21" s="1" customFormat="1" ht="15" customHeight="1">
      <c r="A1575" s="31"/>
      <c r="E1575" s="9"/>
      <c r="F1575" s="9"/>
    </row>
    <row r="1576" spans="1:21" s="1" customFormat="1" ht="15" customHeight="1">
      <c r="A1576" s="31"/>
      <c r="E1576" s="9"/>
      <c r="F1576" s="9"/>
    </row>
    <row r="1577" spans="1:21" s="1" customFormat="1" ht="15" customHeight="1">
      <c r="A1577" s="31"/>
      <c r="E1577" s="9"/>
      <c r="F1577" s="9"/>
    </row>
    <row r="1578" spans="1:21" s="1" customFormat="1" ht="15" customHeight="1">
      <c r="A1578" s="31"/>
      <c r="E1578" s="9"/>
      <c r="F1578" s="9"/>
    </row>
    <row r="1579" spans="1:21" s="1" customFormat="1" ht="15" customHeight="1">
      <c r="A1579" s="31"/>
      <c r="E1579" s="9"/>
      <c r="F1579" s="9"/>
    </row>
    <row r="1580" spans="1:21" s="1" customFormat="1" ht="15" customHeight="1">
      <c r="A1580" s="31"/>
      <c r="E1580" s="9"/>
      <c r="F1580" s="9"/>
    </row>
    <row r="1581" spans="1:21" s="1" customFormat="1" ht="15" customHeight="1">
      <c r="A1581" s="31"/>
      <c r="E1581" s="9"/>
      <c r="F1581" s="9"/>
    </row>
    <row r="1582" spans="1:21" s="1" customFormat="1" ht="15" customHeight="1">
      <c r="A1582" s="31"/>
      <c r="E1582" s="9"/>
      <c r="F1582" s="9"/>
    </row>
    <row r="1583" spans="1:21" s="1" customFormat="1" ht="15" customHeight="1">
      <c r="A1583" s="31"/>
      <c r="E1583" s="9"/>
      <c r="F1583" s="9"/>
    </row>
    <row r="1584" spans="1:21" s="1" customFormat="1" ht="15" customHeight="1">
      <c r="A1584" s="31"/>
      <c r="E1584" s="9"/>
      <c r="F1584" s="9"/>
      <c r="U1584" s="10"/>
    </row>
    <row r="1585" spans="1:21" s="1" customFormat="1" ht="15" customHeight="1">
      <c r="A1585" s="31"/>
      <c r="E1585" s="9"/>
      <c r="F1585" s="9"/>
    </row>
    <row r="1586" spans="1:21" s="1" customFormat="1" ht="15" customHeight="1">
      <c r="A1586" s="31"/>
      <c r="E1586" s="9"/>
      <c r="F1586" s="9"/>
    </row>
    <row r="1587" spans="1:21" s="1" customFormat="1" ht="15" customHeight="1">
      <c r="A1587" s="31"/>
      <c r="E1587" s="9"/>
      <c r="F1587" s="9"/>
    </row>
    <row r="1588" spans="1:21" s="1" customFormat="1" ht="15" customHeight="1">
      <c r="A1588" s="31"/>
      <c r="E1588" s="9"/>
      <c r="F1588" s="9"/>
    </row>
    <row r="1589" spans="1:21" s="1" customFormat="1" ht="15" customHeight="1">
      <c r="A1589" s="31"/>
      <c r="E1589" s="9"/>
      <c r="F1589" s="9"/>
    </row>
    <row r="1590" spans="1:21" s="1" customFormat="1" ht="15" customHeight="1">
      <c r="A1590" s="31"/>
      <c r="E1590" s="9"/>
      <c r="F1590" s="9"/>
    </row>
    <row r="1591" spans="1:21" s="1" customFormat="1" ht="15" customHeight="1">
      <c r="A1591" s="31"/>
      <c r="E1591" s="9"/>
      <c r="F1591" s="9"/>
    </row>
    <row r="1592" spans="1:21" s="1" customFormat="1" ht="15" customHeight="1">
      <c r="A1592" s="31"/>
      <c r="E1592" s="9"/>
      <c r="F1592" s="9"/>
    </row>
    <row r="1593" spans="1:21" s="1" customFormat="1" ht="15" customHeight="1">
      <c r="A1593" s="31"/>
      <c r="E1593" s="9"/>
      <c r="F1593" s="9"/>
    </row>
    <row r="1594" spans="1:21" s="1" customFormat="1" ht="15" customHeight="1">
      <c r="A1594" s="31"/>
      <c r="E1594" s="9"/>
      <c r="F1594" s="9"/>
    </row>
    <row r="1595" spans="1:21" s="1" customFormat="1" ht="15" customHeight="1">
      <c r="A1595" s="31"/>
      <c r="E1595" s="9"/>
      <c r="F1595" s="9"/>
    </row>
    <row r="1596" spans="1:21" s="1" customFormat="1" ht="15" customHeight="1">
      <c r="A1596" s="31"/>
      <c r="E1596" s="9"/>
      <c r="F1596" s="9"/>
    </row>
    <row r="1597" spans="1:21" s="1" customFormat="1" ht="15" customHeight="1">
      <c r="A1597" s="31"/>
      <c r="E1597" s="9"/>
      <c r="F1597" s="9"/>
      <c r="U1597" s="10"/>
    </row>
    <row r="1598" spans="1:21" s="1" customFormat="1" ht="15" customHeight="1">
      <c r="A1598" s="31"/>
      <c r="E1598" s="9"/>
      <c r="F1598" s="9"/>
    </row>
    <row r="1599" spans="1:21" s="1" customFormat="1" ht="15" customHeight="1">
      <c r="A1599" s="31"/>
      <c r="E1599" s="9"/>
      <c r="F1599" s="9"/>
    </row>
    <row r="1600" spans="1:21" s="1" customFormat="1" ht="15" customHeight="1">
      <c r="A1600" s="31"/>
      <c r="E1600" s="9"/>
      <c r="F1600" s="9"/>
    </row>
    <row r="1601" spans="1:21" s="1" customFormat="1" ht="15" customHeight="1">
      <c r="A1601" s="31"/>
      <c r="E1601" s="9"/>
      <c r="F1601" s="9"/>
    </row>
    <row r="1602" spans="1:21" s="1" customFormat="1" ht="15" customHeight="1">
      <c r="A1602" s="31"/>
      <c r="E1602" s="9"/>
      <c r="F1602" s="9"/>
    </row>
    <row r="1603" spans="1:21" s="1" customFormat="1" ht="15" customHeight="1">
      <c r="A1603" s="31"/>
      <c r="E1603" s="9"/>
      <c r="F1603" s="9"/>
      <c r="U1603" s="10"/>
    </row>
    <row r="1604" spans="1:21" s="1" customFormat="1" ht="15" customHeight="1">
      <c r="A1604" s="31"/>
      <c r="E1604" s="9"/>
      <c r="F1604" s="9"/>
      <c r="U1604" s="10"/>
    </row>
    <row r="1605" spans="1:21" s="1" customFormat="1" ht="15" customHeight="1">
      <c r="A1605" s="31"/>
      <c r="E1605" s="9"/>
      <c r="F1605" s="9"/>
      <c r="U1605" s="10"/>
    </row>
    <row r="1606" spans="1:21" s="1" customFormat="1" ht="15" customHeight="1">
      <c r="A1606" s="31"/>
      <c r="E1606" s="9"/>
      <c r="F1606" s="9"/>
      <c r="U1606" s="10"/>
    </row>
    <row r="1607" spans="1:21" s="1" customFormat="1" ht="15" customHeight="1">
      <c r="A1607" s="31"/>
      <c r="E1607" s="9"/>
      <c r="F1607" s="9"/>
      <c r="U1607" s="10"/>
    </row>
    <row r="1608" spans="1:21" s="1" customFormat="1" ht="15" customHeight="1">
      <c r="A1608" s="31"/>
      <c r="E1608" s="9"/>
      <c r="F1608" s="9"/>
      <c r="U1608" s="10"/>
    </row>
    <row r="1609" spans="1:21" s="1" customFormat="1" ht="15" customHeight="1">
      <c r="A1609" s="31"/>
      <c r="E1609" s="9"/>
      <c r="F1609" s="9"/>
      <c r="U1609" s="10"/>
    </row>
    <row r="1610" spans="1:21" s="1" customFormat="1" ht="15" customHeight="1">
      <c r="A1610" s="31"/>
      <c r="E1610" s="9"/>
      <c r="F1610" s="9"/>
      <c r="U1610" s="10"/>
    </row>
    <row r="1611" spans="1:21" s="1" customFormat="1" ht="15" customHeight="1">
      <c r="A1611" s="31"/>
      <c r="E1611" s="9"/>
      <c r="F1611" s="9"/>
      <c r="U1611" s="10"/>
    </row>
    <row r="1612" spans="1:21" s="1" customFormat="1" ht="15" customHeight="1">
      <c r="A1612" s="31"/>
      <c r="E1612" s="9"/>
      <c r="F1612" s="9"/>
      <c r="U1612" s="10"/>
    </row>
    <row r="1613" spans="1:21" s="1" customFormat="1" ht="15" customHeight="1">
      <c r="A1613" s="31"/>
      <c r="E1613" s="9"/>
      <c r="F1613" s="9"/>
      <c r="U1613" s="10"/>
    </row>
    <row r="1614" spans="1:21" s="1" customFormat="1" ht="15" customHeight="1">
      <c r="A1614" s="31"/>
      <c r="E1614" s="9"/>
      <c r="F1614" s="9"/>
      <c r="U1614" s="10"/>
    </row>
    <row r="1615" spans="1:21" s="1" customFormat="1" ht="15" customHeight="1">
      <c r="A1615" s="31"/>
      <c r="E1615" s="9"/>
      <c r="F1615" s="9"/>
      <c r="U1615" s="10"/>
    </row>
    <row r="1616" spans="1:21" s="1" customFormat="1" ht="15" customHeight="1">
      <c r="A1616" s="31"/>
      <c r="E1616" s="9"/>
      <c r="F1616" s="9"/>
      <c r="U1616" s="10"/>
    </row>
    <row r="1617" spans="1:21" s="1" customFormat="1" ht="15" customHeight="1">
      <c r="A1617" s="31"/>
      <c r="E1617" s="9"/>
      <c r="F1617" s="9"/>
      <c r="U1617" s="10"/>
    </row>
    <row r="1618" spans="1:21" s="1" customFormat="1" ht="15" customHeight="1">
      <c r="A1618" s="31"/>
      <c r="E1618" s="9"/>
      <c r="F1618" s="9"/>
      <c r="U1618" s="10"/>
    </row>
    <row r="1619" spans="1:21" s="1" customFormat="1" ht="15" customHeight="1">
      <c r="A1619" s="31"/>
      <c r="E1619" s="9"/>
      <c r="F1619" s="9"/>
      <c r="U1619" s="10"/>
    </row>
    <row r="1620" spans="1:21" s="1" customFormat="1" ht="15" customHeight="1">
      <c r="A1620" s="31"/>
      <c r="E1620" s="9"/>
      <c r="F1620" s="9"/>
      <c r="U1620" s="10"/>
    </row>
    <row r="1621" spans="1:21" s="1" customFormat="1" ht="15" customHeight="1">
      <c r="A1621" s="31"/>
      <c r="E1621" s="9"/>
      <c r="F1621" s="9"/>
      <c r="U1621" s="10"/>
    </row>
    <row r="1622" spans="1:21" s="1" customFormat="1" ht="15" customHeight="1">
      <c r="A1622" s="31"/>
      <c r="E1622" s="9"/>
      <c r="F1622" s="9"/>
      <c r="U1622" s="10"/>
    </row>
    <row r="1623" spans="1:21" s="1" customFormat="1" ht="15" customHeight="1">
      <c r="A1623" s="31"/>
      <c r="E1623" s="9"/>
      <c r="F1623" s="9"/>
      <c r="U1623" s="10"/>
    </row>
    <row r="1624" spans="1:21" s="1" customFormat="1" ht="15" customHeight="1">
      <c r="A1624" s="31"/>
      <c r="E1624" s="9"/>
      <c r="F1624" s="9"/>
      <c r="U1624" s="10"/>
    </row>
    <row r="1625" spans="1:21" s="1" customFormat="1" ht="15" customHeight="1">
      <c r="A1625" s="31"/>
      <c r="E1625" s="9"/>
      <c r="F1625" s="9"/>
      <c r="U1625" s="10"/>
    </row>
    <row r="1626" spans="1:21" s="1" customFormat="1" ht="15" customHeight="1">
      <c r="A1626" s="31"/>
      <c r="E1626" s="9"/>
      <c r="F1626" s="9"/>
      <c r="U1626" s="10"/>
    </row>
    <row r="1627" spans="1:21" s="1" customFormat="1" ht="15" customHeight="1">
      <c r="A1627" s="31"/>
      <c r="E1627" s="9"/>
      <c r="F1627" s="9"/>
      <c r="U1627" s="10"/>
    </row>
    <row r="1628" spans="1:21" s="1" customFormat="1" ht="15" customHeight="1">
      <c r="A1628" s="31"/>
      <c r="E1628" s="9"/>
      <c r="F1628" s="9"/>
      <c r="U1628" s="10"/>
    </row>
    <row r="1629" spans="1:21" s="1" customFormat="1" ht="15" customHeight="1">
      <c r="A1629" s="31"/>
      <c r="E1629" s="9"/>
      <c r="F1629" s="9"/>
      <c r="U1629" s="10"/>
    </row>
    <row r="1630" spans="1:21" s="1" customFormat="1" ht="15" customHeight="1">
      <c r="A1630" s="31"/>
      <c r="E1630" s="9"/>
      <c r="F1630" s="9"/>
      <c r="U1630" s="10"/>
    </row>
    <row r="1631" spans="1:21" s="1" customFormat="1" ht="15" customHeight="1">
      <c r="A1631" s="31"/>
      <c r="E1631" s="9"/>
      <c r="F1631" s="9"/>
      <c r="U1631" s="10"/>
    </row>
    <row r="1632" spans="1:21" s="1" customFormat="1" ht="15" customHeight="1">
      <c r="A1632" s="31"/>
      <c r="E1632" s="9"/>
      <c r="F1632" s="9"/>
      <c r="U1632" s="10"/>
    </row>
    <row r="1633" spans="1:21" s="1" customFormat="1" ht="15" customHeight="1">
      <c r="A1633" s="31"/>
      <c r="E1633" s="9"/>
      <c r="F1633" s="9"/>
      <c r="U1633" s="10"/>
    </row>
    <row r="1634" spans="1:21" s="1" customFormat="1" ht="15" customHeight="1">
      <c r="A1634" s="31"/>
      <c r="E1634" s="9"/>
      <c r="F1634" s="9"/>
      <c r="U1634" s="10"/>
    </row>
    <row r="1635" spans="1:21" s="1" customFormat="1" ht="15" customHeight="1">
      <c r="A1635" s="31"/>
      <c r="E1635" s="9"/>
      <c r="F1635" s="9"/>
      <c r="U1635" s="10"/>
    </row>
    <row r="1636" spans="1:21" s="1" customFormat="1" ht="15" customHeight="1">
      <c r="A1636" s="31"/>
      <c r="E1636" s="9"/>
      <c r="F1636" s="9"/>
      <c r="U1636" s="10"/>
    </row>
    <row r="1637" spans="1:21" s="1" customFormat="1" ht="15" customHeight="1">
      <c r="A1637" s="31"/>
      <c r="E1637" s="9"/>
      <c r="F1637" s="9"/>
      <c r="U1637" s="10"/>
    </row>
    <row r="1638" spans="1:21" s="1" customFormat="1" ht="15" customHeight="1">
      <c r="A1638" s="31"/>
      <c r="E1638" s="9"/>
      <c r="F1638" s="9"/>
      <c r="U1638" s="10"/>
    </row>
    <row r="1639" spans="1:21" s="1" customFormat="1" ht="15" customHeight="1">
      <c r="A1639" s="31"/>
      <c r="E1639" s="9"/>
      <c r="F1639" s="9"/>
      <c r="U1639" s="10"/>
    </row>
    <row r="1640" spans="1:21" s="1" customFormat="1" ht="15" customHeight="1">
      <c r="A1640" s="31"/>
      <c r="E1640" s="9"/>
      <c r="F1640" s="9"/>
      <c r="U1640" s="10"/>
    </row>
    <row r="1641" spans="1:21" s="1" customFormat="1" ht="15" customHeight="1">
      <c r="A1641" s="31"/>
      <c r="E1641" s="9"/>
      <c r="F1641" s="9"/>
      <c r="U1641" s="10"/>
    </row>
    <row r="1642" spans="1:21" s="1" customFormat="1" ht="15" customHeight="1">
      <c r="A1642" s="31"/>
      <c r="E1642" s="9"/>
      <c r="F1642" s="9"/>
      <c r="U1642" s="10"/>
    </row>
    <row r="1643" spans="1:21" s="1" customFormat="1" ht="15" customHeight="1">
      <c r="A1643" s="31"/>
      <c r="E1643" s="9"/>
      <c r="F1643" s="9"/>
      <c r="U1643" s="10"/>
    </row>
    <row r="1644" spans="1:21" s="1" customFormat="1" ht="15" customHeight="1">
      <c r="A1644" s="31"/>
      <c r="E1644" s="9"/>
      <c r="F1644" s="9"/>
      <c r="U1644" s="10"/>
    </row>
    <row r="1645" spans="1:21" s="1" customFormat="1" ht="15" customHeight="1">
      <c r="A1645" s="31"/>
      <c r="E1645" s="9"/>
      <c r="F1645" s="9"/>
      <c r="U1645" s="10"/>
    </row>
    <row r="1646" spans="1:21" s="1" customFormat="1" ht="15" customHeight="1">
      <c r="A1646" s="31"/>
      <c r="E1646" s="9"/>
      <c r="F1646" s="9"/>
      <c r="U1646" s="10"/>
    </row>
    <row r="1647" spans="1:21" s="1" customFormat="1" ht="15" customHeight="1">
      <c r="A1647" s="31"/>
      <c r="E1647" s="9"/>
      <c r="F1647" s="9"/>
      <c r="U1647" s="10"/>
    </row>
    <row r="1648" spans="1:21" s="1" customFormat="1" ht="15" customHeight="1">
      <c r="A1648" s="31"/>
      <c r="E1648" s="9"/>
      <c r="F1648" s="9"/>
      <c r="U1648" s="10"/>
    </row>
    <row r="1649" spans="1:21" s="1" customFormat="1" ht="15" customHeight="1">
      <c r="A1649" s="31"/>
      <c r="E1649" s="9"/>
      <c r="F1649" s="9"/>
      <c r="U1649" s="10"/>
    </row>
    <row r="1650" spans="1:21" s="1" customFormat="1" ht="15" customHeight="1">
      <c r="A1650" s="31"/>
      <c r="E1650" s="9"/>
      <c r="F1650" s="9"/>
      <c r="U1650" s="10"/>
    </row>
    <row r="1651" spans="1:21" s="1" customFormat="1" ht="15" customHeight="1">
      <c r="A1651" s="31"/>
      <c r="E1651" s="9"/>
      <c r="F1651" s="9"/>
      <c r="U1651" s="10"/>
    </row>
    <row r="1652" spans="1:21" s="1" customFormat="1" ht="15" customHeight="1">
      <c r="A1652" s="31"/>
      <c r="E1652" s="9"/>
      <c r="F1652" s="9"/>
      <c r="U1652" s="10"/>
    </row>
    <row r="1653" spans="1:21" s="1" customFormat="1" ht="15" customHeight="1">
      <c r="A1653" s="31"/>
      <c r="E1653" s="9"/>
      <c r="F1653" s="9"/>
      <c r="U1653" s="10"/>
    </row>
    <row r="1654" spans="1:21" s="1" customFormat="1" ht="15" customHeight="1">
      <c r="A1654" s="31"/>
      <c r="E1654" s="9"/>
      <c r="F1654" s="9"/>
      <c r="U1654" s="10"/>
    </row>
    <row r="1655" spans="1:21" s="1" customFormat="1" ht="15" customHeight="1">
      <c r="A1655" s="31"/>
      <c r="E1655" s="9"/>
      <c r="F1655" s="9"/>
      <c r="U1655" s="10"/>
    </row>
    <row r="1656" spans="1:21" s="1" customFormat="1" ht="15" customHeight="1">
      <c r="A1656" s="31"/>
      <c r="E1656" s="9"/>
      <c r="F1656" s="9"/>
      <c r="U1656" s="10"/>
    </row>
    <row r="1657" spans="1:21" s="1" customFormat="1" ht="15" customHeight="1">
      <c r="A1657" s="31"/>
      <c r="E1657" s="9"/>
      <c r="F1657" s="9"/>
      <c r="U1657" s="10"/>
    </row>
    <row r="1658" spans="1:21" s="1" customFormat="1" ht="15" customHeight="1">
      <c r="A1658" s="31"/>
      <c r="E1658" s="9"/>
      <c r="F1658" s="9"/>
      <c r="U1658" s="10"/>
    </row>
    <row r="1659" spans="1:21" s="1" customFormat="1" ht="15" customHeight="1">
      <c r="A1659" s="31"/>
      <c r="E1659" s="9"/>
      <c r="F1659" s="9"/>
      <c r="U1659" s="10"/>
    </row>
    <row r="1660" spans="1:21" s="1" customFormat="1" ht="15" customHeight="1">
      <c r="A1660" s="31"/>
      <c r="E1660" s="9"/>
      <c r="F1660" s="9"/>
      <c r="U1660" s="10"/>
    </row>
    <row r="1661" spans="1:21" s="1" customFormat="1" ht="15" customHeight="1">
      <c r="A1661" s="31"/>
      <c r="E1661" s="9"/>
      <c r="F1661" s="9"/>
      <c r="U1661" s="10"/>
    </row>
    <row r="1662" spans="1:21" s="1" customFormat="1" ht="15" customHeight="1">
      <c r="A1662" s="31"/>
      <c r="E1662" s="9"/>
      <c r="F1662" s="9"/>
      <c r="U1662" s="10"/>
    </row>
    <row r="1663" spans="1:21" s="1" customFormat="1" ht="15" customHeight="1">
      <c r="A1663" s="31"/>
      <c r="E1663" s="9"/>
      <c r="F1663" s="9"/>
      <c r="U1663" s="10"/>
    </row>
    <row r="1664" spans="1:21" s="1" customFormat="1" ht="15" customHeight="1">
      <c r="A1664" s="31"/>
      <c r="E1664" s="9"/>
      <c r="F1664" s="9"/>
      <c r="U1664" s="10"/>
    </row>
    <row r="1665" spans="1:21" s="1" customFormat="1" ht="15" customHeight="1">
      <c r="A1665" s="31"/>
      <c r="E1665" s="9"/>
      <c r="F1665" s="9"/>
      <c r="U1665" s="10"/>
    </row>
    <row r="1666" spans="1:21" s="1" customFormat="1" ht="15" customHeight="1">
      <c r="A1666" s="31"/>
      <c r="E1666" s="9"/>
      <c r="F1666" s="9"/>
      <c r="U1666" s="10"/>
    </row>
    <row r="1667" spans="1:21" s="1" customFormat="1" ht="15" customHeight="1">
      <c r="A1667" s="31"/>
      <c r="E1667" s="9"/>
      <c r="F1667" s="9"/>
      <c r="U1667" s="10"/>
    </row>
    <row r="1668" spans="1:21" s="1" customFormat="1" ht="15" customHeight="1">
      <c r="A1668" s="31"/>
      <c r="E1668" s="9"/>
      <c r="F1668" s="9"/>
      <c r="U1668" s="10"/>
    </row>
    <row r="1669" spans="1:21" s="1" customFormat="1" ht="15" customHeight="1">
      <c r="A1669" s="31"/>
      <c r="E1669" s="9"/>
      <c r="F1669" s="9"/>
      <c r="U1669" s="10"/>
    </row>
    <row r="1670" spans="1:21" s="1" customFormat="1" ht="15" customHeight="1">
      <c r="A1670" s="31"/>
      <c r="E1670" s="9"/>
      <c r="F1670" s="9"/>
      <c r="U1670" s="10"/>
    </row>
    <row r="1671" spans="1:21" s="1" customFormat="1" ht="15" customHeight="1">
      <c r="A1671" s="31"/>
      <c r="E1671" s="9"/>
      <c r="F1671" s="9"/>
      <c r="U1671" s="10"/>
    </row>
    <row r="1672" spans="1:21" s="1" customFormat="1" ht="15" customHeight="1">
      <c r="A1672" s="31"/>
      <c r="E1672" s="9"/>
      <c r="F1672" s="9"/>
    </row>
    <row r="1673" spans="1:21" s="1" customFormat="1" ht="15" customHeight="1">
      <c r="A1673" s="31"/>
      <c r="E1673" s="9"/>
      <c r="F1673" s="9"/>
    </row>
    <row r="1674" spans="1:21" s="1" customFormat="1" ht="15" customHeight="1">
      <c r="A1674" s="31"/>
      <c r="E1674" s="9"/>
      <c r="F1674" s="9"/>
      <c r="U1674" s="10"/>
    </row>
    <row r="1675" spans="1:21" s="1" customFormat="1" ht="15" customHeight="1">
      <c r="A1675" s="31"/>
      <c r="E1675" s="9"/>
      <c r="F1675" s="9"/>
      <c r="U1675" s="10"/>
    </row>
    <row r="1676" spans="1:21" s="1" customFormat="1" ht="15" customHeight="1">
      <c r="A1676" s="31"/>
      <c r="E1676" s="9"/>
      <c r="F1676" s="9"/>
    </row>
    <row r="1677" spans="1:21" s="1" customFormat="1" ht="15" customHeight="1">
      <c r="A1677" s="31"/>
      <c r="E1677" s="9"/>
      <c r="F1677" s="9"/>
    </row>
    <row r="1678" spans="1:21" s="1" customFormat="1" ht="15" customHeight="1">
      <c r="A1678" s="31"/>
      <c r="E1678" s="9"/>
      <c r="F1678" s="9"/>
      <c r="U1678" s="10"/>
    </row>
    <row r="1679" spans="1:21" s="1" customFormat="1" ht="15" customHeight="1">
      <c r="A1679" s="31"/>
      <c r="E1679" s="9"/>
      <c r="F1679" s="9"/>
      <c r="U1679" s="10"/>
    </row>
    <row r="1680" spans="1:21" s="1" customFormat="1" ht="15" customHeight="1">
      <c r="A1680" s="31"/>
      <c r="E1680" s="9"/>
      <c r="F1680" s="9"/>
      <c r="U1680" s="10"/>
    </row>
    <row r="1681" spans="1:21" s="1" customFormat="1" ht="15" customHeight="1">
      <c r="A1681" s="31"/>
      <c r="E1681" s="9"/>
      <c r="F1681" s="9"/>
      <c r="U1681" s="10"/>
    </row>
    <row r="1682" spans="1:21" s="1" customFormat="1" ht="15" customHeight="1">
      <c r="A1682" s="31"/>
      <c r="E1682" s="9"/>
      <c r="F1682" s="9"/>
      <c r="U1682" s="10"/>
    </row>
    <row r="1683" spans="1:21" s="1" customFormat="1" ht="15" customHeight="1">
      <c r="A1683" s="31"/>
      <c r="E1683" s="9"/>
      <c r="F1683" s="9"/>
    </row>
    <row r="1684" spans="1:21" s="1" customFormat="1" ht="15" customHeight="1">
      <c r="A1684" s="31"/>
      <c r="E1684" s="9"/>
      <c r="F1684" s="9"/>
    </row>
    <row r="1685" spans="1:21" s="1" customFormat="1" ht="15" customHeight="1">
      <c r="A1685" s="31"/>
      <c r="E1685" s="9"/>
      <c r="F1685" s="9"/>
      <c r="U1685" s="10"/>
    </row>
    <row r="1686" spans="1:21" s="1" customFormat="1" ht="15" customHeight="1">
      <c r="A1686" s="31"/>
      <c r="E1686" s="9"/>
      <c r="F1686" s="9"/>
      <c r="U1686" s="10"/>
    </row>
    <row r="1687" spans="1:21" s="1" customFormat="1" ht="15" customHeight="1">
      <c r="A1687" s="31"/>
      <c r="E1687" s="9"/>
      <c r="F1687" s="9"/>
      <c r="U1687" s="10"/>
    </row>
    <row r="1688" spans="1:21" s="1" customFormat="1" ht="15" customHeight="1">
      <c r="A1688" s="31"/>
      <c r="E1688" s="9"/>
      <c r="F1688" s="9"/>
      <c r="U1688" s="10"/>
    </row>
    <row r="1689" spans="1:21" s="1" customFormat="1" ht="15" customHeight="1">
      <c r="A1689" s="31"/>
      <c r="E1689" s="9"/>
      <c r="F1689" s="9"/>
      <c r="U1689" s="10"/>
    </row>
    <row r="1690" spans="1:21" s="1" customFormat="1" ht="15" customHeight="1">
      <c r="A1690" s="31"/>
      <c r="E1690" s="9"/>
      <c r="F1690" s="9"/>
      <c r="U1690" s="10"/>
    </row>
    <row r="1691" spans="1:21" s="1" customFormat="1" ht="15" customHeight="1">
      <c r="A1691" s="31"/>
      <c r="E1691" s="9"/>
      <c r="F1691" s="9"/>
      <c r="U1691" s="10"/>
    </row>
    <row r="1692" spans="1:21" s="1" customFormat="1" ht="15" customHeight="1">
      <c r="A1692" s="31"/>
      <c r="E1692" s="9"/>
      <c r="F1692" s="9"/>
      <c r="U1692" s="10"/>
    </row>
    <row r="1693" spans="1:21" s="1" customFormat="1" ht="15" customHeight="1">
      <c r="A1693" s="31"/>
      <c r="E1693" s="9"/>
      <c r="F1693" s="9"/>
      <c r="U1693" s="10"/>
    </row>
    <row r="1694" spans="1:21" s="1" customFormat="1" ht="15" customHeight="1">
      <c r="A1694" s="31"/>
      <c r="E1694" s="9"/>
      <c r="F1694" s="9"/>
      <c r="U1694" s="10"/>
    </row>
    <row r="1695" spans="1:21" s="1" customFormat="1" ht="15" customHeight="1">
      <c r="A1695" s="31"/>
      <c r="E1695" s="9"/>
      <c r="F1695" s="9"/>
      <c r="U1695" s="10"/>
    </row>
    <row r="1696" spans="1:21" s="1" customFormat="1" ht="15" customHeight="1">
      <c r="A1696" s="31"/>
      <c r="E1696" s="9"/>
      <c r="F1696" s="9"/>
      <c r="U1696" s="10"/>
    </row>
    <row r="1697" spans="1:21" s="1" customFormat="1" ht="15" customHeight="1">
      <c r="A1697" s="31"/>
      <c r="E1697" s="9"/>
      <c r="F1697" s="9"/>
      <c r="U1697" s="10"/>
    </row>
    <row r="1698" spans="1:21" s="1" customFormat="1" ht="15" customHeight="1">
      <c r="A1698" s="31"/>
      <c r="E1698" s="9"/>
      <c r="F1698" s="9"/>
      <c r="U1698" s="10"/>
    </row>
    <row r="1699" spans="1:21" s="1" customFormat="1" ht="15" customHeight="1">
      <c r="A1699" s="31"/>
      <c r="E1699" s="9"/>
      <c r="F1699" s="9"/>
      <c r="U1699" s="10"/>
    </row>
    <row r="1700" spans="1:21" s="1" customFormat="1" ht="15" customHeight="1">
      <c r="A1700" s="31"/>
      <c r="E1700" s="9"/>
      <c r="F1700" s="9"/>
      <c r="U1700" s="10"/>
    </row>
    <row r="1701" spans="1:21" s="1" customFormat="1" ht="15" customHeight="1">
      <c r="A1701" s="31"/>
      <c r="E1701" s="9"/>
      <c r="F1701" s="9"/>
      <c r="U1701" s="10"/>
    </row>
    <row r="1702" spans="1:21" s="1" customFormat="1" ht="15" customHeight="1">
      <c r="A1702" s="31"/>
      <c r="E1702" s="9"/>
      <c r="F1702" s="9"/>
      <c r="U1702" s="10"/>
    </row>
    <row r="1703" spans="1:21" s="1" customFormat="1" ht="15" customHeight="1">
      <c r="A1703" s="31"/>
      <c r="E1703" s="9"/>
      <c r="F1703" s="9"/>
      <c r="U1703" s="10"/>
    </row>
    <row r="1704" spans="1:21" s="1" customFormat="1" ht="15" customHeight="1">
      <c r="A1704" s="31"/>
      <c r="E1704" s="9"/>
      <c r="F1704" s="9"/>
      <c r="U1704" s="10"/>
    </row>
    <row r="1705" spans="1:21" s="1" customFormat="1" ht="15" customHeight="1">
      <c r="A1705" s="31"/>
      <c r="E1705" s="9"/>
      <c r="F1705" s="9"/>
    </row>
    <row r="1706" spans="1:21" s="1" customFormat="1" ht="15" customHeight="1">
      <c r="A1706" s="31"/>
      <c r="E1706" s="9"/>
      <c r="F1706" s="9"/>
    </row>
    <row r="1707" spans="1:21" s="1" customFormat="1" ht="15" customHeight="1">
      <c r="A1707" s="31"/>
      <c r="E1707" s="9"/>
      <c r="F1707" s="9"/>
    </row>
    <row r="1708" spans="1:21" s="1" customFormat="1" ht="15" customHeight="1">
      <c r="A1708" s="31"/>
      <c r="E1708" s="9"/>
      <c r="F1708" s="9"/>
    </row>
    <row r="1709" spans="1:21" s="1" customFormat="1" ht="15" customHeight="1">
      <c r="A1709" s="31"/>
      <c r="E1709" s="9"/>
      <c r="F1709" s="9"/>
    </row>
    <row r="1710" spans="1:21" s="1" customFormat="1" ht="15" customHeight="1">
      <c r="A1710" s="31"/>
      <c r="E1710" s="9"/>
      <c r="F1710" s="9"/>
    </row>
    <row r="1711" spans="1:21" s="1" customFormat="1" ht="15" customHeight="1">
      <c r="A1711" s="31"/>
      <c r="E1711" s="9"/>
      <c r="F1711" s="9"/>
    </row>
    <row r="1712" spans="1:21" s="1" customFormat="1" ht="15" customHeight="1">
      <c r="A1712" s="31"/>
      <c r="E1712" s="9"/>
      <c r="F1712" s="9"/>
    </row>
    <row r="1713" spans="1:21" s="1" customFormat="1" ht="15" customHeight="1">
      <c r="A1713" s="31"/>
      <c r="E1713" s="9"/>
      <c r="F1713" s="9"/>
    </row>
    <row r="1714" spans="1:21" s="1" customFormat="1" ht="15" customHeight="1">
      <c r="A1714" s="31"/>
      <c r="E1714" s="9"/>
      <c r="F1714" s="9"/>
      <c r="U1714" s="10"/>
    </row>
    <row r="1715" spans="1:21" s="1" customFormat="1" ht="15" customHeight="1">
      <c r="A1715" s="31"/>
      <c r="E1715" s="9"/>
      <c r="F1715" s="9"/>
    </row>
    <row r="1716" spans="1:21" s="1" customFormat="1" ht="15" customHeight="1">
      <c r="A1716" s="31"/>
      <c r="E1716" s="9"/>
      <c r="F1716" s="9"/>
    </row>
    <row r="1717" spans="1:21" s="1" customFormat="1" ht="15" customHeight="1">
      <c r="A1717" s="31"/>
      <c r="E1717" s="9"/>
      <c r="F1717" s="9"/>
      <c r="U1717" s="10"/>
    </row>
    <row r="1718" spans="1:21" s="1" customFormat="1" ht="15" customHeight="1">
      <c r="A1718" s="31"/>
      <c r="E1718" s="9"/>
      <c r="F1718" s="9"/>
    </row>
    <row r="1719" spans="1:21" s="1" customFormat="1" ht="15" customHeight="1">
      <c r="A1719" s="31"/>
      <c r="E1719" s="9"/>
      <c r="F1719" s="9"/>
    </row>
    <row r="1720" spans="1:21" s="1" customFormat="1" ht="15" customHeight="1">
      <c r="A1720" s="31"/>
      <c r="E1720" s="9"/>
      <c r="F1720" s="9"/>
    </row>
    <row r="1721" spans="1:21" s="1" customFormat="1" ht="15" customHeight="1">
      <c r="A1721" s="31"/>
      <c r="E1721" s="9"/>
      <c r="F1721" s="9"/>
      <c r="U1721" s="10"/>
    </row>
    <row r="1722" spans="1:21" s="1" customFormat="1" ht="15" customHeight="1">
      <c r="A1722" s="31"/>
      <c r="E1722" s="9"/>
      <c r="F1722" s="9"/>
      <c r="U1722" s="10"/>
    </row>
    <row r="1723" spans="1:21" s="1" customFormat="1" ht="15" customHeight="1">
      <c r="A1723" s="31"/>
      <c r="E1723" s="9"/>
      <c r="F1723" s="9"/>
      <c r="U1723" s="10"/>
    </row>
    <row r="1724" spans="1:21" s="1" customFormat="1" ht="15" customHeight="1">
      <c r="A1724" s="31"/>
      <c r="E1724" s="9"/>
      <c r="F1724" s="9"/>
      <c r="U1724" s="10"/>
    </row>
    <row r="1725" spans="1:21" s="1" customFormat="1" ht="15" customHeight="1">
      <c r="A1725" s="31"/>
      <c r="E1725" s="9"/>
      <c r="F1725" s="9"/>
      <c r="U1725" s="10"/>
    </row>
    <row r="1726" spans="1:21" s="1" customFormat="1" ht="15" customHeight="1">
      <c r="A1726" s="31"/>
      <c r="E1726" s="9"/>
      <c r="F1726" s="9"/>
      <c r="U1726" s="10"/>
    </row>
    <row r="1727" spans="1:21" s="1" customFormat="1" ht="15" customHeight="1">
      <c r="A1727" s="31"/>
      <c r="E1727" s="9"/>
      <c r="F1727" s="9"/>
      <c r="U1727" s="10"/>
    </row>
    <row r="1728" spans="1:21" s="1" customFormat="1" ht="15" customHeight="1">
      <c r="A1728" s="31"/>
      <c r="E1728" s="9"/>
      <c r="F1728" s="9"/>
      <c r="U1728" s="10"/>
    </row>
    <row r="1729" spans="1:21" s="1" customFormat="1" ht="15" customHeight="1">
      <c r="A1729" s="31"/>
      <c r="E1729" s="9"/>
      <c r="F1729" s="9"/>
      <c r="U1729" s="10"/>
    </row>
    <row r="1730" spans="1:21" s="1" customFormat="1" ht="15" customHeight="1">
      <c r="A1730" s="31"/>
      <c r="E1730" s="9"/>
      <c r="F1730" s="9"/>
    </row>
    <row r="1731" spans="1:21" s="1" customFormat="1" ht="15" customHeight="1">
      <c r="A1731" s="31"/>
      <c r="E1731" s="9"/>
      <c r="F1731" s="9"/>
    </row>
    <row r="1732" spans="1:21" s="1" customFormat="1" ht="15" customHeight="1">
      <c r="A1732" s="31"/>
      <c r="E1732" s="9"/>
      <c r="F1732" s="9"/>
    </row>
    <row r="1733" spans="1:21" s="1" customFormat="1" ht="15" customHeight="1">
      <c r="A1733" s="31"/>
      <c r="E1733" s="9"/>
      <c r="F1733" s="9"/>
    </row>
    <row r="1734" spans="1:21" s="1" customFormat="1" ht="15" customHeight="1">
      <c r="A1734" s="31"/>
      <c r="E1734" s="9"/>
      <c r="F1734" s="9"/>
      <c r="U1734" s="10"/>
    </row>
    <row r="1735" spans="1:21" s="1" customFormat="1" ht="15" customHeight="1">
      <c r="A1735" s="31"/>
      <c r="E1735" s="9"/>
      <c r="F1735" s="9"/>
    </row>
    <row r="1736" spans="1:21" s="1" customFormat="1" ht="15" customHeight="1">
      <c r="A1736" s="31"/>
      <c r="E1736" s="9"/>
      <c r="F1736" s="9"/>
    </row>
    <row r="1737" spans="1:21" s="1" customFormat="1" ht="15" customHeight="1">
      <c r="A1737" s="31"/>
      <c r="E1737" s="9"/>
      <c r="F1737" s="9"/>
    </row>
    <row r="1738" spans="1:21" s="1" customFormat="1" ht="15" customHeight="1">
      <c r="A1738" s="31"/>
      <c r="E1738" s="9"/>
      <c r="F1738" s="9"/>
    </row>
    <row r="1739" spans="1:21" s="1" customFormat="1" ht="15" customHeight="1">
      <c r="A1739" s="31"/>
      <c r="E1739" s="9"/>
      <c r="F1739" s="9"/>
    </row>
    <row r="1740" spans="1:21" s="1" customFormat="1" ht="15" customHeight="1">
      <c r="A1740" s="31"/>
      <c r="E1740" s="9"/>
      <c r="F1740" s="9"/>
      <c r="U1740" s="10"/>
    </row>
    <row r="1741" spans="1:21" s="1" customFormat="1" ht="15" customHeight="1">
      <c r="A1741" s="31"/>
      <c r="E1741" s="9"/>
      <c r="F1741" s="9"/>
    </row>
    <row r="1742" spans="1:21" s="1" customFormat="1" ht="15" customHeight="1">
      <c r="A1742" s="31"/>
      <c r="E1742" s="9"/>
      <c r="F1742" s="9"/>
    </row>
    <row r="1743" spans="1:21" s="1" customFormat="1" ht="15" customHeight="1">
      <c r="A1743" s="31"/>
      <c r="E1743" s="9"/>
      <c r="F1743" s="9"/>
    </row>
    <row r="1744" spans="1:21" s="1" customFormat="1" ht="15" customHeight="1">
      <c r="A1744" s="31"/>
      <c r="E1744" s="9"/>
      <c r="F1744" s="9"/>
    </row>
    <row r="1745" spans="1:21" s="1" customFormat="1" ht="15" customHeight="1">
      <c r="A1745" s="31"/>
      <c r="E1745" s="9"/>
      <c r="F1745" s="9"/>
    </row>
    <row r="1746" spans="1:21" s="1" customFormat="1" ht="15" customHeight="1">
      <c r="A1746" s="31"/>
      <c r="E1746" s="9"/>
      <c r="F1746" s="9"/>
    </row>
    <row r="1747" spans="1:21" s="1" customFormat="1" ht="15" customHeight="1">
      <c r="A1747" s="31"/>
      <c r="E1747" s="9"/>
      <c r="F1747" s="9"/>
    </row>
    <row r="1748" spans="1:21" s="1" customFormat="1" ht="15" customHeight="1">
      <c r="A1748" s="31"/>
      <c r="E1748" s="9"/>
      <c r="F1748" s="9"/>
    </row>
    <row r="1749" spans="1:21" s="1" customFormat="1" ht="15" customHeight="1">
      <c r="A1749" s="31"/>
      <c r="E1749" s="9"/>
      <c r="F1749" s="9"/>
    </row>
    <row r="1750" spans="1:21" s="1" customFormat="1" ht="15" customHeight="1">
      <c r="A1750" s="31"/>
      <c r="E1750" s="9"/>
      <c r="F1750" s="9"/>
    </row>
    <row r="1751" spans="1:21" s="1" customFormat="1" ht="15" customHeight="1">
      <c r="A1751" s="31"/>
      <c r="E1751" s="9"/>
      <c r="F1751" s="9"/>
    </row>
    <row r="1752" spans="1:21" s="1" customFormat="1" ht="15" customHeight="1">
      <c r="A1752" s="31"/>
      <c r="E1752" s="9"/>
      <c r="F1752" s="9"/>
    </row>
    <row r="1753" spans="1:21" s="1" customFormat="1" ht="15" customHeight="1">
      <c r="A1753" s="31"/>
      <c r="E1753" s="9"/>
      <c r="F1753" s="9"/>
      <c r="U1753" s="10"/>
    </row>
    <row r="1754" spans="1:21" s="1" customFormat="1" ht="15" customHeight="1">
      <c r="A1754" s="31"/>
      <c r="E1754" s="9"/>
      <c r="F1754" s="9"/>
      <c r="U1754" s="10"/>
    </row>
    <row r="1755" spans="1:21" s="1" customFormat="1" ht="15" customHeight="1">
      <c r="A1755" s="31"/>
      <c r="E1755" s="9"/>
      <c r="F1755" s="9"/>
      <c r="U1755" s="10"/>
    </row>
    <row r="1756" spans="1:21" s="1" customFormat="1" ht="15" customHeight="1">
      <c r="A1756" s="31"/>
      <c r="E1756" s="9"/>
      <c r="F1756" s="9"/>
    </row>
    <row r="1757" spans="1:21" s="1" customFormat="1" ht="15" customHeight="1">
      <c r="A1757" s="31"/>
      <c r="E1757" s="9"/>
      <c r="F1757" s="9"/>
    </row>
    <row r="1758" spans="1:21" s="1" customFormat="1" ht="15" customHeight="1">
      <c r="A1758" s="31"/>
      <c r="E1758" s="9"/>
      <c r="F1758" s="9"/>
    </row>
    <row r="1759" spans="1:21" s="1" customFormat="1" ht="15" customHeight="1">
      <c r="A1759" s="31"/>
      <c r="E1759" s="9"/>
      <c r="F1759" s="9"/>
    </row>
    <row r="1760" spans="1:21" s="1" customFormat="1" ht="15" customHeight="1">
      <c r="A1760" s="31"/>
      <c r="E1760" s="9"/>
      <c r="F1760" s="9"/>
    </row>
    <row r="1761" spans="1:21" s="1" customFormat="1" ht="15" customHeight="1">
      <c r="A1761" s="31"/>
      <c r="E1761" s="9"/>
      <c r="F1761" s="9"/>
      <c r="U1761" s="10"/>
    </row>
    <row r="1762" spans="1:21" s="1" customFormat="1" ht="15" customHeight="1">
      <c r="A1762" s="31"/>
      <c r="E1762" s="9"/>
      <c r="F1762" s="9"/>
      <c r="U1762" s="10"/>
    </row>
    <row r="1763" spans="1:21" s="1" customFormat="1" ht="15" customHeight="1">
      <c r="A1763" s="31"/>
      <c r="E1763" s="9"/>
      <c r="F1763" s="9"/>
    </row>
    <row r="1764" spans="1:21" s="1" customFormat="1" ht="15" customHeight="1">
      <c r="A1764" s="31"/>
      <c r="E1764" s="9"/>
      <c r="F1764" s="9"/>
    </row>
    <row r="1765" spans="1:21" s="1" customFormat="1" ht="15" customHeight="1">
      <c r="A1765" s="31"/>
      <c r="E1765" s="9"/>
      <c r="F1765" s="9"/>
    </row>
    <row r="1766" spans="1:21" s="1" customFormat="1" ht="15" customHeight="1">
      <c r="A1766" s="31"/>
      <c r="E1766" s="9"/>
      <c r="F1766" s="9"/>
    </row>
    <row r="1767" spans="1:21" s="1" customFormat="1" ht="15" customHeight="1">
      <c r="A1767" s="31"/>
      <c r="E1767" s="9"/>
      <c r="F1767" s="9"/>
    </row>
    <row r="1768" spans="1:21" s="1" customFormat="1" ht="15" customHeight="1">
      <c r="A1768" s="31"/>
      <c r="E1768" s="9"/>
      <c r="F1768" s="9"/>
    </row>
    <row r="1769" spans="1:21" s="1" customFormat="1" ht="15" customHeight="1">
      <c r="A1769" s="31"/>
      <c r="E1769" s="9"/>
      <c r="F1769" s="9"/>
    </row>
    <row r="1770" spans="1:21" s="1" customFormat="1" ht="15" customHeight="1">
      <c r="A1770" s="31"/>
      <c r="E1770" s="9"/>
      <c r="F1770" s="9"/>
    </row>
    <row r="1771" spans="1:21" s="1" customFormat="1" ht="15" customHeight="1">
      <c r="A1771" s="31"/>
      <c r="E1771" s="9"/>
      <c r="F1771" s="9"/>
    </row>
    <row r="1772" spans="1:21" s="1" customFormat="1" ht="15" customHeight="1">
      <c r="A1772" s="31"/>
      <c r="E1772" s="9"/>
      <c r="F1772" s="9"/>
    </row>
    <row r="1773" spans="1:21" s="1" customFormat="1" ht="15" customHeight="1">
      <c r="A1773" s="31"/>
      <c r="E1773" s="9"/>
      <c r="F1773" s="9"/>
    </row>
    <row r="1774" spans="1:21" s="1" customFormat="1" ht="15" customHeight="1">
      <c r="A1774" s="31"/>
      <c r="E1774" s="9"/>
      <c r="F1774" s="9"/>
    </row>
    <row r="1775" spans="1:21" s="1" customFormat="1" ht="15" customHeight="1">
      <c r="A1775" s="31"/>
      <c r="E1775" s="9"/>
      <c r="F1775" s="9"/>
    </row>
    <row r="1776" spans="1:21" s="1" customFormat="1" ht="15" customHeight="1">
      <c r="A1776" s="31"/>
      <c r="E1776" s="9"/>
      <c r="F1776" s="9"/>
      <c r="U1776" s="10"/>
    </row>
    <row r="1777" spans="1:21" s="1" customFormat="1" ht="15" customHeight="1">
      <c r="A1777" s="31"/>
      <c r="E1777" s="9"/>
      <c r="F1777" s="9"/>
      <c r="U1777" s="10"/>
    </row>
    <row r="1778" spans="1:21" s="1" customFormat="1" ht="15" customHeight="1">
      <c r="A1778" s="31"/>
      <c r="E1778" s="9"/>
      <c r="F1778" s="9"/>
      <c r="U1778" s="10"/>
    </row>
    <row r="1779" spans="1:21" s="1" customFormat="1" ht="15" customHeight="1">
      <c r="A1779" s="31"/>
      <c r="E1779" s="9"/>
      <c r="F1779" s="9"/>
      <c r="U1779" s="10"/>
    </row>
    <row r="1780" spans="1:21" s="1" customFormat="1" ht="15" customHeight="1">
      <c r="A1780" s="31"/>
      <c r="E1780" s="9"/>
      <c r="F1780" s="9"/>
      <c r="U1780" s="10"/>
    </row>
    <row r="1781" spans="1:21" s="1" customFormat="1" ht="15" customHeight="1">
      <c r="A1781" s="31"/>
      <c r="E1781" s="9"/>
      <c r="F1781" s="9"/>
      <c r="U1781" s="10"/>
    </row>
    <row r="1782" spans="1:21" s="1" customFormat="1" ht="15" customHeight="1">
      <c r="A1782" s="31"/>
      <c r="E1782" s="9"/>
      <c r="F1782" s="9"/>
      <c r="U1782" s="10"/>
    </row>
    <row r="1783" spans="1:21" s="1" customFormat="1" ht="15" customHeight="1">
      <c r="A1783" s="31"/>
      <c r="E1783" s="9"/>
      <c r="F1783" s="9"/>
      <c r="U1783" s="10"/>
    </row>
    <row r="1784" spans="1:21" s="1" customFormat="1" ht="15" customHeight="1">
      <c r="A1784" s="31"/>
      <c r="E1784" s="9"/>
      <c r="F1784" s="9"/>
      <c r="U1784" s="10"/>
    </row>
    <row r="1785" spans="1:21" s="1" customFormat="1" ht="15" customHeight="1">
      <c r="A1785" s="31"/>
      <c r="E1785" s="9"/>
      <c r="F1785" s="9"/>
      <c r="U1785" s="10"/>
    </row>
    <row r="1786" spans="1:21" s="1" customFormat="1" ht="15" customHeight="1">
      <c r="A1786" s="31"/>
      <c r="E1786" s="9"/>
      <c r="F1786" s="9"/>
      <c r="U1786" s="10"/>
    </row>
    <row r="1787" spans="1:21" s="1" customFormat="1" ht="15" customHeight="1">
      <c r="A1787" s="31"/>
      <c r="E1787" s="9"/>
      <c r="F1787" s="9"/>
      <c r="U1787" s="10"/>
    </row>
    <row r="1788" spans="1:21" s="1" customFormat="1" ht="15" customHeight="1">
      <c r="A1788" s="31"/>
      <c r="E1788" s="9"/>
      <c r="F1788" s="9"/>
      <c r="U1788" s="10"/>
    </row>
    <row r="1789" spans="1:21" s="1" customFormat="1" ht="15" customHeight="1">
      <c r="A1789" s="31"/>
      <c r="E1789" s="9"/>
      <c r="F1789" s="9"/>
      <c r="U1789" s="10"/>
    </row>
    <row r="1790" spans="1:21" s="1" customFormat="1" ht="15" customHeight="1">
      <c r="A1790" s="31"/>
      <c r="E1790" s="9"/>
      <c r="F1790" s="9"/>
      <c r="U1790" s="10"/>
    </row>
    <row r="1791" spans="1:21" s="1" customFormat="1" ht="15" customHeight="1">
      <c r="A1791" s="31"/>
      <c r="E1791" s="9"/>
      <c r="F1791" s="9"/>
      <c r="U1791" s="10"/>
    </row>
    <row r="1792" spans="1:21" s="1" customFormat="1" ht="15" customHeight="1">
      <c r="A1792" s="31"/>
      <c r="E1792" s="9"/>
      <c r="F1792" s="9"/>
      <c r="U1792" s="10"/>
    </row>
    <row r="1793" spans="1:21" s="1" customFormat="1" ht="15" customHeight="1">
      <c r="A1793" s="31"/>
      <c r="E1793" s="9"/>
      <c r="F1793" s="9"/>
      <c r="U1793" s="10"/>
    </row>
    <row r="1794" spans="1:21" s="1" customFormat="1" ht="15" customHeight="1">
      <c r="A1794" s="31"/>
      <c r="E1794" s="9"/>
      <c r="F1794" s="9"/>
      <c r="U1794" s="10"/>
    </row>
    <row r="1795" spans="1:21" s="1" customFormat="1" ht="15" customHeight="1">
      <c r="A1795" s="31"/>
      <c r="E1795" s="9"/>
      <c r="F1795" s="9"/>
    </row>
    <row r="1796" spans="1:21" s="1" customFormat="1" ht="15" customHeight="1">
      <c r="A1796" s="31"/>
      <c r="E1796" s="9"/>
      <c r="F1796" s="9"/>
    </row>
    <row r="1797" spans="1:21" s="1" customFormat="1" ht="15" customHeight="1">
      <c r="A1797" s="31"/>
      <c r="E1797" s="9"/>
      <c r="F1797" s="9"/>
      <c r="U1797" s="10"/>
    </row>
    <row r="1798" spans="1:21" s="1" customFormat="1" ht="15" customHeight="1">
      <c r="A1798" s="31"/>
      <c r="E1798" s="9"/>
      <c r="F1798" s="9"/>
      <c r="U1798" s="10"/>
    </row>
    <row r="1799" spans="1:21" s="1" customFormat="1" ht="15" customHeight="1">
      <c r="A1799" s="31"/>
      <c r="E1799" s="9"/>
      <c r="F1799" s="9"/>
      <c r="U1799" s="10"/>
    </row>
    <row r="1800" spans="1:21" s="1" customFormat="1" ht="15" customHeight="1">
      <c r="A1800" s="31"/>
      <c r="E1800" s="9"/>
      <c r="F1800" s="9"/>
      <c r="U1800" s="10"/>
    </row>
    <row r="1801" spans="1:21" s="1" customFormat="1" ht="15" customHeight="1">
      <c r="A1801" s="31"/>
      <c r="E1801" s="9"/>
      <c r="F1801" s="9"/>
      <c r="U1801" s="10"/>
    </row>
    <row r="1802" spans="1:21" s="1" customFormat="1" ht="15" customHeight="1">
      <c r="A1802" s="31"/>
      <c r="E1802" s="9"/>
      <c r="F1802" s="9"/>
      <c r="U1802" s="10"/>
    </row>
    <row r="1803" spans="1:21" s="1" customFormat="1" ht="15" customHeight="1">
      <c r="A1803" s="31"/>
      <c r="E1803" s="9"/>
      <c r="F1803" s="9"/>
      <c r="U1803" s="10"/>
    </row>
    <row r="1804" spans="1:21" s="1" customFormat="1" ht="15" customHeight="1">
      <c r="A1804" s="31"/>
      <c r="E1804" s="9"/>
      <c r="F1804" s="9"/>
      <c r="U1804" s="10"/>
    </row>
    <row r="1805" spans="1:21" s="1" customFormat="1" ht="15" customHeight="1">
      <c r="A1805" s="31"/>
      <c r="E1805" s="9"/>
      <c r="F1805" s="9"/>
      <c r="U1805" s="10"/>
    </row>
    <row r="1806" spans="1:21" s="1" customFormat="1" ht="15" customHeight="1">
      <c r="A1806" s="31"/>
      <c r="E1806" s="9"/>
      <c r="F1806" s="9"/>
      <c r="U1806" s="10"/>
    </row>
    <row r="1807" spans="1:21" s="1" customFormat="1" ht="15" customHeight="1">
      <c r="A1807" s="31"/>
      <c r="E1807" s="9"/>
      <c r="F1807" s="9"/>
      <c r="U1807" s="10"/>
    </row>
    <row r="1808" spans="1:21" s="1" customFormat="1" ht="15" customHeight="1">
      <c r="A1808" s="31"/>
      <c r="E1808" s="9"/>
      <c r="F1808" s="9"/>
      <c r="U1808" s="10"/>
    </row>
    <row r="1809" spans="1:21" s="1" customFormat="1" ht="15" customHeight="1">
      <c r="A1809" s="31"/>
      <c r="E1809" s="9"/>
      <c r="F1809" s="9"/>
      <c r="U1809" s="10"/>
    </row>
    <row r="1810" spans="1:21" s="1" customFormat="1" ht="15" customHeight="1">
      <c r="A1810" s="31"/>
      <c r="E1810" s="9"/>
      <c r="F1810" s="9"/>
      <c r="U1810" s="10"/>
    </row>
    <row r="1811" spans="1:21" s="1" customFormat="1" ht="15" customHeight="1">
      <c r="A1811" s="31"/>
      <c r="E1811" s="9"/>
      <c r="F1811" s="9"/>
      <c r="U1811" s="10"/>
    </row>
    <row r="1812" spans="1:21" s="1" customFormat="1" ht="15" customHeight="1">
      <c r="A1812" s="31"/>
      <c r="E1812" s="9"/>
      <c r="F1812" s="9"/>
      <c r="U1812" s="10"/>
    </row>
    <row r="1813" spans="1:21" s="1" customFormat="1" ht="15" customHeight="1">
      <c r="A1813" s="31"/>
      <c r="E1813" s="9"/>
      <c r="F1813" s="9"/>
      <c r="U1813" s="10"/>
    </row>
    <row r="1814" spans="1:21" s="1" customFormat="1" ht="15" customHeight="1">
      <c r="A1814" s="31"/>
      <c r="E1814" s="9"/>
      <c r="F1814" s="9"/>
      <c r="U1814" s="10"/>
    </row>
    <row r="1815" spans="1:21" s="1" customFormat="1" ht="15" customHeight="1">
      <c r="A1815" s="31"/>
      <c r="E1815" s="9"/>
      <c r="F1815" s="9"/>
    </row>
    <row r="1816" spans="1:21" s="1" customFormat="1" ht="15" customHeight="1">
      <c r="A1816" s="31"/>
      <c r="E1816" s="9"/>
      <c r="F1816" s="9"/>
    </row>
    <row r="1817" spans="1:21" s="1" customFormat="1" ht="15" customHeight="1">
      <c r="A1817" s="31"/>
      <c r="E1817" s="9"/>
      <c r="F1817" s="9"/>
    </row>
    <row r="1818" spans="1:21" s="1" customFormat="1" ht="15" customHeight="1">
      <c r="A1818" s="31"/>
      <c r="E1818" s="9"/>
      <c r="F1818" s="9"/>
      <c r="U1818" s="10"/>
    </row>
    <row r="1819" spans="1:21" s="1" customFormat="1" ht="15" customHeight="1">
      <c r="A1819" s="31"/>
      <c r="E1819" s="9"/>
      <c r="F1819" s="9"/>
    </row>
    <row r="1820" spans="1:21" s="1" customFormat="1" ht="15" customHeight="1">
      <c r="A1820" s="31"/>
      <c r="E1820" s="9"/>
      <c r="F1820" s="9"/>
      <c r="U1820" s="10"/>
    </row>
    <row r="1821" spans="1:21" s="1" customFormat="1" ht="15" customHeight="1">
      <c r="A1821" s="31"/>
      <c r="E1821" s="9"/>
      <c r="F1821" s="9"/>
      <c r="U1821" s="10"/>
    </row>
    <row r="1822" spans="1:21" s="1" customFormat="1" ht="15" customHeight="1">
      <c r="A1822" s="31"/>
      <c r="E1822" s="9"/>
      <c r="F1822" s="9"/>
      <c r="U1822" s="10"/>
    </row>
    <row r="1823" spans="1:21" s="1" customFormat="1" ht="15" customHeight="1">
      <c r="A1823" s="31"/>
      <c r="E1823" s="9"/>
      <c r="F1823" s="9"/>
      <c r="U1823" s="10"/>
    </row>
    <row r="1824" spans="1:21" s="1" customFormat="1" ht="15" customHeight="1">
      <c r="A1824" s="31"/>
      <c r="E1824" s="9"/>
      <c r="F1824" s="9"/>
      <c r="U1824" s="10"/>
    </row>
    <row r="1825" spans="1:21" s="1" customFormat="1" ht="15" customHeight="1">
      <c r="A1825" s="31"/>
      <c r="E1825" s="9"/>
      <c r="F1825" s="9"/>
      <c r="U1825" s="10"/>
    </row>
    <row r="1826" spans="1:21" s="1" customFormat="1" ht="15" customHeight="1">
      <c r="A1826" s="31"/>
      <c r="E1826" s="9"/>
      <c r="F1826" s="9"/>
      <c r="U1826" s="10"/>
    </row>
    <row r="1827" spans="1:21" s="1" customFormat="1" ht="15" customHeight="1">
      <c r="A1827" s="31"/>
      <c r="E1827" s="9"/>
      <c r="F1827" s="9"/>
    </row>
    <row r="1828" spans="1:21" s="1" customFormat="1" ht="15" customHeight="1">
      <c r="A1828" s="31"/>
      <c r="E1828" s="9"/>
      <c r="F1828" s="9"/>
    </row>
    <row r="1829" spans="1:21" s="1" customFormat="1" ht="15" customHeight="1">
      <c r="A1829" s="31"/>
      <c r="E1829" s="9"/>
      <c r="F1829" s="9"/>
    </row>
    <row r="1830" spans="1:21" s="1" customFormat="1" ht="15" customHeight="1">
      <c r="A1830" s="31"/>
      <c r="E1830" s="9"/>
      <c r="F1830" s="9"/>
    </row>
    <row r="1831" spans="1:21" s="1" customFormat="1" ht="15" customHeight="1">
      <c r="A1831" s="31"/>
      <c r="E1831" s="9"/>
      <c r="F1831" s="9"/>
    </row>
    <row r="1832" spans="1:21" s="1" customFormat="1" ht="15" customHeight="1">
      <c r="A1832" s="31"/>
      <c r="E1832" s="9"/>
      <c r="F1832" s="9"/>
    </row>
    <row r="1833" spans="1:21" s="1" customFormat="1" ht="15" customHeight="1">
      <c r="A1833" s="31"/>
      <c r="E1833" s="9"/>
      <c r="F1833" s="9"/>
    </row>
    <row r="1834" spans="1:21" s="1" customFormat="1" ht="15" customHeight="1">
      <c r="A1834" s="31"/>
      <c r="E1834" s="9"/>
      <c r="F1834" s="9"/>
    </row>
    <row r="1835" spans="1:21" s="1" customFormat="1" ht="15" customHeight="1">
      <c r="A1835" s="31"/>
      <c r="E1835" s="9"/>
      <c r="F1835" s="9"/>
    </row>
    <row r="1836" spans="1:21" s="1" customFormat="1" ht="15" customHeight="1">
      <c r="A1836" s="31"/>
      <c r="E1836" s="9"/>
      <c r="F1836" s="9"/>
    </row>
    <row r="1837" spans="1:21" s="1" customFormat="1" ht="15" customHeight="1">
      <c r="A1837" s="31"/>
      <c r="E1837" s="9"/>
      <c r="F1837" s="9"/>
    </row>
    <row r="1838" spans="1:21" s="1" customFormat="1" ht="15" customHeight="1">
      <c r="A1838" s="31"/>
      <c r="E1838" s="9"/>
      <c r="F1838" s="9"/>
    </row>
    <row r="1839" spans="1:21" s="1" customFormat="1" ht="15" customHeight="1">
      <c r="A1839" s="31"/>
      <c r="E1839" s="9"/>
      <c r="F1839" s="9"/>
    </row>
    <row r="1840" spans="1:21" s="1" customFormat="1" ht="15" customHeight="1">
      <c r="A1840" s="31"/>
      <c r="E1840" s="9"/>
      <c r="F1840" s="9"/>
    </row>
    <row r="1841" spans="1:21" s="1" customFormat="1" ht="15" customHeight="1">
      <c r="A1841" s="31"/>
      <c r="E1841" s="9"/>
      <c r="F1841" s="9"/>
    </row>
    <row r="1842" spans="1:21" s="1" customFormat="1" ht="15" customHeight="1">
      <c r="A1842" s="31"/>
      <c r="E1842" s="9"/>
      <c r="F1842" s="9"/>
    </row>
    <row r="1843" spans="1:21" s="1" customFormat="1" ht="15" customHeight="1">
      <c r="A1843" s="31"/>
      <c r="E1843" s="9"/>
      <c r="F1843" s="9"/>
    </row>
    <row r="1844" spans="1:21" s="1" customFormat="1" ht="15" customHeight="1">
      <c r="A1844" s="31"/>
      <c r="E1844" s="9"/>
      <c r="F1844" s="9"/>
      <c r="U1844" s="10"/>
    </row>
    <row r="1845" spans="1:21" s="1" customFormat="1" ht="15" customHeight="1">
      <c r="A1845" s="31"/>
      <c r="E1845" s="9"/>
      <c r="F1845" s="9"/>
    </row>
    <row r="1846" spans="1:21" s="1" customFormat="1" ht="15" customHeight="1">
      <c r="A1846" s="31"/>
      <c r="E1846" s="9"/>
      <c r="F1846" s="9"/>
    </row>
    <row r="1847" spans="1:21" s="1" customFormat="1" ht="15" customHeight="1">
      <c r="A1847" s="31"/>
      <c r="E1847" s="9"/>
      <c r="F1847" s="9"/>
    </row>
    <row r="1848" spans="1:21" s="1" customFormat="1" ht="15" customHeight="1">
      <c r="A1848" s="31"/>
      <c r="E1848" s="9"/>
      <c r="F1848" s="9"/>
      <c r="U1848" s="10"/>
    </row>
    <row r="1849" spans="1:21" s="1" customFormat="1" ht="15" customHeight="1">
      <c r="A1849" s="31"/>
      <c r="E1849" s="9"/>
      <c r="F1849" s="9"/>
    </row>
    <row r="1850" spans="1:21" s="1" customFormat="1" ht="15" customHeight="1">
      <c r="A1850" s="31"/>
      <c r="E1850" s="9"/>
      <c r="F1850" s="9"/>
      <c r="U1850" s="10"/>
    </row>
    <row r="1851" spans="1:21" s="1" customFormat="1" ht="15" customHeight="1">
      <c r="A1851" s="31"/>
      <c r="E1851" s="9"/>
      <c r="F1851" s="9"/>
      <c r="U1851" s="10"/>
    </row>
    <row r="1852" spans="1:21" s="1" customFormat="1" ht="15" customHeight="1">
      <c r="A1852" s="31"/>
      <c r="E1852" s="9"/>
      <c r="F1852" s="9"/>
    </row>
    <row r="1853" spans="1:21" s="1" customFormat="1" ht="15" customHeight="1">
      <c r="A1853" s="31"/>
      <c r="E1853" s="9"/>
      <c r="F1853" s="9"/>
    </row>
    <row r="1854" spans="1:21" s="1" customFormat="1" ht="15" customHeight="1">
      <c r="A1854" s="31"/>
      <c r="E1854" s="9"/>
      <c r="F1854" s="9"/>
    </row>
    <row r="1855" spans="1:21" s="1" customFormat="1" ht="15" customHeight="1">
      <c r="A1855" s="31"/>
      <c r="E1855" s="9"/>
      <c r="F1855" s="9"/>
    </row>
    <row r="1856" spans="1:21" s="1" customFormat="1" ht="15" customHeight="1">
      <c r="A1856" s="31"/>
      <c r="E1856" s="9"/>
      <c r="F1856" s="9"/>
    </row>
    <row r="1857" spans="1:21" s="1" customFormat="1" ht="15" customHeight="1">
      <c r="A1857" s="31"/>
      <c r="E1857" s="9"/>
      <c r="F1857" s="9"/>
      <c r="U1857" s="10"/>
    </row>
    <row r="1858" spans="1:21" s="1" customFormat="1" ht="15" customHeight="1">
      <c r="A1858" s="31"/>
      <c r="E1858" s="9"/>
      <c r="F1858" s="9"/>
      <c r="U1858" s="10"/>
    </row>
    <row r="1859" spans="1:21" s="1" customFormat="1" ht="15" customHeight="1">
      <c r="A1859" s="31"/>
      <c r="E1859" s="9"/>
      <c r="F1859" s="9"/>
    </row>
    <row r="1860" spans="1:21" s="1" customFormat="1" ht="15" customHeight="1">
      <c r="A1860" s="31"/>
      <c r="E1860" s="9"/>
      <c r="F1860" s="9"/>
    </row>
    <row r="1861" spans="1:21" s="1" customFormat="1" ht="15" customHeight="1">
      <c r="A1861" s="31"/>
      <c r="E1861" s="9"/>
      <c r="F1861" s="9"/>
    </row>
    <row r="1862" spans="1:21" s="1" customFormat="1" ht="15" customHeight="1">
      <c r="A1862" s="31"/>
      <c r="E1862" s="9"/>
      <c r="F1862" s="9"/>
    </row>
    <row r="1863" spans="1:21" s="1" customFormat="1" ht="15" customHeight="1">
      <c r="A1863" s="31"/>
      <c r="E1863" s="9"/>
      <c r="F1863" s="9"/>
    </row>
    <row r="1864" spans="1:21" s="1" customFormat="1" ht="15" customHeight="1">
      <c r="A1864" s="31"/>
      <c r="E1864" s="9"/>
      <c r="F1864" s="9"/>
    </row>
    <row r="1865" spans="1:21" s="1" customFormat="1" ht="15" customHeight="1">
      <c r="A1865" s="31"/>
      <c r="E1865" s="9"/>
      <c r="F1865" s="9"/>
    </row>
    <row r="1866" spans="1:21" s="1" customFormat="1" ht="15" customHeight="1">
      <c r="A1866" s="31"/>
      <c r="E1866" s="9"/>
      <c r="F1866" s="9"/>
    </row>
    <row r="1867" spans="1:21" s="1" customFormat="1" ht="15" customHeight="1">
      <c r="A1867" s="31"/>
      <c r="E1867" s="9"/>
      <c r="F1867" s="9"/>
    </row>
    <row r="1868" spans="1:21" s="1" customFormat="1" ht="15" customHeight="1">
      <c r="A1868" s="31"/>
      <c r="E1868" s="9"/>
      <c r="F1868" s="9"/>
    </row>
    <row r="1869" spans="1:21" s="1" customFormat="1" ht="15" customHeight="1">
      <c r="A1869" s="31"/>
      <c r="E1869" s="9"/>
      <c r="F1869" s="9"/>
    </row>
    <row r="1870" spans="1:21" s="1" customFormat="1" ht="15" customHeight="1">
      <c r="A1870" s="31"/>
      <c r="E1870" s="9"/>
      <c r="F1870" s="9"/>
    </row>
    <row r="1871" spans="1:21" s="1" customFormat="1" ht="15" customHeight="1">
      <c r="A1871" s="31"/>
      <c r="E1871" s="9"/>
      <c r="F1871" s="9"/>
    </row>
    <row r="1872" spans="1:21" s="1" customFormat="1" ht="15" customHeight="1">
      <c r="A1872" s="31"/>
      <c r="E1872" s="9"/>
      <c r="F1872" s="9"/>
      <c r="U1872" s="10"/>
    </row>
    <row r="1873" spans="1:21" s="1" customFormat="1" ht="15" customHeight="1">
      <c r="A1873" s="31"/>
      <c r="E1873" s="9"/>
      <c r="F1873" s="9"/>
      <c r="U1873" s="10"/>
    </row>
    <row r="1874" spans="1:21" s="1" customFormat="1" ht="15" customHeight="1">
      <c r="A1874" s="31"/>
      <c r="E1874" s="9"/>
      <c r="F1874" s="9"/>
    </row>
    <row r="1875" spans="1:21" s="1" customFormat="1" ht="15" customHeight="1">
      <c r="A1875" s="31"/>
      <c r="E1875" s="9"/>
      <c r="F1875" s="9"/>
    </row>
    <row r="1876" spans="1:21" s="1" customFormat="1" ht="15" customHeight="1">
      <c r="A1876" s="31"/>
      <c r="E1876" s="9"/>
      <c r="F1876" s="9"/>
      <c r="U1876" s="10"/>
    </row>
    <row r="1877" spans="1:21" s="1" customFormat="1" ht="15" customHeight="1">
      <c r="A1877" s="31"/>
      <c r="E1877" s="9"/>
      <c r="F1877" s="9"/>
      <c r="U1877" s="10"/>
    </row>
    <row r="1878" spans="1:21" s="1" customFormat="1" ht="15" customHeight="1">
      <c r="A1878" s="31"/>
      <c r="E1878" s="9"/>
      <c r="F1878" s="9"/>
    </row>
    <row r="1879" spans="1:21" s="1" customFormat="1" ht="15" customHeight="1">
      <c r="A1879" s="31"/>
      <c r="E1879" s="9"/>
      <c r="F1879" s="9"/>
    </row>
    <row r="1880" spans="1:21" s="1" customFormat="1" ht="15" customHeight="1">
      <c r="A1880" s="31"/>
      <c r="E1880" s="9"/>
      <c r="F1880" s="9"/>
    </row>
    <row r="1881" spans="1:21" s="1" customFormat="1" ht="15" customHeight="1">
      <c r="A1881" s="31"/>
      <c r="E1881" s="9"/>
      <c r="F1881" s="9"/>
    </row>
    <row r="1882" spans="1:21" s="1" customFormat="1" ht="15" customHeight="1">
      <c r="A1882" s="31"/>
      <c r="E1882" s="9"/>
      <c r="F1882" s="9"/>
    </row>
    <row r="1883" spans="1:21" s="1" customFormat="1" ht="15" customHeight="1">
      <c r="A1883" s="31"/>
      <c r="E1883" s="9"/>
      <c r="F1883" s="9"/>
    </row>
    <row r="1884" spans="1:21" s="1" customFormat="1" ht="15" customHeight="1">
      <c r="A1884" s="31"/>
      <c r="E1884" s="9"/>
      <c r="F1884" s="9"/>
    </row>
    <row r="1885" spans="1:21" s="1" customFormat="1" ht="15" customHeight="1">
      <c r="A1885" s="31"/>
      <c r="E1885" s="9"/>
      <c r="F1885" s="9"/>
    </row>
    <row r="1886" spans="1:21" s="1" customFormat="1" ht="15" customHeight="1">
      <c r="A1886" s="31"/>
      <c r="E1886" s="9"/>
      <c r="F1886" s="9"/>
    </row>
    <row r="1887" spans="1:21" s="1" customFormat="1" ht="15" customHeight="1">
      <c r="A1887" s="31"/>
      <c r="E1887" s="9"/>
      <c r="F1887" s="9"/>
      <c r="U1887" s="10"/>
    </row>
    <row r="1888" spans="1:21" s="1" customFormat="1" ht="15" customHeight="1">
      <c r="A1888" s="31"/>
      <c r="E1888" s="9"/>
      <c r="F1888" s="9"/>
    </row>
    <row r="1889" spans="1:21" s="1" customFormat="1" ht="15" customHeight="1">
      <c r="A1889" s="31"/>
      <c r="E1889" s="9"/>
      <c r="F1889" s="9"/>
    </row>
    <row r="1890" spans="1:21" s="1" customFormat="1" ht="15" customHeight="1">
      <c r="A1890" s="31"/>
      <c r="E1890" s="9"/>
      <c r="F1890" s="9"/>
    </row>
    <row r="1891" spans="1:21" s="1" customFormat="1" ht="15" customHeight="1">
      <c r="A1891" s="31"/>
      <c r="E1891" s="9"/>
      <c r="F1891" s="9"/>
    </row>
    <row r="1892" spans="1:21" s="1" customFormat="1" ht="15" customHeight="1">
      <c r="A1892" s="31"/>
      <c r="E1892" s="9"/>
      <c r="F1892" s="9"/>
    </row>
    <row r="1893" spans="1:21" s="1" customFormat="1" ht="15" customHeight="1">
      <c r="A1893" s="31"/>
      <c r="E1893" s="9"/>
      <c r="F1893" s="9"/>
    </row>
    <row r="1894" spans="1:21" s="1" customFormat="1" ht="15" customHeight="1">
      <c r="A1894" s="31"/>
      <c r="E1894" s="9"/>
      <c r="F1894" s="9"/>
    </row>
    <row r="1895" spans="1:21" s="1" customFormat="1" ht="15" customHeight="1">
      <c r="A1895" s="31"/>
      <c r="E1895" s="9"/>
      <c r="F1895" s="9"/>
    </row>
    <row r="1896" spans="1:21" s="1" customFormat="1" ht="15" customHeight="1">
      <c r="A1896" s="31"/>
      <c r="E1896" s="9"/>
      <c r="F1896" s="9"/>
      <c r="U1896" s="10"/>
    </row>
    <row r="1897" spans="1:21" s="1" customFormat="1" ht="15" customHeight="1">
      <c r="A1897" s="31"/>
      <c r="E1897" s="9"/>
      <c r="F1897" s="9"/>
      <c r="U1897" s="10"/>
    </row>
    <row r="1898" spans="1:21" s="1" customFormat="1" ht="15" customHeight="1">
      <c r="A1898" s="31"/>
      <c r="E1898" s="9"/>
      <c r="F1898" s="9"/>
    </row>
    <row r="1899" spans="1:21" s="1" customFormat="1" ht="15" customHeight="1">
      <c r="A1899" s="31"/>
      <c r="E1899" s="9"/>
      <c r="F1899" s="9"/>
    </row>
    <row r="1900" spans="1:21" s="1" customFormat="1" ht="15" customHeight="1">
      <c r="A1900" s="31"/>
      <c r="E1900" s="9"/>
      <c r="F1900" s="9"/>
      <c r="U1900" s="10"/>
    </row>
    <row r="1901" spans="1:21" s="1" customFormat="1" ht="15" customHeight="1">
      <c r="A1901" s="31"/>
      <c r="E1901" s="9"/>
      <c r="F1901" s="9"/>
      <c r="U1901" s="10"/>
    </row>
    <row r="1902" spans="1:21" s="1" customFormat="1" ht="15" customHeight="1">
      <c r="A1902" s="31"/>
      <c r="E1902" s="9"/>
      <c r="F1902" s="9"/>
      <c r="U1902" s="10"/>
    </row>
    <row r="1903" spans="1:21" s="1" customFormat="1" ht="15" customHeight="1">
      <c r="A1903" s="31"/>
      <c r="E1903" s="9"/>
      <c r="F1903" s="9"/>
    </row>
    <row r="1904" spans="1:21" s="1" customFormat="1" ht="15" customHeight="1">
      <c r="A1904" s="31"/>
      <c r="E1904" s="9"/>
      <c r="F1904" s="9"/>
    </row>
    <row r="1905" spans="1:21" s="1" customFormat="1" ht="15" customHeight="1">
      <c r="A1905" s="31"/>
      <c r="E1905" s="9"/>
      <c r="F1905" s="9"/>
      <c r="U1905" s="10"/>
    </row>
    <row r="1906" spans="1:21" s="1" customFormat="1" ht="15" customHeight="1">
      <c r="A1906" s="31"/>
      <c r="E1906" s="9"/>
      <c r="F1906" s="9"/>
    </row>
    <row r="1907" spans="1:21" s="1" customFormat="1" ht="15" customHeight="1">
      <c r="A1907" s="31"/>
      <c r="E1907" s="9"/>
      <c r="F1907" s="9"/>
    </row>
    <row r="1908" spans="1:21" s="1" customFormat="1" ht="15" customHeight="1">
      <c r="A1908" s="31"/>
      <c r="E1908" s="9"/>
      <c r="F1908" s="9"/>
      <c r="U1908" s="10"/>
    </row>
    <row r="1909" spans="1:21" s="1" customFormat="1" ht="15" customHeight="1">
      <c r="A1909" s="31"/>
      <c r="E1909" s="9"/>
      <c r="F1909" s="9"/>
      <c r="U1909" s="10"/>
    </row>
    <row r="1910" spans="1:21" s="1" customFormat="1" ht="15" customHeight="1">
      <c r="A1910" s="31"/>
      <c r="E1910" s="9"/>
      <c r="F1910" s="9"/>
    </row>
    <row r="1911" spans="1:21" s="1" customFormat="1" ht="15" customHeight="1">
      <c r="A1911" s="31"/>
      <c r="E1911" s="9"/>
      <c r="F1911" s="9"/>
    </row>
    <row r="1912" spans="1:21" s="1" customFormat="1" ht="15" customHeight="1">
      <c r="A1912" s="31"/>
      <c r="E1912" s="9"/>
      <c r="F1912" s="9"/>
    </row>
    <row r="1913" spans="1:21" s="1" customFormat="1" ht="15" customHeight="1">
      <c r="A1913" s="31"/>
      <c r="E1913" s="9"/>
      <c r="F1913" s="9"/>
    </row>
    <row r="1914" spans="1:21" s="1" customFormat="1" ht="15" customHeight="1">
      <c r="A1914" s="31"/>
      <c r="E1914" s="9"/>
      <c r="F1914" s="9"/>
    </row>
    <row r="1915" spans="1:21" s="1" customFormat="1" ht="15" customHeight="1">
      <c r="A1915" s="31"/>
      <c r="E1915" s="9"/>
      <c r="F1915" s="9"/>
      <c r="U1915" s="10"/>
    </row>
    <row r="1916" spans="1:21" s="1" customFormat="1" ht="15" customHeight="1">
      <c r="A1916" s="31"/>
      <c r="E1916" s="9"/>
      <c r="F1916" s="9"/>
      <c r="U1916" s="10"/>
    </row>
    <row r="1917" spans="1:21" s="1" customFormat="1" ht="15" customHeight="1">
      <c r="A1917" s="31"/>
      <c r="E1917" s="9"/>
      <c r="F1917" s="9"/>
      <c r="U1917" s="10"/>
    </row>
    <row r="1918" spans="1:21" s="1" customFormat="1" ht="15" customHeight="1">
      <c r="A1918" s="31"/>
      <c r="E1918" s="9"/>
      <c r="F1918" s="9"/>
      <c r="U1918" s="10"/>
    </row>
    <row r="1919" spans="1:21" s="1" customFormat="1" ht="15" customHeight="1">
      <c r="A1919" s="31"/>
      <c r="E1919" s="9"/>
      <c r="F1919" s="9"/>
      <c r="U1919" s="10"/>
    </row>
    <row r="1920" spans="1:21" s="1" customFormat="1" ht="15" customHeight="1">
      <c r="A1920" s="31"/>
      <c r="E1920" s="9"/>
      <c r="F1920" s="9"/>
      <c r="U1920" s="10"/>
    </row>
    <row r="1921" spans="1:21" s="1" customFormat="1" ht="15" customHeight="1">
      <c r="A1921" s="31"/>
      <c r="E1921" s="9"/>
      <c r="F1921" s="9"/>
      <c r="U1921" s="10"/>
    </row>
    <row r="1922" spans="1:21" s="1" customFormat="1" ht="15" customHeight="1">
      <c r="A1922" s="31"/>
      <c r="E1922" s="9"/>
      <c r="F1922" s="9"/>
      <c r="U1922" s="10"/>
    </row>
    <row r="1923" spans="1:21" s="1" customFormat="1" ht="15" customHeight="1">
      <c r="A1923" s="31"/>
      <c r="E1923" s="9"/>
      <c r="F1923" s="9"/>
      <c r="U1923" s="10"/>
    </row>
    <row r="1924" spans="1:21" s="1" customFormat="1" ht="15" customHeight="1">
      <c r="A1924" s="31"/>
      <c r="E1924" s="9"/>
      <c r="F1924" s="9"/>
      <c r="U1924" s="10"/>
    </row>
    <row r="1925" spans="1:21" s="1" customFormat="1" ht="15" customHeight="1">
      <c r="A1925" s="31"/>
      <c r="E1925" s="9"/>
      <c r="F1925" s="9"/>
      <c r="U1925" s="10"/>
    </row>
    <row r="1926" spans="1:21" s="1" customFormat="1" ht="15" customHeight="1">
      <c r="A1926" s="31"/>
      <c r="E1926" s="9"/>
      <c r="F1926" s="9"/>
      <c r="U1926" s="10"/>
    </row>
    <row r="1927" spans="1:21" s="1" customFormat="1" ht="15" customHeight="1">
      <c r="A1927" s="31"/>
      <c r="E1927" s="9"/>
      <c r="F1927" s="9"/>
      <c r="U1927" s="10"/>
    </row>
    <row r="1928" spans="1:21" s="1" customFormat="1" ht="15" customHeight="1">
      <c r="A1928" s="31"/>
      <c r="E1928" s="9"/>
      <c r="F1928" s="9"/>
      <c r="U1928" s="10"/>
    </row>
    <row r="1929" spans="1:21" s="1" customFormat="1" ht="15" customHeight="1">
      <c r="A1929" s="31"/>
      <c r="E1929" s="9"/>
      <c r="F1929" s="9"/>
      <c r="U1929" s="10"/>
    </row>
    <row r="1930" spans="1:21" s="1" customFormat="1" ht="15" customHeight="1">
      <c r="A1930" s="31"/>
      <c r="E1930" s="9"/>
      <c r="F1930" s="9"/>
      <c r="U1930" s="10"/>
    </row>
    <row r="1931" spans="1:21" s="1" customFormat="1" ht="15" customHeight="1">
      <c r="A1931" s="31"/>
      <c r="E1931" s="9"/>
      <c r="F1931" s="9"/>
      <c r="U1931" s="10"/>
    </row>
    <row r="1932" spans="1:21" s="1" customFormat="1" ht="15" customHeight="1">
      <c r="A1932" s="31"/>
      <c r="E1932" s="9"/>
      <c r="F1932" s="9"/>
      <c r="U1932" s="10"/>
    </row>
    <row r="1933" spans="1:21" s="1" customFormat="1" ht="15" customHeight="1">
      <c r="A1933" s="31"/>
      <c r="E1933" s="9"/>
      <c r="F1933" s="9"/>
      <c r="U1933" s="10"/>
    </row>
    <row r="1934" spans="1:21" s="1" customFormat="1" ht="15" customHeight="1">
      <c r="A1934" s="31"/>
      <c r="E1934" s="9"/>
      <c r="F1934" s="9"/>
      <c r="U1934" s="10"/>
    </row>
    <row r="1935" spans="1:21" s="1" customFormat="1" ht="15" customHeight="1">
      <c r="A1935" s="31"/>
      <c r="E1935" s="9"/>
      <c r="F1935" s="9"/>
      <c r="U1935" s="10"/>
    </row>
    <row r="1936" spans="1:21" s="1" customFormat="1" ht="15" customHeight="1">
      <c r="A1936" s="31"/>
      <c r="E1936" s="9"/>
      <c r="F1936" s="9"/>
      <c r="U1936" s="10"/>
    </row>
    <row r="1937" spans="1:21" s="1" customFormat="1" ht="15" customHeight="1">
      <c r="A1937" s="31"/>
      <c r="E1937" s="9"/>
      <c r="F1937" s="9"/>
      <c r="U1937" s="10"/>
    </row>
    <row r="1938" spans="1:21" s="1" customFormat="1" ht="15" customHeight="1">
      <c r="A1938" s="31"/>
      <c r="E1938" s="9"/>
      <c r="F1938" s="9"/>
      <c r="U1938" s="10"/>
    </row>
    <row r="1939" spans="1:21" s="1" customFormat="1" ht="15" customHeight="1">
      <c r="A1939" s="31"/>
      <c r="E1939" s="9"/>
      <c r="F1939" s="9"/>
      <c r="U1939" s="10"/>
    </row>
    <row r="1940" spans="1:21" s="1" customFormat="1" ht="15" customHeight="1">
      <c r="A1940" s="31"/>
      <c r="E1940" s="9"/>
      <c r="F1940" s="9"/>
      <c r="U1940" s="10"/>
    </row>
    <row r="1941" spans="1:21" s="1" customFormat="1" ht="15" customHeight="1">
      <c r="A1941" s="31"/>
      <c r="E1941" s="9"/>
      <c r="F1941" s="9"/>
      <c r="U1941" s="10"/>
    </row>
    <row r="1942" spans="1:21" s="1" customFormat="1" ht="15" customHeight="1">
      <c r="A1942" s="31"/>
      <c r="E1942" s="9"/>
      <c r="F1942" s="9"/>
      <c r="U1942" s="10"/>
    </row>
    <row r="1943" spans="1:21" s="1" customFormat="1" ht="15" customHeight="1">
      <c r="A1943" s="31"/>
      <c r="E1943" s="9"/>
      <c r="F1943" s="9"/>
      <c r="U1943" s="10"/>
    </row>
    <row r="1944" spans="1:21" s="1" customFormat="1" ht="15" customHeight="1">
      <c r="A1944" s="31"/>
      <c r="E1944" s="9"/>
      <c r="F1944" s="9"/>
      <c r="U1944" s="10"/>
    </row>
    <row r="1945" spans="1:21" s="1" customFormat="1" ht="15" customHeight="1">
      <c r="A1945" s="31"/>
      <c r="E1945" s="9"/>
      <c r="F1945" s="9"/>
      <c r="U1945" s="10"/>
    </row>
    <row r="1946" spans="1:21" s="1" customFormat="1" ht="15" customHeight="1">
      <c r="A1946" s="31"/>
      <c r="E1946" s="9"/>
      <c r="F1946" s="9"/>
      <c r="U1946" s="10"/>
    </row>
    <row r="1947" spans="1:21" s="1" customFormat="1" ht="15" customHeight="1">
      <c r="A1947" s="31"/>
      <c r="E1947" s="9"/>
      <c r="F1947" s="9"/>
      <c r="U1947" s="10"/>
    </row>
    <row r="1948" spans="1:21" s="1" customFormat="1" ht="15" customHeight="1">
      <c r="A1948" s="31"/>
      <c r="E1948" s="9"/>
      <c r="F1948" s="9"/>
      <c r="U1948" s="10"/>
    </row>
    <row r="1949" spans="1:21" s="1" customFormat="1" ht="15" customHeight="1">
      <c r="A1949" s="31"/>
      <c r="E1949" s="9"/>
      <c r="F1949" s="9"/>
      <c r="U1949" s="10"/>
    </row>
    <row r="1950" spans="1:21" s="1" customFormat="1" ht="15" customHeight="1">
      <c r="A1950" s="31"/>
      <c r="E1950" s="9"/>
      <c r="F1950" s="9"/>
      <c r="U1950" s="10"/>
    </row>
    <row r="1951" spans="1:21" s="1" customFormat="1" ht="15" customHeight="1">
      <c r="A1951" s="31"/>
      <c r="E1951" s="9"/>
      <c r="F1951" s="9"/>
      <c r="U1951" s="10"/>
    </row>
    <row r="1952" spans="1:21" s="1" customFormat="1" ht="15" customHeight="1">
      <c r="A1952" s="31"/>
      <c r="E1952" s="9"/>
      <c r="F1952" s="9"/>
      <c r="U1952" s="10"/>
    </row>
    <row r="1953" spans="1:21" s="1" customFormat="1" ht="15" customHeight="1">
      <c r="A1953" s="31"/>
      <c r="E1953" s="9"/>
      <c r="F1953" s="9"/>
      <c r="U1953" s="10"/>
    </row>
    <row r="1954" spans="1:21" s="1" customFormat="1" ht="15" customHeight="1">
      <c r="A1954" s="31"/>
      <c r="E1954" s="9"/>
      <c r="F1954" s="9"/>
      <c r="U1954" s="10"/>
    </row>
    <row r="1955" spans="1:21" s="1" customFormat="1" ht="15" customHeight="1">
      <c r="A1955" s="31"/>
      <c r="E1955" s="9"/>
      <c r="F1955" s="9"/>
      <c r="U1955" s="10"/>
    </row>
    <row r="1956" spans="1:21" s="1" customFormat="1" ht="15" customHeight="1">
      <c r="A1956" s="31"/>
      <c r="E1956" s="9"/>
      <c r="F1956" s="9"/>
      <c r="U1956" s="10"/>
    </row>
    <row r="1957" spans="1:21" s="1" customFormat="1" ht="15" customHeight="1">
      <c r="A1957" s="31"/>
      <c r="E1957" s="9"/>
      <c r="F1957" s="9"/>
      <c r="U1957" s="10"/>
    </row>
    <row r="1958" spans="1:21" s="1" customFormat="1" ht="15" customHeight="1">
      <c r="A1958" s="31"/>
      <c r="E1958" s="9"/>
      <c r="F1958" s="9"/>
      <c r="U1958" s="10"/>
    </row>
    <row r="1959" spans="1:21" s="1" customFormat="1" ht="15" customHeight="1">
      <c r="A1959" s="31"/>
      <c r="E1959" s="9"/>
      <c r="F1959" s="9"/>
      <c r="U1959" s="10"/>
    </row>
    <row r="1960" spans="1:21" s="1" customFormat="1" ht="15" customHeight="1">
      <c r="A1960" s="31"/>
      <c r="E1960" s="9"/>
      <c r="F1960" s="9"/>
      <c r="U1960" s="10"/>
    </row>
    <row r="1961" spans="1:21" s="1" customFormat="1" ht="15" customHeight="1">
      <c r="A1961" s="31"/>
      <c r="E1961" s="9"/>
      <c r="F1961" s="9"/>
      <c r="U1961" s="10"/>
    </row>
    <row r="1962" spans="1:21" s="1" customFormat="1" ht="15" customHeight="1">
      <c r="A1962" s="31"/>
      <c r="E1962" s="9"/>
      <c r="F1962" s="9"/>
      <c r="U1962" s="10"/>
    </row>
    <row r="1963" spans="1:21" s="1" customFormat="1" ht="15" customHeight="1">
      <c r="A1963" s="31"/>
      <c r="E1963" s="9"/>
      <c r="F1963" s="9"/>
      <c r="U1963" s="10"/>
    </row>
    <row r="1964" spans="1:21" s="1" customFormat="1" ht="15" customHeight="1">
      <c r="A1964" s="31"/>
      <c r="E1964" s="9"/>
      <c r="F1964" s="9"/>
      <c r="U1964" s="10"/>
    </row>
    <row r="1965" spans="1:21" s="1" customFormat="1" ht="15" customHeight="1">
      <c r="A1965" s="31"/>
      <c r="E1965" s="9"/>
      <c r="F1965" s="9"/>
      <c r="U1965" s="10"/>
    </row>
    <row r="1966" spans="1:21" s="1" customFormat="1" ht="15" customHeight="1">
      <c r="A1966" s="31"/>
      <c r="E1966" s="9"/>
      <c r="F1966" s="9"/>
      <c r="U1966" s="10"/>
    </row>
    <row r="1967" spans="1:21" s="1" customFormat="1" ht="15" customHeight="1">
      <c r="A1967" s="31"/>
      <c r="E1967" s="9"/>
      <c r="F1967" s="9"/>
      <c r="U1967" s="10"/>
    </row>
    <row r="1968" spans="1:21" s="1" customFormat="1" ht="15" customHeight="1">
      <c r="A1968" s="31"/>
      <c r="E1968" s="9"/>
      <c r="F1968" s="9"/>
      <c r="U1968" s="10"/>
    </row>
    <row r="1969" spans="1:21" s="1" customFormat="1" ht="15" customHeight="1">
      <c r="A1969" s="31"/>
      <c r="E1969" s="9"/>
      <c r="F1969" s="9"/>
      <c r="U1969" s="10"/>
    </row>
    <row r="1970" spans="1:21" s="1" customFormat="1" ht="15" customHeight="1">
      <c r="A1970" s="31"/>
      <c r="E1970" s="9"/>
      <c r="F1970" s="9"/>
      <c r="U1970" s="10"/>
    </row>
    <row r="1971" spans="1:21" s="1" customFormat="1" ht="15" customHeight="1">
      <c r="A1971" s="31"/>
      <c r="E1971" s="9"/>
      <c r="F1971" s="9"/>
      <c r="U1971" s="10"/>
    </row>
    <row r="1972" spans="1:21" s="1" customFormat="1" ht="15" customHeight="1">
      <c r="A1972" s="31"/>
      <c r="E1972" s="9"/>
      <c r="F1972" s="9"/>
      <c r="U1972" s="10"/>
    </row>
    <row r="1973" spans="1:21" s="1" customFormat="1" ht="15" customHeight="1">
      <c r="A1973" s="31"/>
      <c r="E1973" s="9"/>
      <c r="F1973" s="9"/>
      <c r="U1973" s="10"/>
    </row>
    <row r="1974" spans="1:21" s="1" customFormat="1" ht="15" customHeight="1">
      <c r="A1974" s="31"/>
      <c r="E1974" s="9"/>
      <c r="F1974" s="9"/>
      <c r="U1974" s="10"/>
    </row>
    <row r="1975" spans="1:21" s="1" customFormat="1" ht="15" customHeight="1">
      <c r="A1975" s="31"/>
      <c r="E1975" s="9"/>
      <c r="F1975" s="9"/>
      <c r="U1975" s="10"/>
    </row>
    <row r="1976" spans="1:21" s="1" customFormat="1" ht="15" customHeight="1">
      <c r="A1976" s="31"/>
      <c r="E1976" s="9"/>
      <c r="F1976" s="9"/>
      <c r="U1976" s="10"/>
    </row>
    <row r="1977" spans="1:21" s="1" customFormat="1" ht="15" customHeight="1">
      <c r="A1977" s="31"/>
      <c r="E1977" s="9"/>
      <c r="F1977" s="9"/>
      <c r="U1977" s="10"/>
    </row>
    <row r="1978" spans="1:21" s="1" customFormat="1" ht="15" customHeight="1">
      <c r="A1978" s="31"/>
      <c r="E1978" s="9"/>
      <c r="F1978" s="9"/>
      <c r="U1978" s="10"/>
    </row>
    <row r="1979" spans="1:21" s="1" customFormat="1" ht="15" customHeight="1">
      <c r="A1979" s="31"/>
      <c r="E1979" s="9"/>
      <c r="F1979" s="9"/>
      <c r="U1979" s="10"/>
    </row>
    <row r="1980" spans="1:21" s="1" customFormat="1" ht="15" customHeight="1">
      <c r="A1980" s="31"/>
      <c r="E1980" s="9"/>
      <c r="F1980" s="9"/>
      <c r="U1980" s="10"/>
    </row>
    <row r="1981" spans="1:21" s="1" customFormat="1" ht="15" customHeight="1">
      <c r="A1981" s="31"/>
      <c r="E1981" s="9"/>
      <c r="F1981" s="9"/>
      <c r="U1981" s="10"/>
    </row>
    <row r="1982" spans="1:21" s="1" customFormat="1" ht="15" customHeight="1">
      <c r="A1982" s="31"/>
      <c r="E1982" s="9"/>
      <c r="F1982" s="9"/>
      <c r="U1982" s="10"/>
    </row>
    <row r="1983" spans="1:21" s="1" customFormat="1" ht="15" customHeight="1">
      <c r="A1983" s="31"/>
      <c r="E1983" s="9"/>
      <c r="F1983" s="9"/>
      <c r="U1983" s="10"/>
    </row>
    <row r="1984" spans="1:21" s="1" customFormat="1" ht="15" customHeight="1">
      <c r="A1984" s="31"/>
      <c r="E1984" s="9"/>
      <c r="F1984" s="9"/>
      <c r="U1984" s="10"/>
    </row>
    <row r="1985" spans="1:21" s="1" customFormat="1" ht="15" customHeight="1">
      <c r="A1985" s="31"/>
      <c r="E1985" s="9"/>
      <c r="F1985" s="9"/>
      <c r="U1985" s="10"/>
    </row>
    <row r="1986" spans="1:21" s="1" customFormat="1" ht="15" customHeight="1">
      <c r="A1986" s="31"/>
      <c r="E1986" s="9"/>
      <c r="F1986" s="9"/>
      <c r="U1986" s="10"/>
    </row>
    <row r="1987" spans="1:21" s="1" customFormat="1" ht="15" customHeight="1">
      <c r="A1987" s="31"/>
      <c r="E1987" s="9"/>
      <c r="F1987" s="9"/>
      <c r="U1987" s="10"/>
    </row>
    <row r="1988" spans="1:21" s="1" customFormat="1" ht="15" customHeight="1">
      <c r="A1988" s="31"/>
      <c r="E1988" s="9"/>
      <c r="F1988" s="9"/>
      <c r="U1988" s="10"/>
    </row>
    <row r="1989" spans="1:21" s="1" customFormat="1" ht="15" customHeight="1">
      <c r="A1989" s="31"/>
      <c r="E1989" s="9"/>
      <c r="F1989" s="9"/>
      <c r="U1989" s="10"/>
    </row>
    <row r="1990" spans="1:21" s="1" customFormat="1" ht="15" customHeight="1">
      <c r="A1990" s="31"/>
      <c r="E1990" s="9"/>
      <c r="F1990" s="9"/>
      <c r="U1990" s="10"/>
    </row>
    <row r="1991" spans="1:21" s="1" customFormat="1" ht="15" customHeight="1">
      <c r="A1991" s="31"/>
      <c r="E1991" s="9"/>
      <c r="F1991" s="9"/>
      <c r="U1991" s="10"/>
    </row>
    <row r="1992" spans="1:21" s="1" customFormat="1" ht="15" customHeight="1">
      <c r="A1992" s="31"/>
      <c r="E1992" s="9"/>
      <c r="F1992" s="9"/>
      <c r="U1992" s="10"/>
    </row>
    <row r="1993" spans="1:21" s="1" customFormat="1" ht="15" customHeight="1">
      <c r="A1993" s="31"/>
      <c r="E1993" s="9"/>
      <c r="F1993" s="9"/>
      <c r="U1993" s="10"/>
    </row>
    <row r="1994" spans="1:21" s="1" customFormat="1" ht="15" customHeight="1">
      <c r="A1994" s="31"/>
      <c r="E1994" s="9"/>
      <c r="F1994" s="9"/>
      <c r="U1994" s="10"/>
    </row>
    <row r="1995" spans="1:21" s="1" customFormat="1" ht="15" customHeight="1">
      <c r="A1995" s="31"/>
      <c r="E1995" s="9"/>
      <c r="F1995" s="9"/>
      <c r="U1995" s="10"/>
    </row>
    <row r="1996" spans="1:21" s="1" customFormat="1" ht="15" customHeight="1">
      <c r="A1996" s="31"/>
      <c r="E1996" s="9"/>
      <c r="F1996" s="9"/>
      <c r="U1996" s="10"/>
    </row>
    <row r="1997" spans="1:21" s="1" customFormat="1" ht="15" customHeight="1">
      <c r="A1997" s="31"/>
      <c r="E1997" s="9"/>
      <c r="F1997" s="9"/>
      <c r="U1997" s="10"/>
    </row>
    <row r="1998" spans="1:21" s="1" customFormat="1" ht="15" customHeight="1">
      <c r="A1998" s="31"/>
      <c r="E1998" s="9"/>
      <c r="F1998" s="9"/>
      <c r="U1998" s="10"/>
    </row>
    <row r="1999" spans="1:21" s="1" customFormat="1" ht="15" customHeight="1">
      <c r="A1999" s="31"/>
      <c r="E1999" s="9"/>
      <c r="F1999" s="9"/>
      <c r="U1999" s="10"/>
    </row>
    <row r="2000" spans="1:21" s="1" customFormat="1" ht="15" customHeight="1">
      <c r="A2000" s="31"/>
      <c r="E2000" s="9"/>
      <c r="F2000" s="9"/>
      <c r="U2000" s="10"/>
    </row>
    <row r="2001" spans="1:21" s="1" customFormat="1" ht="15" customHeight="1">
      <c r="A2001" s="31"/>
      <c r="E2001" s="9"/>
      <c r="F2001" s="9"/>
      <c r="U2001" s="10"/>
    </row>
    <row r="2002" spans="1:21" s="1" customFormat="1" ht="15" customHeight="1">
      <c r="A2002" s="31"/>
      <c r="E2002" s="9"/>
      <c r="F2002" s="9"/>
      <c r="U2002" s="10"/>
    </row>
    <row r="2003" spans="1:21" s="1" customFormat="1" ht="15" customHeight="1">
      <c r="A2003" s="31"/>
      <c r="E2003" s="9"/>
      <c r="F2003" s="9"/>
      <c r="U2003" s="10"/>
    </row>
    <row r="2004" spans="1:21" s="1" customFormat="1" ht="15" customHeight="1">
      <c r="A2004" s="31"/>
      <c r="E2004" s="9"/>
      <c r="F2004" s="9"/>
      <c r="U2004" s="10"/>
    </row>
    <row r="2005" spans="1:21" s="1" customFormat="1" ht="15" customHeight="1">
      <c r="A2005" s="31"/>
      <c r="E2005" s="9"/>
      <c r="F2005" s="9"/>
      <c r="U2005" s="10"/>
    </row>
    <row r="2006" spans="1:21" s="1" customFormat="1" ht="15" customHeight="1">
      <c r="A2006" s="31"/>
      <c r="E2006" s="9"/>
      <c r="F2006" s="9"/>
      <c r="U2006" s="10"/>
    </row>
    <row r="2007" spans="1:21" s="1" customFormat="1" ht="15" customHeight="1">
      <c r="A2007" s="31"/>
      <c r="E2007" s="9"/>
      <c r="F2007" s="9"/>
      <c r="U2007" s="10"/>
    </row>
    <row r="2008" spans="1:21" s="1" customFormat="1" ht="15" customHeight="1">
      <c r="A2008" s="31"/>
      <c r="E2008" s="9"/>
      <c r="F2008" s="9"/>
      <c r="U2008" s="10"/>
    </row>
    <row r="2009" spans="1:21" s="1" customFormat="1" ht="15" customHeight="1">
      <c r="A2009" s="31"/>
      <c r="E2009" s="9"/>
      <c r="F2009" s="9"/>
      <c r="U2009" s="10"/>
    </row>
    <row r="2010" spans="1:21" s="1" customFormat="1" ht="15" customHeight="1">
      <c r="A2010" s="31"/>
      <c r="E2010" s="9"/>
      <c r="F2010" s="9"/>
      <c r="U2010" s="10"/>
    </row>
    <row r="2011" spans="1:21" s="1" customFormat="1" ht="15" customHeight="1">
      <c r="A2011" s="31"/>
      <c r="E2011" s="9"/>
      <c r="F2011" s="9"/>
      <c r="U2011" s="10"/>
    </row>
    <row r="2012" spans="1:21" s="1" customFormat="1" ht="15" customHeight="1">
      <c r="A2012" s="31"/>
      <c r="E2012" s="9"/>
      <c r="F2012" s="9"/>
      <c r="U2012" s="10"/>
    </row>
    <row r="2013" spans="1:21" s="1" customFormat="1" ht="15" customHeight="1">
      <c r="A2013" s="31"/>
      <c r="E2013" s="9"/>
      <c r="F2013" s="9"/>
      <c r="U2013" s="10"/>
    </row>
    <row r="2014" spans="1:21" s="1" customFormat="1" ht="15" customHeight="1">
      <c r="A2014" s="31"/>
      <c r="E2014" s="9"/>
      <c r="F2014" s="9"/>
      <c r="U2014" s="10"/>
    </row>
    <row r="2015" spans="1:21" s="1" customFormat="1" ht="15" customHeight="1">
      <c r="A2015" s="31"/>
      <c r="E2015" s="9"/>
      <c r="F2015" s="9"/>
      <c r="U2015" s="10"/>
    </row>
    <row r="2016" spans="1:21" s="1" customFormat="1" ht="15" customHeight="1">
      <c r="A2016" s="31"/>
      <c r="E2016" s="9"/>
      <c r="F2016" s="9"/>
      <c r="U2016" s="10"/>
    </row>
    <row r="2017" spans="1:21" s="1" customFormat="1" ht="15" customHeight="1">
      <c r="A2017" s="31"/>
      <c r="E2017" s="9"/>
      <c r="F2017" s="9"/>
      <c r="U2017" s="10"/>
    </row>
    <row r="2018" spans="1:21" s="1" customFormat="1" ht="15" customHeight="1">
      <c r="A2018" s="31"/>
      <c r="E2018" s="9"/>
      <c r="F2018" s="9"/>
      <c r="U2018" s="10"/>
    </row>
    <row r="2019" spans="1:21" s="1" customFormat="1" ht="15" customHeight="1">
      <c r="A2019" s="31"/>
      <c r="E2019" s="9"/>
      <c r="F2019" s="9"/>
      <c r="U2019" s="10"/>
    </row>
    <row r="2020" spans="1:21" s="1" customFormat="1" ht="15" customHeight="1">
      <c r="A2020" s="31"/>
      <c r="E2020" s="9"/>
      <c r="F2020" s="9"/>
      <c r="U2020" s="10"/>
    </row>
    <row r="2021" spans="1:21" s="1" customFormat="1" ht="15" customHeight="1">
      <c r="A2021" s="31"/>
      <c r="E2021" s="9"/>
      <c r="F2021" s="9"/>
      <c r="U2021" s="10"/>
    </row>
    <row r="2022" spans="1:21" s="1" customFormat="1" ht="15" customHeight="1">
      <c r="A2022" s="31"/>
      <c r="E2022" s="9"/>
      <c r="F2022" s="9"/>
      <c r="U2022" s="10"/>
    </row>
    <row r="2023" spans="1:21" s="1" customFormat="1" ht="15" customHeight="1">
      <c r="A2023" s="31"/>
      <c r="E2023" s="9"/>
      <c r="F2023" s="9"/>
      <c r="U2023" s="10"/>
    </row>
    <row r="2024" spans="1:21" s="1" customFormat="1" ht="15" customHeight="1">
      <c r="A2024" s="31"/>
      <c r="E2024" s="9"/>
      <c r="F2024" s="9"/>
      <c r="U2024" s="10"/>
    </row>
    <row r="2025" spans="1:21" s="1" customFormat="1" ht="15" customHeight="1">
      <c r="A2025" s="31"/>
      <c r="E2025" s="9"/>
      <c r="F2025" s="9"/>
      <c r="U2025" s="10"/>
    </row>
    <row r="2026" spans="1:21" s="1" customFormat="1" ht="15" customHeight="1">
      <c r="A2026" s="31"/>
      <c r="E2026" s="9"/>
      <c r="F2026" s="9"/>
      <c r="U2026" s="10"/>
    </row>
    <row r="2027" spans="1:21" s="1" customFormat="1" ht="15" customHeight="1">
      <c r="A2027" s="31"/>
      <c r="E2027" s="9"/>
      <c r="F2027" s="9"/>
      <c r="U2027" s="10"/>
    </row>
    <row r="2028" spans="1:21" s="1" customFormat="1" ht="15" customHeight="1">
      <c r="A2028" s="31"/>
      <c r="E2028" s="9"/>
      <c r="F2028" s="9"/>
      <c r="U2028" s="10"/>
    </row>
    <row r="2029" spans="1:21" s="1" customFormat="1" ht="15" customHeight="1">
      <c r="A2029" s="31"/>
      <c r="E2029" s="9"/>
      <c r="F2029" s="9"/>
      <c r="U2029" s="10"/>
    </row>
    <row r="2030" spans="1:21" s="1" customFormat="1" ht="15" customHeight="1">
      <c r="A2030" s="31"/>
      <c r="E2030" s="9"/>
      <c r="F2030" s="9"/>
      <c r="U2030" s="10"/>
    </row>
    <row r="2031" spans="1:21" s="1" customFormat="1" ht="15" customHeight="1">
      <c r="A2031" s="31"/>
      <c r="E2031" s="9"/>
      <c r="F2031" s="9"/>
      <c r="U2031" s="10"/>
    </row>
    <row r="2032" spans="1:21" s="1" customFormat="1" ht="15" customHeight="1">
      <c r="A2032" s="31"/>
      <c r="E2032" s="9"/>
      <c r="F2032" s="9"/>
      <c r="U2032" s="10"/>
    </row>
    <row r="2033" spans="1:21" s="1" customFormat="1" ht="15" customHeight="1">
      <c r="A2033" s="31"/>
      <c r="E2033" s="9"/>
      <c r="F2033" s="9"/>
      <c r="U2033" s="10"/>
    </row>
    <row r="2034" spans="1:21" s="1" customFormat="1" ht="15" customHeight="1">
      <c r="A2034" s="31"/>
      <c r="E2034" s="9"/>
      <c r="F2034" s="9"/>
      <c r="U2034" s="10"/>
    </row>
    <row r="2035" spans="1:21" s="1" customFormat="1" ht="15" customHeight="1">
      <c r="A2035" s="31"/>
      <c r="E2035" s="9"/>
      <c r="F2035" s="9"/>
      <c r="U2035" s="10"/>
    </row>
    <row r="2036" spans="1:21" s="1" customFormat="1" ht="15" customHeight="1">
      <c r="A2036" s="31"/>
      <c r="E2036" s="9"/>
      <c r="F2036" s="9"/>
      <c r="U2036" s="10"/>
    </row>
    <row r="2037" spans="1:21" s="1" customFormat="1" ht="15" customHeight="1">
      <c r="A2037" s="31"/>
      <c r="E2037" s="9"/>
      <c r="F2037" s="9"/>
      <c r="U2037" s="10"/>
    </row>
    <row r="2038" spans="1:21" s="1" customFormat="1" ht="15" customHeight="1">
      <c r="A2038" s="31"/>
      <c r="E2038" s="9"/>
      <c r="F2038" s="9"/>
      <c r="U2038" s="10"/>
    </row>
    <row r="2039" spans="1:21" s="1" customFormat="1" ht="15" customHeight="1">
      <c r="A2039" s="31"/>
      <c r="E2039" s="9"/>
      <c r="F2039" s="9"/>
      <c r="U2039" s="10"/>
    </row>
    <row r="2040" spans="1:21" s="1" customFormat="1" ht="15" customHeight="1">
      <c r="A2040" s="31"/>
      <c r="E2040" s="9"/>
      <c r="F2040" s="9"/>
      <c r="U2040" s="10"/>
    </row>
    <row r="2041" spans="1:21" s="1" customFormat="1" ht="15" customHeight="1">
      <c r="A2041" s="31"/>
      <c r="E2041" s="9"/>
      <c r="F2041" s="9"/>
      <c r="U2041" s="10"/>
    </row>
    <row r="2042" spans="1:21" s="1" customFormat="1" ht="15" customHeight="1">
      <c r="A2042" s="31"/>
      <c r="E2042" s="9"/>
      <c r="F2042" s="9"/>
      <c r="U2042" s="10"/>
    </row>
    <row r="2043" spans="1:21" s="1" customFormat="1" ht="15" customHeight="1">
      <c r="A2043" s="31"/>
      <c r="E2043" s="9"/>
      <c r="F2043" s="9"/>
      <c r="U2043" s="10"/>
    </row>
    <row r="2044" spans="1:21" s="1" customFormat="1" ht="15" customHeight="1">
      <c r="A2044" s="31"/>
      <c r="E2044" s="9"/>
      <c r="F2044" s="9"/>
      <c r="U2044" s="10"/>
    </row>
    <row r="2045" spans="1:21" s="1" customFormat="1" ht="15" customHeight="1">
      <c r="A2045" s="31"/>
      <c r="E2045" s="9"/>
      <c r="F2045" s="9"/>
      <c r="U2045" s="10"/>
    </row>
    <row r="2046" spans="1:21" s="1" customFormat="1" ht="15" customHeight="1">
      <c r="A2046" s="31"/>
      <c r="E2046" s="9"/>
      <c r="F2046" s="9"/>
      <c r="U2046" s="10"/>
    </row>
    <row r="2047" spans="1:21" s="1" customFormat="1" ht="15" customHeight="1">
      <c r="A2047" s="31"/>
      <c r="E2047" s="9"/>
      <c r="F2047" s="9"/>
      <c r="U2047" s="10"/>
    </row>
    <row r="2048" spans="1:21" s="1" customFormat="1" ht="15" customHeight="1">
      <c r="A2048" s="31"/>
      <c r="E2048" s="9"/>
      <c r="F2048" s="9"/>
      <c r="U2048" s="10"/>
    </row>
    <row r="2049" spans="1:21" s="1" customFormat="1" ht="15" customHeight="1">
      <c r="A2049" s="31"/>
      <c r="E2049" s="9"/>
      <c r="F2049" s="9"/>
      <c r="U2049" s="10"/>
    </row>
    <row r="2050" spans="1:21" s="1" customFormat="1" ht="15" customHeight="1">
      <c r="A2050" s="31"/>
      <c r="E2050" s="9"/>
      <c r="F2050" s="9"/>
      <c r="U2050" s="10"/>
    </row>
    <row r="2051" spans="1:21" s="1" customFormat="1" ht="15" customHeight="1">
      <c r="A2051" s="31"/>
      <c r="E2051" s="9"/>
      <c r="F2051" s="9"/>
      <c r="U2051" s="10"/>
    </row>
    <row r="2052" spans="1:21" s="1" customFormat="1" ht="15" customHeight="1">
      <c r="A2052" s="31"/>
      <c r="E2052" s="9"/>
      <c r="F2052" s="9"/>
      <c r="U2052" s="10"/>
    </row>
    <row r="2053" spans="1:21" s="1" customFormat="1" ht="15" customHeight="1">
      <c r="A2053" s="31"/>
      <c r="E2053" s="9"/>
      <c r="F2053" s="9"/>
      <c r="U2053" s="10"/>
    </row>
    <row r="2054" spans="1:21" s="1" customFormat="1" ht="15" customHeight="1">
      <c r="A2054" s="31"/>
      <c r="E2054" s="9"/>
      <c r="F2054" s="9"/>
      <c r="U2054" s="10"/>
    </row>
    <row r="2055" spans="1:21" s="1" customFormat="1" ht="15" customHeight="1">
      <c r="A2055" s="31"/>
      <c r="E2055" s="9"/>
      <c r="F2055" s="9"/>
      <c r="U2055" s="10"/>
    </row>
    <row r="2056" spans="1:21" s="1" customFormat="1" ht="15" customHeight="1">
      <c r="A2056" s="31"/>
      <c r="E2056" s="9"/>
      <c r="F2056" s="9"/>
      <c r="U2056" s="10"/>
    </row>
    <row r="2057" spans="1:21" s="1" customFormat="1" ht="15" customHeight="1">
      <c r="A2057" s="31"/>
      <c r="E2057" s="9"/>
      <c r="F2057" s="9"/>
      <c r="U2057" s="10"/>
    </row>
    <row r="2058" spans="1:21" s="1" customFormat="1" ht="15" customHeight="1">
      <c r="A2058" s="31"/>
      <c r="E2058" s="9"/>
      <c r="F2058" s="9"/>
      <c r="U2058" s="10"/>
    </row>
    <row r="2059" spans="1:21" s="1" customFormat="1" ht="15" customHeight="1">
      <c r="A2059" s="31"/>
      <c r="E2059" s="9"/>
      <c r="F2059" s="9"/>
      <c r="U2059" s="10"/>
    </row>
    <row r="2060" spans="1:21" s="1" customFormat="1" ht="15" customHeight="1">
      <c r="A2060" s="31"/>
      <c r="E2060" s="9"/>
      <c r="F2060" s="9"/>
      <c r="U2060" s="10"/>
    </row>
    <row r="2061" spans="1:21" s="1" customFormat="1" ht="15" customHeight="1">
      <c r="A2061" s="31"/>
      <c r="E2061" s="9"/>
      <c r="F2061" s="9"/>
      <c r="U2061" s="10"/>
    </row>
    <row r="2062" spans="1:21" s="1" customFormat="1" ht="15" customHeight="1">
      <c r="A2062" s="31"/>
      <c r="E2062" s="9"/>
      <c r="F2062" s="9"/>
      <c r="U2062" s="10"/>
    </row>
    <row r="2063" spans="1:21" s="1" customFormat="1" ht="15" customHeight="1">
      <c r="A2063" s="31"/>
      <c r="E2063" s="9"/>
      <c r="F2063" s="9"/>
      <c r="U2063" s="10"/>
    </row>
    <row r="2064" spans="1:21" s="1" customFormat="1" ht="15" customHeight="1">
      <c r="A2064" s="31"/>
      <c r="E2064" s="9"/>
      <c r="F2064" s="9"/>
      <c r="U2064" s="10"/>
    </row>
    <row r="2065" spans="1:21" s="1" customFormat="1" ht="15" customHeight="1">
      <c r="A2065" s="31"/>
      <c r="E2065" s="9"/>
      <c r="F2065" s="9"/>
      <c r="U2065" s="10"/>
    </row>
    <row r="2066" spans="1:21" s="1" customFormat="1" ht="15" customHeight="1">
      <c r="A2066" s="31"/>
      <c r="E2066" s="9"/>
      <c r="F2066" s="9"/>
      <c r="U2066" s="10"/>
    </row>
    <row r="2067" spans="1:21" s="1" customFormat="1" ht="15" customHeight="1">
      <c r="A2067" s="31"/>
      <c r="E2067" s="9"/>
      <c r="F2067" s="9"/>
      <c r="U2067" s="10"/>
    </row>
    <row r="2068" spans="1:21" s="1" customFormat="1" ht="15" customHeight="1">
      <c r="A2068" s="31"/>
      <c r="E2068" s="9"/>
      <c r="F2068" s="9"/>
      <c r="U2068" s="10"/>
    </row>
    <row r="2069" spans="1:21" s="1" customFormat="1" ht="15" customHeight="1">
      <c r="A2069" s="31"/>
      <c r="E2069" s="9"/>
      <c r="F2069" s="9"/>
      <c r="U2069" s="10"/>
    </row>
    <row r="2070" spans="1:21" s="1" customFormat="1" ht="15" customHeight="1">
      <c r="A2070" s="31"/>
      <c r="E2070" s="9"/>
      <c r="F2070" s="9"/>
      <c r="U2070" s="10"/>
    </row>
    <row r="2071" spans="1:21" s="1" customFormat="1" ht="15" customHeight="1">
      <c r="A2071" s="31"/>
      <c r="E2071" s="9"/>
      <c r="F2071" s="9"/>
      <c r="U2071" s="10"/>
    </row>
    <row r="2072" spans="1:21" s="1" customFormat="1" ht="15" customHeight="1">
      <c r="A2072" s="31"/>
      <c r="E2072" s="9"/>
      <c r="F2072" s="9"/>
      <c r="U2072" s="10"/>
    </row>
    <row r="2073" spans="1:21" s="1" customFormat="1" ht="15" customHeight="1">
      <c r="A2073" s="31"/>
      <c r="E2073" s="9"/>
      <c r="F2073" s="9"/>
      <c r="U2073" s="10"/>
    </row>
    <row r="2074" spans="1:21" s="1" customFormat="1" ht="15" customHeight="1">
      <c r="A2074" s="31"/>
      <c r="E2074" s="9"/>
      <c r="F2074" s="9"/>
      <c r="U2074" s="10"/>
    </row>
    <row r="2075" spans="1:21" s="1" customFormat="1" ht="15" customHeight="1">
      <c r="A2075" s="31"/>
      <c r="E2075" s="9"/>
      <c r="F2075" s="9"/>
      <c r="U2075" s="10"/>
    </row>
    <row r="2076" spans="1:21" s="1" customFormat="1" ht="15" customHeight="1">
      <c r="A2076" s="31"/>
      <c r="E2076" s="9"/>
      <c r="F2076" s="9"/>
      <c r="U2076" s="10"/>
    </row>
    <row r="2077" spans="1:21" s="1" customFormat="1" ht="15" customHeight="1">
      <c r="A2077" s="31"/>
      <c r="E2077" s="9"/>
      <c r="F2077" s="9"/>
      <c r="U2077" s="10"/>
    </row>
    <row r="2078" spans="1:21" s="1" customFormat="1" ht="15" customHeight="1">
      <c r="A2078" s="31"/>
      <c r="E2078" s="9"/>
      <c r="F2078" s="9"/>
      <c r="U2078" s="10"/>
    </row>
    <row r="2079" spans="1:21" s="1" customFormat="1" ht="15" customHeight="1">
      <c r="A2079" s="31"/>
      <c r="E2079" s="9"/>
      <c r="F2079" s="9"/>
      <c r="U2079" s="10"/>
    </row>
    <row r="2080" spans="1:21" s="1" customFormat="1" ht="15" customHeight="1">
      <c r="A2080" s="31"/>
      <c r="E2080" s="9"/>
      <c r="F2080" s="9"/>
      <c r="U2080" s="10"/>
    </row>
    <row r="2081" spans="1:21" s="1" customFormat="1" ht="15" customHeight="1">
      <c r="A2081" s="31"/>
      <c r="E2081" s="9"/>
      <c r="F2081" s="9"/>
      <c r="U2081" s="10"/>
    </row>
    <row r="2082" spans="1:21" s="1" customFormat="1" ht="15" customHeight="1">
      <c r="A2082" s="31"/>
      <c r="E2082" s="9"/>
      <c r="F2082" s="9"/>
      <c r="U2082" s="10"/>
    </row>
    <row r="2083" spans="1:21" s="1" customFormat="1" ht="15" customHeight="1">
      <c r="A2083" s="31"/>
      <c r="E2083" s="9"/>
      <c r="F2083" s="9"/>
      <c r="U2083" s="10"/>
    </row>
    <row r="2084" spans="1:21" s="1" customFormat="1" ht="15" customHeight="1">
      <c r="A2084" s="31"/>
      <c r="E2084" s="9"/>
      <c r="F2084" s="9"/>
      <c r="U2084" s="10"/>
    </row>
    <row r="2085" spans="1:21" s="1" customFormat="1" ht="15" customHeight="1">
      <c r="A2085" s="31"/>
      <c r="E2085" s="9"/>
      <c r="F2085" s="9"/>
      <c r="U2085" s="10"/>
    </row>
    <row r="2086" spans="1:21" s="1" customFormat="1" ht="15" customHeight="1">
      <c r="A2086" s="31"/>
      <c r="E2086" s="9"/>
      <c r="F2086" s="9"/>
      <c r="U2086" s="10"/>
    </row>
    <row r="2087" spans="1:21" s="1" customFormat="1" ht="15" customHeight="1">
      <c r="A2087" s="31"/>
      <c r="E2087" s="9"/>
      <c r="F2087" s="9"/>
      <c r="U2087" s="10"/>
    </row>
    <row r="2088" spans="1:21" s="1" customFormat="1" ht="15" customHeight="1">
      <c r="A2088" s="31"/>
      <c r="E2088" s="9"/>
      <c r="F2088" s="9"/>
      <c r="U2088" s="10"/>
    </row>
    <row r="2089" spans="1:21" s="1" customFormat="1" ht="15" customHeight="1">
      <c r="A2089" s="31"/>
      <c r="E2089" s="9"/>
      <c r="F2089" s="9"/>
      <c r="U2089" s="10"/>
    </row>
    <row r="2090" spans="1:21" s="1" customFormat="1" ht="15" customHeight="1">
      <c r="A2090" s="31"/>
      <c r="E2090" s="9"/>
      <c r="F2090" s="9"/>
      <c r="U2090" s="10"/>
    </row>
    <row r="2091" spans="1:21" s="1" customFormat="1" ht="15" customHeight="1">
      <c r="A2091" s="31"/>
      <c r="E2091" s="9"/>
      <c r="F2091" s="9"/>
      <c r="U2091" s="10"/>
    </row>
    <row r="2092" spans="1:21" s="1" customFormat="1" ht="15" customHeight="1">
      <c r="A2092" s="31"/>
      <c r="E2092" s="9"/>
      <c r="F2092" s="9"/>
      <c r="U2092" s="10"/>
    </row>
    <row r="2093" spans="1:21" s="1" customFormat="1" ht="15" customHeight="1">
      <c r="A2093" s="31"/>
      <c r="E2093" s="9"/>
      <c r="F2093" s="9"/>
      <c r="U2093" s="10"/>
    </row>
    <row r="2094" spans="1:21" s="1" customFormat="1" ht="15" customHeight="1">
      <c r="A2094" s="31"/>
      <c r="E2094" s="9"/>
      <c r="F2094" s="9"/>
      <c r="U2094" s="10"/>
    </row>
    <row r="2095" spans="1:21" s="1" customFormat="1" ht="15" customHeight="1">
      <c r="A2095" s="31"/>
      <c r="E2095" s="9"/>
      <c r="F2095" s="9"/>
      <c r="U2095" s="10"/>
    </row>
    <row r="2096" spans="1:21" s="1" customFormat="1" ht="15" customHeight="1">
      <c r="A2096" s="31"/>
      <c r="E2096" s="9"/>
      <c r="F2096" s="9"/>
      <c r="U2096" s="10"/>
    </row>
    <row r="2097" spans="1:21" s="1" customFormat="1" ht="15" customHeight="1">
      <c r="A2097" s="31"/>
      <c r="E2097" s="9"/>
      <c r="F2097" s="9"/>
      <c r="U2097" s="10"/>
    </row>
    <row r="2098" spans="1:21" s="1" customFormat="1" ht="15" customHeight="1">
      <c r="A2098" s="31"/>
      <c r="E2098" s="9"/>
      <c r="F2098" s="9"/>
      <c r="U2098" s="10"/>
    </row>
    <row r="2099" spans="1:21" s="1" customFormat="1" ht="15" customHeight="1">
      <c r="A2099" s="31"/>
      <c r="E2099" s="9"/>
      <c r="F2099" s="9"/>
      <c r="U2099" s="10"/>
    </row>
    <row r="2100" spans="1:21" s="1" customFormat="1" ht="15" customHeight="1">
      <c r="A2100" s="31"/>
      <c r="E2100" s="9"/>
      <c r="F2100" s="9"/>
      <c r="U2100" s="10"/>
    </row>
    <row r="2101" spans="1:21" s="1" customFormat="1" ht="15" customHeight="1">
      <c r="A2101" s="31"/>
      <c r="E2101" s="9"/>
      <c r="F2101" s="9"/>
      <c r="U2101" s="10"/>
    </row>
    <row r="2102" spans="1:21" s="1" customFormat="1" ht="15" customHeight="1">
      <c r="A2102" s="31"/>
      <c r="E2102" s="9"/>
      <c r="F2102" s="9"/>
      <c r="U2102" s="10"/>
    </row>
    <row r="2103" spans="1:21" s="1" customFormat="1" ht="15" customHeight="1">
      <c r="A2103" s="31"/>
      <c r="E2103" s="9"/>
      <c r="F2103" s="9"/>
      <c r="U2103" s="10"/>
    </row>
    <row r="2104" spans="1:21" s="1" customFormat="1" ht="15" customHeight="1">
      <c r="A2104" s="31"/>
      <c r="E2104" s="9"/>
      <c r="F2104" s="9"/>
      <c r="U2104" s="10"/>
    </row>
    <row r="2105" spans="1:21" s="1" customFormat="1" ht="15" customHeight="1">
      <c r="A2105" s="31"/>
      <c r="E2105" s="9"/>
      <c r="F2105" s="9"/>
      <c r="U2105" s="10"/>
    </row>
    <row r="2106" spans="1:21" s="1" customFormat="1" ht="15" customHeight="1">
      <c r="A2106" s="31"/>
      <c r="E2106" s="9"/>
      <c r="F2106" s="9"/>
      <c r="U2106" s="10"/>
    </row>
    <row r="2107" spans="1:21" s="1" customFormat="1" ht="15" customHeight="1">
      <c r="A2107" s="31"/>
      <c r="E2107" s="9"/>
      <c r="F2107" s="9"/>
      <c r="U2107" s="10"/>
    </row>
    <row r="2108" spans="1:21" s="1" customFormat="1" ht="15" customHeight="1">
      <c r="A2108" s="31"/>
      <c r="E2108" s="9"/>
      <c r="F2108" s="9"/>
      <c r="U2108" s="10"/>
    </row>
    <row r="2109" spans="1:21" s="1" customFormat="1" ht="15" customHeight="1">
      <c r="A2109" s="31"/>
      <c r="E2109" s="9"/>
      <c r="F2109" s="9"/>
      <c r="U2109" s="10"/>
    </row>
    <row r="2110" spans="1:21" s="1" customFormat="1" ht="15" customHeight="1">
      <c r="A2110" s="31"/>
      <c r="E2110" s="9"/>
      <c r="F2110" s="9"/>
      <c r="U2110" s="10"/>
    </row>
    <row r="2111" spans="1:21" s="1" customFormat="1" ht="15" customHeight="1">
      <c r="A2111" s="31"/>
      <c r="E2111" s="9"/>
      <c r="F2111" s="9"/>
      <c r="U2111" s="10"/>
    </row>
    <row r="2112" spans="1:21" s="1" customFormat="1" ht="15" customHeight="1">
      <c r="A2112" s="31"/>
      <c r="E2112" s="9"/>
      <c r="F2112" s="9"/>
      <c r="U2112" s="10"/>
    </row>
    <row r="2113" spans="1:21" s="1" customFormat="1" ht="15" customHeight="1">
      <c r="A2113" s="31"/>
      <c r="E2113" s="9"/>
      <c r="F2113" s="9"/>
      <c r="U2113" s="10"/>
    </row>
    <row r="2114" spans="1:21" s="1" customFormat="1" ht="15" customHeight="1">
      <c r="A2114" s="31"/>
      <c r="E2114" s="9"/>
      <c r="F2114" s="9"/>
      <c r="U2114" s="10"/>
    </row>
    <row r="2115" spans="1:21" s="1" customFormat="1" ht="15" customHeight="1">
      <c r="A2115" s="31"/>
      <c r="E2115" s="9"/>
      <c r="F2115" s="9"/>
      <c r="U2115" s="10"/>
    </row>
    <row r="2116" spans="1:21" s="1" customFormat="1" ht="15" customHeight="1">
      <c r="A2116" s="31"/>
      <c r="E2116" s="9"/>
      <c r="F2116" s="9"/>
      <c r="U2116" s="10"/>
    </row>
    <row r="2117" spans="1:21" s="1" customFormat="1" ht="15" customHeight="1">
      <c r="A2117" s="31"/>
      <c r="E2117" s="9"/>
      <c r="F2117" s="9"/>
      <c r="U2117" s="10"/>
    </row>
    <row r="2118" spans="1:21" s="1" customFormat="1" ht="15" customHeight="1">
      <c r="A2118" s="31"/>
      <c r="E2118" s="9"/>
      <c r="F2118" s="9"/>
      <c r="U2118" s="10"/>
    </row>
    <row r="2119" spans="1:21" s="1" customFormat="1" ht="15" customHeight="1">
      <c r="A2119" s="31"/>
      <c r="E2119" s="9"/>
      <c r="F2119" s="9"/>
      <c r="U2119" s="10"/>
    </row>
    <row r="2120" spans="1:21" s="1" customFormat="1" ht="15" customHeight="1">
      <c r="A2120" s="31"/>
      <c r="E2120" s="9"/>
      <c r="F2120" s="9"/>
      <c r="U2120" s="10"/>
    </row>
    <row r="2121" spans="1:21" s="1" customFormat="1" ht="15" customHeight="1">
      <c r="A2121" s="31"/>
      <c r="E2121" s="9"/>
      <c r="F2121" s="9"/>
      <c r="U2121" s="10"/>
    </row>
    <row r="2122" spans="1:21" s="1" customFormat="1" ht="15" customHeight="1">
      <c r="A2122" s="31"/>
      <c r="E2122" s="9"/>
      <c r="F2122" s="9"/>
      <c r="U2122" s="10"/>
    </row>
    <row r="2123" spans="1:21" s="1" customFormat="1" ht="15" customHeight="1">
      <c r="A2123" s="31"/>
      <c r="E2123" s="9"/>
      <c r="F2123" s="9"/>
      <c r="U2123" s="10"/>
    </row>
    <row r="2124" spans="1:21" s="1" customFormat="1" ht="15" customHeight="1">
      <c r="A2124" s="31"/>
      <c r="E2124" s="9"/>
      <c r="F2124" s="9"/>
      <c r="U2124" s="10"/>
    </row>
    <row r="2125" spans="1:21" s="1" customFormat="1" ht="15" customHeight="1">
      <c r="A2125" s="31"/>
      <c r="E2125" s="9"/>
      <c r="F2125" s="9"/>
      <c r="U2125" s="10"/>
    </row>
    <row r="2126" spans="1:21" s="1" customFormat="1" ht="15" customHeight="1">
      <c r="A2126" s="31"/>
      <c r="E2126" s="9"/>
      <c r="F2126" s="9"/>
      <c r="U2126" s="10"/>
    </row>
    <row r="2127" spans="1:21" s="1" customFormat="1" ht="15" customHeight="1">
      <c r="A2127" s="31"/>
      <c r="E2127" s="9"/>
      <c r="F2127" s="9"/>
      <c r="U2127" s="10"/>
    </row>
    <row r="2128" spans="1:21" s="1" customFormat="1" ht="15" customHeight="1">
      <c r="A2128" s="31"/>
      <c r="E2128" s="9"/>
      <c r="F2128" s="9"/>
      <c r="U2128" s="10"/>
    </row>
    <row r="2129" spans="1:21" s="1" customFormat="1" ht="15" customHeight="1">
      <c r="A2129" s="31"/>
      <c r="E2129" s="9"/>
      <c r="F2129" s="9"/>
      <c r="U2129" s="10"/>
    </row>
    <row r="2130" spans="1:21" s="1" customFormat="1" ht="15" customHeight="1">
      <c r="A2130" s="31"/>
      <c r="E2130" s="9"/>
      <c r="F2130" s="9"/>
      <c r="U2130" s="10"/>
    </row>
    <row r="2131" spans="1:21" s="1" customFormat="1" ht="15" customHeight="1">
      <c r="A2131" s="31"/>
      <c r="E2131" s="9"/>
      <c r="F2131" s="9"/>
      <c r="U2131" s="10"/>
    </row>
    <row r="2132" spans="1:21" s="1" customFormat="1" ht="15" customHeight="1">
      <c r="A2132" s="31"/>
      <c r="E2132" s="9"/>
      <c r="F2132" s="9"/>
      <c r="U2132" s="10"/>
    </row>
    <row r="2133" spans="1:21" s="1" customFormat="1" ht="15" customHeight="1">
      <c r="A2133" s="31"/>
      <c r="E2133" s="9"/>
      <c r="F2133" s="9"/>
      <c r="U2133" s="10"/>
    </row>
    <row r="2134" spans="1:21" s="1" customFormat="1" ht="15" customHeight="1">
      <c r="A2134" s="31"/>
      <c r="E2134" s="9"/>
      <c r="F2134" s="9"/>
      <c r="U2134" s="10"/>
    </row>
    <row r="2135" spans="1:21" s="1" customFormat="1" ht="15" customHeight="1">
      <c r="A2135" s="31"/>
      <c r="E2135" s="9"/>
      <c r="F2135" s="9"/>
      <c r="U2135" s="10"/>
    </row>
    <row r="2136" spans="1:21" s="1" customFormat="1" ht="15" customHeight="1">
      <c r="A2136" s="31"/>
      <c r="E2136" s="9"/>
      <c r="F2136" s="9"/>
      <c r="U2136" s="10"/>
    </row>
    <row r="2137" spans="1:21" s="1" customFormat="1" ht="15" customHeight="1">
      <c r="A2137" s="31"/>
      <c r="E2137" s="9"/>
      <c r="F2137" s="9"/>
      <c r="U2137" s="10"/>
    </row>
    <row r="2138" spans="1:21" s="1" customFormat="1" ht="15" customHeight="1">
      <c r="A2138" s="31"/>
      <c r="E2138" s="9"/>
      <c r="F2138" s="9"/>
      <c r="U2138" s="10"/>
    </row>
    <row r="2139" spans="1:21" s="1" customFormat="1" ht="15" customHeight="1">
      <c r="A2139" s="31"/>
      <c r="E2139" s="9"/>
      <c r="F2139" s="9"/>
      <c r="U2139" s="10"/>
    </row>
    <row r="2140" spans="1:21" s="1" customFormat="1" ht="15" customHeight="1">
      <c r="A2140" s="31"/>
      <c r="E2140" s="9"/>
      <c r="F2140" s="9"/>
      <c r="U2140" s="10"/>
    </row>
    <row r="2141" spans="1:21" s="1" customFormat="1" ht="15" customHeight="1">
      <c r="A2141" s="31"/>
      <c r="E2141" s="9"/>
      <c r="F2141" s="9"/>
      <c r="U2141" s="10"/>
    </row>
    <row r="2142" spans="1:21" s="1" customFormat="1" ht="15" customHeight="1">
      <c r="A2142" s="31"/>
      <c r="E2142" s="9"/>
      <c r="F2142" s="9"/>
      <c r="U2142" s="10"/>
    </row>
    <row r="2143" spans="1:21" s="1" customFormat="1" ht="15" customHeight="1">
      <c r="A2143" s="31"/>
      <c r="E2143" s="9"/>
      <c r="F2143" s="9"/>
      <c r="U2143" s="10"/>
    </row>
    <row r="2144" spans="1:21" s="1" customFormat="1" ht="15" customHeight="1">
      <c r="A2144" s="31"/>
      <c r="E2144" s="9"/>
      <c r="F2144" s="9"/>
      <c r="U2144" s="10"/>
    </row>
    <row r="2145" spans="1:21" s="1" customFormat="1" ht="15" customHeight="1">
      <c r="A2145" s="31"/>
      <c r="E2145" s="9"/>
      <c r="F2145" s="9"/>
      <c r="U2145" s="10"/>
    </row>
    <row r="2146" spans="1:21" s="1" customFormat="1" ht="15" customHeight="1">
      <c r="A2146" s="31"/>
      <c r="E2146" s="9"/>
      <c r="F2146" s="9"/>
      <c r="U2146" s="10"/>
    </row>
    <row r="2147" spans="1:21" s="1" customFormat="1" ht="15" customHeight="1">
      <c r="A2147" s="31"/>
      <c r="E2147" s="9"/>
      <c r="F2147" s="9"/>
      <c r="U2147" s="10"/>
    </row>
    <row r="2148" spans="1:21" s="1" customFormat="1" ht="15" customHeight="1">
      <c r="A2148" s="31"/>
      <c r="E2148" s="9"/>
      <c r="F2148" s="9"/>
      <c r="U2148" s="10"/>
    </row>
    <row r="2149" spans="1:21" s="1" customFormat="1" ht="15" customHeight="1">
      <c r="A2149" s="31"/>
      <c r="E2149" s="9"/>
      <c r="F2149" s="9"/>
      <c r="U2149" s="10"/>
    </row>
    <row r="2150" spans="1:21" s="1" customFormat="1" ht="15" customHeight="1">
      <c r="A2150" s="31"/>
      <c r="E2150" s="9"/>
      <c r="F2150" s="9"/>
      <c r="U2150" s="10"/>
    </row>
    <row r="2151" spans="1:21" s="1" customFormat="1" ht="15" customHeight="1">
      <c r="A2151" s="31"/>
      <c r="E2151" s="9"/>
      <c r="F2151" s="9"/>
      <c r="U2151" s="10"/>
    </row>
    <row r="2152" spans="1:21" s="1" customFormat="1" ht="15" customHeight="1">
      <c r="A2152" s="31"/>
      <c r="E2152" s="9"/>
      <c r="F2152" s="9"/>
      <c r="U2152" s="10"/>
    </row>
    <row r="2153" spans="1:21" s="1" customFormat="1" ht="15" customHeight="1">
      <c r="A2153" s="31"/>
      <c r="E2153" s="9"/>
      <c r="F2153" s="9"/>
      <c r="U2153" s="10"/>
    </row>
    <row r="2154" spans="1:21" s="1" customFormat="1" ht="15" customHeight="1">
      <c r="A2154" s="31"/>
      <c r="E2154" s="9"/>
      <c r="F2154" s="9"/>
      <c r="U2154" s="10"/>
    </row>
    <row r="2155" spans="1:21" s="1" customFormat="1" ht="15" customHeight="1">
      <c r="A2155" s="31"/>
      <c r="E2155" s="9"/>
      <c r="F2155" s="9"/>
      <c r="U2155" s="10"/>
    </row>
    <row r="2156" spans="1:21" s="1" customFormat="1" ht="15" customHeight="1">
      <c r="A2156" s="31"/>
      <c r="E2156" s="9"/>
      <c r="F2156" s="9"/>
      <c r="U2156" s="10"/>
    </row>
    <row r="2157" spans="1:21" s="1" customFormat="1" ht="15" customHeight="1">
      <c r="A2157" s="31"/>
      <c r="E2157" s="9"/>
      <c r="F2157" s="9"/>
      <c r="U2157" s="10"/>
    </row>
    <row r="2158" spans="1:21" s="1" customFormat="1" ht="15" customHeight="1">
      <c r="A2158" s="31"/>
      <c r="E2158" s="9"/>
      <c r="F2158" s="9"/>
      <c r="U2158" s="10"/>
    </row>
    <row r="2159" spans="1:21" s="1" customFormat="1" ht="15" customHeight="1">
      <c r="A2159" s="31"/>
      <c r="E2159" s="9"/>
      <c r="F2159" s="9"/>
      <c r="U2159" s="10"/>
    </row>
    <row r="2160" spans="1:21" s="1" customFormat="1" ht="15" customHeight="1">
      <c r="A2160" s="31"/>
      <c r="E2160" s="9"/>
      <c r="F2160" s="9"/>
      <c r="U2160" s="10"/>
    </row>
    <row r="2161" spans="1:21" s="1" customFormat="1" ht="15" customHeight="1">
      <c r="A2161" s="31"/>
      <c r="E2161" s="9"/>
      <c r="F2161" s="9"/>
      <c r="U2161" s="10"/>
    </row>
    <row r="2162" spans="1:21" s="1" customFormat="1" ht="15" customHeight="1">
      <c r="A2162" s="31"/>
      <c r="E2162" s="9"/>
      <c r="F2162" s="9"/>
      <c r="U2162" s="10"/>
    </row>
    <row r="2163" spans="1:21" s="1" customFormat="1" ht="15" customHeight="1">
      <c r="A2163" s="31"/>
      <c r="E2163" s="9"/>
      <c r="F2163" s="9"/>
      <c r="U2163" s="10"/>
    </row>
    <row r="2164" spans="1:21" s="1" customFormat="1" ht="15" customHeight="1">
      <c r="A2164" s="31"/>
      <c r="E2164" s="9"/>
      <c r="F2164" s="9"/>
      <c r="U2164" s="10"/>
    </row>
    <row r="2165" spans="1:21" s="1" customFormat="1" ht="15" customHeight="1">
      <c r="A2165" s="31"/>
      <c r="E2165" s="9"/>
      <c r="F2165" s="9"/>
      <c r="U2165" s="10"/>
    </row>
    <row r="2166" spans="1:21" s="1" customFormat="1" ht="15" customHeight="1">
      <c r="A2166" s="31"/>
      <c r="E2166" s="9"/>
      <c r="F2166" s="9"/>
      <c r="U2166" s="10"/>
    </row>
    <row r="2167" spans="1:21" s="1" customFormat="1" ht="15" customHeight="1">
      <c r="A2167" s="31"/>
      <c r="E2167" s="9"/>
      <c r="F2167" s="9"/>
      <c r="U2167" s="10"/>
    </row>
    <row r="2168" spans="1:21" s="1" customFormat="1" ht="15" customHeight="1">
      <c r="A2168" s="31"/>
      <c r="E2168" s="9"/>
      <c r="F2168" s="9"/>
      <c r="U2168" s="10"/>
    </row>
    <row r="2169" spans="1:21" s="1" customFormat="1" ht="15" customHeight="1">
      <c r="A2169" s="31"/>
      <c r="E2169" s="9"/>
      <c r="F2169" s="9"/>
      <c r="U2169" s="10"/>
    </row>
    <row r="2170" spans="1:21" s="1" customFormat="1" ht="15" customHeight="1">
      <c r="A2170" s="31"/>
      <c r="E2170" s="9"/>
      <c r="F2170" s="9"/>
      <c r="U2170" s="10"/>
    </row>
    <row r="2171" spans="1:21" s="1" customFormat="1" ht="15" customHeight="1">
      <c r="A2171" s="31"/>
      <c r="E2171" s="9"/>
      <c r="F2171" s="9"/>
      <c r="U2171" s="10"/>
    </row>
    <row r="2172" spans="1:21" s="1" customFormat="1" ht="15" customHeight="1">
      <c r="A2172" s="31"/>
      <c r="E2172" s="9"/>
      <c r="F2172" s="9"/>
      <c r="U2172" s="10"/>
    </row>
    <row r="2173" spans="1:21" s="1" customFormat="1" ht="15" customHeight="1">
      <c r="A2173" s="31"/>
      <c r="E2173" s="9"/>
      <c r="F2173" s="9"/>
      <c r="U2173" s="10"/>
    </row>
    <row r="2174" spans="1:21" s="1" customFormat="1" ht="15" customHeight="1">
      <c r="A2174" s="31"/>
      <c r="E2174" s="9"/>
      <c r="F2174" s="9"/>
      <c r="U2174" s="10"/>
    </row>
    <row r="2175" spans="1:21" s="1" customFormat="1" ht="15" customHeight="1">
      <c r="A2175" s="31"/>
      <c r="E2175" s="9"/>
      <c r="F2175" s="9"/>
      <c r="U2175" s="10"/>
    </row>
    <row r="2176" spans="1:21" s="1" customFormat="1" ht="15" customHeight="1">
      <c r="A2176" s="31"/>
      <c r="E2176" s="9"/>
      <c r="F2176" s="9"/>
      <c r="U2176" s="10"/>
    </row>
    <row r="2177" spans="1:21" s="1" customFormat="1" ht="15" customHeight="1">
      <c r="A2177" s="31"/>
      <c r="E2177" s="9"/>
      <c r="F2177" s="9"/>
      <c r="U2177" s="10"/>
    </row>
    <row r="2178" spans="1:21" s="1" customFormat="1" ht="15" customHeight="1">
      <c r="A2178" s="31"/>
      <c r="E2178" s="9"/>
      <c r="F2178" s="9"/>
      <c r="U2178" s="10"/>
    </row>
    <row r="2179" spans="1:21" s="1" customFormat="1" ht="15" customHeight="1">
      <c r="A2179" s="31"/>
      <c r="E2179" s="9"/>
      <c r="F2179" s="9"/>
      <c r="U2179" s="10"/>
    </row>
    <row r="2180" spans="1:21" s="1" customFormat="1" ht="15" customHeight="1">
      <c r="A2180" s="31"/>
      <c r="E2180" s="9"/>
      <c r="F2180" s="9"/>
      <c r="U2180" s="10"/>
    </row>
    <row r="2181" spans="1:21" s="1" customFormat="1" ht="15" customHeight="1">
      <c r="A2181" s="31"/>
      <c r="E2181" s="9"/>
      <c r="F2181" s="9"/>
      <c r="U2181" s="10"/>
    </row>
    <row r="2182" spans="1:21" s="1" customFormat="1" ht="15" customHeight="1">
      <c r="A2182" s="31"/>
      <c r="E2182" s="9"/>
      <c r="F2182" s="9"/>
      <c r="U2182" s="10"/>
    </row>
    <row r="2183" spans="1:21" s="1" customFormat="1" ht="15" customHeight="1">
      <c r="A2183" s="31"/>
      <c r="E2183" s="9"/>
      <c r="F2183" s="9"/>
      <c r="U2183" s="10"/>
    </row>
    <row r="2184" spans="1:21" s="1" customFormat="1" ht="15" customHeight="1">
      <c r="A2184" s="31"/>
      <c r="E2184" s="9"/>
      <c r="F2184" s="9"/>
      <c r="U2184" s="10"/>
    </row>
    <row r="2185" spans="1:21" s="1" customFormat="1" ht="15" customHeight="1">
      <c r="A2185" s="31"/>
      <c r="E2185" s="9"/>
      <c r="F2185" s="9"/>
      <c r="U2185" s="10"/>
    </row>
    <row r="2186" spans="1:21" s="1" customFormat="1" ht="15" customHeight="1">
      <c r="A2186" s="31"/>
      <c r="E2186" s="9"/>
      <c r="F2186" s="9"/>
      <c r="U2186" s="10"/>
    </row>
    <row r="2187" spans="1:21" s="1" customFormat="1" ht="15" customHeight="1">
      <c r="A2187" s="31"/>
      <c r="E2187" s="9"/>
      <c r="F2187" s="9"/>
      <c r="U2187" s="10"/>
    </row>
    <row r="2188" spans="1:21" s="1" customFormat="1" ht="15" customHeight="1">
      <c r="A2188" s="31"/>
      <c r="E2188" s="9"/>
      <c r="F2188" s="9"/>
      <c r="U2188" s="10"/>
    </row>
    <row r="2189" spans="1:21" s="1" customFormat="1" ht="15" customHeight="1">
      <c r="A2189" s="31"/>
      <c r="E2189" s="9"/>
      <c r="F2189" s="9"/>
      <c r="U2189" s="10"/>
    </row>
    <row r="2190" spans="1:21" s="1" customFormat="1" ht="15" customHeight="1">
      <c r="A2190" s="31"/>
      <c r="E2190" s="9"/>
      <c r="F2190" s="9"/>
      <c r="U2190" s="10"/>
    </row>
    <row r="2191" spans="1:21" s="1" customFormat="1" ht="15" customHeight="1">
      <c r="A2191" s="31"/>
      <c r="E2191" s="9"/>
      <c r="F2191" s="9"/>
      <c r="U2191" s="10"/>
    </row>
    <row r="2192" spans="1:21" s="1" customFormat="1" ht="15" customHeight="1">
      <c r="A2192" s="31"/>
      <c r="E2192" s="9"/>
      <c r="F2192" s="9"/>
      <c r="U2192" s="10"/>
    </row>
    <row r="2193" spans="1:21" s="1" customFormat="1" ht="15" customHeight="1">
      <c r="A2193" s="31"/>
      <c r="E2193" s="9"/>
      <c r="F2193" s="9"/>
      <c r="U2193" s="10"/>
    </row>
    <row r="2194" spans="1:21" s="1" customFormat="1" ht="15" customHeight="1">
      <c r="A2194" s="31"/>
      <c r="E2194" s="9"/>
      <c r="F2194" s="9"/>
      <c r="U2194" s="10"/>
    </row>
    <row r="2195" spans="1:21" s="1" customFormat="1" ht="15" customHeight="1">
      <c r="A2195" s="31"/>
      <c r="E2195" s="9"/>
      <c r="F2195" s="9"/>
      <c r="U2195" s="10"/>
    </row>
    <row r="2196" spans="1:21" s="1" customFormat="1" ht="15" customHeight="1">
      <c r="A2196" s="31"/>
      <c r="E2196" s="9"/>
      <c r="F2196" s="9"/>
      <c r="U2196" s="10"/>
    </row>
    <row r="2197" spans="1:21" s="1" customFormat="1" ht="15" customHeight="1">
      <c r="A2197" s="31"/>
      <c r="E2197" s="9"/>
      <c r="F2197" s="9"/>
      <c r="U2197" s="10"/>
    </row>
    <row r="2198" spans="1:21" s="1" customFormat="1" ht="15" customHeight="1">
      <c r="A2198" s="31"/>
      <c r="E2198" s="9"/>
      <c r="F2198" s="9"/>
      <c r="U2198" s="10"/>
    </row>
    <row r="2199" spans="1:21" s="1" customFormat="1" ht="15" customHeight="1">
      <c r="A2199" s="31"/>
      <c r="E2199" s="9"/>
      <c r="F2199" s="9"/>
      <c r="U2199" s="10"/>
    </row>
    <row r="2200" spans="1:21" s="1" customFormat="1" ht="15" customHeight="1">
      <c r="A2200" s="31"/>
      <c r="E2200" s="9"/>
      <c r="F2200" s="9"/>
      <c r="U2200" s="10"/>
    </row>
    <row r="2201" spans="1:21" s="1" customFormat="1" ht="15" customHeight="1">
      <c r="A2201" s="31"/>
      <c r="E2201" s="9"/>
      <c r="F2201" s="9"/>
      <c r="U2201" s="10"/>
    </row>
    <row r="2202" spans="1:21" s="1" customFormat="1" ht="15" customHeight="1">
      <c r="A2202" s="31"/>
      <c r="E2202" s="9"/>
      <c r="F2202" s="9"/>
      <c r="U2202" s="10"/>
    </row>
    <row r="2203" spans="1:21" s="1" customFormat="1" ht="15" customHeight="1">
      <c r="A2203" s="31"/>
      <c r="E2203" s="9"/>
      <c r="F2203" s="9"/>
      <c r="U2203" s="10"/>
    </row>
    <row r="2204" spans="1:21" s="1" customFormat="1" ht="15" customHeight="1">
      <c r="A2204" s="31"/>
      <c r="E2204" s="9"/>
      <c r="F2204" s="9"/>
      <c r="U2204" s="10"/>
    </row>
    <row r="2205" spans="1:21" s="1" customFormat="1" ht="15" customHeight="1">
      <c r="A2205" s="31"/>
      <c r="E2205" s="9"/>
      <c r="F2205" s="9"/>
      <c r="U2205" s="10"/>
    </row>
    <row r="2206" spans="1:21" s="1" customFormat="1" ht="15" customHeight="1">
      <c r="A2206" s="31"/>
      <c r="E2206" s="9"/>
      <c r="F2206" s="9"/>
      <c r="U2206" s="10"/>
    </row>
    <row r="2207" spans="1:21" s="1" customFormat="1" ht="15" customHeight="1">
      <c r="A2207" s="31"/>
      <c r="E2207" s="9"/>
      <c r="F2207" s="9"/>
      <c r="U2207" s="10"/>
    </row>
    <row r="2208" spans="1:21" s="1" customFormat="1" ht="15" customHeight="1">
      <c r="A2208" s="31"/>
      <c r="E2208" s="9"/>
      <c r="F2208" s="9"/>
      <c r="U2208" s="10"/>
    </row>
    <row r="2209" spans="1:21" s="1" customFormat="1" ht="15" customHeight="1">
      <c r="A2209" s="31"/>
      <c r="E2209" s="9"/>
      <c r="F2209" s="9"/>
      <c r="U2209" s="10"/>
    </row>
    <row r="2210" spans="1:21" s="1" customFormat="1" ht="15" customHeight="1">
      <c r="A2210" s="31"/>
      <c r="E2210" s="9"/>
      <c r="F2210" s="9"/>
      <c r="U2210" s="10"/>
    </row>
    <row r="2211" spans="1:21" s="1" customFormat="1" ht="15" customHeight="1">
      <c r="A2211" s="31"/>
      <c r="E2211" s="9"/>
      <c r="F2211" s="9"/>
      <c r="U2211" s="10"/>
    </row>
    <row r="2212" spans="1:21" s="1" customFormat="1" ht="15" customHeight="1">
      <c r="A2212" s="31"/>
      <c r="E2212" s="9"/>
      <c r="F2212" s="9"/>
      <c r="U2212" s="10"/>
    </row>
    <row r="2213" spans="1:21" s="1" customFormat="1" ht="15" customHeight="1">
      <c r="A2213" s="31"/>
      <c r="E2213" s="9"/>
      <c r="F2213" s="9"/>
      <c r="U2213" s="10"/>
    </row>
    <row r="2214" spans="1:21" s="1" customFormat="1" ht="15" customHeight="1">
      <c r="A2214" s="31"/>
      <c r="E2214" s="9"/>
      <c r="F2214" s="9"/>
      <c r="U2214" s="10"/>
    </row>
    <row r="2215" spans="1:21" s="1" customFormat="1" ht="15" customHeight="1">
      <c r="A2215" s="31"/>
      <c r="E2215" s="9"/>
      <c r="F2215" s="9"/>
      <c r="U2215" s="10"/>
    </row>
    <row r="2216" spans="1:21" s="1" customFormat="1" ht="15" customHeight="1">
      <c r="A2216" s="31"/>
      <c r="E2216" s="9"/>
      <c r="F2216" s="9"/>
      <c r="U2216" s="10"/>
    </row>
    <row r="2217" spans="1:21" s="1" customFormat="1" ht="15" customHeight="1">
      <c r="A2217" s="31"/>
      <c r="E2217" s="9"/>
      <c r="F2217" s="9"/>
      <c r="U2217" s="10"/>
    </row>
    <row r="2218" spans="1:21" s="1" customFormat="1" ht="15" customHeight="1">
      <c r="A2218" s="31"/>
      <c r="E2218" s="9"/>
      <c r="F2218" s="9"/>
      <c r="U2218" s="10"/>
    </row>
    <row r="2219" spans="1:21" s="1" customFormat="1" ht="15" customHeight="1">
      <c r="A2219" s="31"/>
      <c r="E2219" s="9"/>
      <c r="F2219" s="9"/>
      <c r="U2219" s="10"/>
    </row>
    <row r="2220" spans="1:21" s="1" customFormat="1" ht="15" customHeight="1">
      <c r="A2220" s="31"/>
      <c r="E2220" s="9"/>
      <c r="F2220" s="9"/>
      <c r="U2220" s="10"/>
    </row>
    <row r="2221" spans="1:21" s="1" customFormat="1" ht="15" customHeight="1">
      <c r="A2221" s="31"/>
      <c r="E2221" s="9"/>
      <c r="F2221" s="9"/>
      <c r="U2221" s="10"/>
    </row>
    <row r="2222" spans="1:21" s="1" customFormat="1" ht="15" customHeight="1">
      <c r="A2222" s="31"/>
      <c r="E2222" s="9"/>
      <c r="F2222" s="9"/>
      <c r="U2222" s="10"/>
    </row>
    <row r="2223" spans="1:21" s="1" customFormat="1" ht="15" customHeight="1">
      <c r="A2223" s="31"/>
      <c r="E2223" s="9"/>
      <c r="F2223" s="9"/>
      <c r="U2223" s="10"/>
    </row>
    <row r="2224" spans="1:21" s="1" customFormat="1" ht="15" customHeight="1">
      <c r="A2224" s="31"/>
      <c r="E2224" s="9"/>
      <c r="F2224" s="9"/>
      <c r="U2224" s="10"/>
    </row>
    <row r="2225" spans="1:21" s="1" customFormat="1" ht="15" customHeight="1">
      <c r="A2225" s="31"/>
      <c r="E2225" s="9"/>
      <c r="F2225" s="9"/>
      <c r="U2225" s="10"/>
    </row>
    <row r="2226" spans="1:21" s="1" customFormat="1" ht="15" customHeight="1">
      <c r="A2226" s="31"/>
      <c r="E2226" s="9"/>
      <c r="F2226" s="9"/>
      <c r="U2226" s="10"/>
    </row>
    <row r="2227" spans="1:21" s="1" customFormat="1" ht="15" customHeight="1">
      <c r="A2227" s="31"/>
      <c r="E2227" s="9"/>
      <c r="F2227" s="9"/>
      <c r="U2227" s="10"/>
    </row>
    <row r="2228" spans="1:21" s="1" customFormat="1" ht="15" customHeight="1">
      <c r="A2228" s="31"/>
      <c r="E2228" s="9"/>
      <c r="F2228" s="9"/>
      <c r="U2228" s="10"/>
    </row>
    <row r="2229" spans="1:21" s="1" customFormat="1" ht="15" customHeight="1">
      <c r="A2229" s="31"/>
      <c r="E2229" s="9"/>
      <c r="F2229" s="9"/>
    </row>
    <row r="2230" spans="1:21" s="1" customFormat="1" ht="15" customHeight="1">
      <c r="A2230" s="31"/>
      <c r="E2230" s="9"/>
      <c r="F2230" s="9"/>
    </row>
    <row r="2231" spans="1:21" s="1" customFormat="1" ht="15" customHeight="1">
      <c r="A2231" s="31"/>
      <c r="E2231" s="9"/>
      <c r="F2231" s="9"/>
    </row>
    <row r="2232" spans="1:21" s="1" customFormat="1" ht="15" customHeight="1">
      <c r="A2232" s="31"/>
      <c r="E2232" s="9"/>
      <c r="F2232" s="9"/>
    </row>
    <row r="2233" spans="1:21" s="1" customFormat="1" ht="15" customHeight="1">
      <c r="A2233" s="31"/>
      <c r="E2233" s="9"/>
      <c r="F2233" s="9"/>
    </row>
    <row r="2234" spans="1:21" s="1" customFormat="1" ht="15" customHeight="1">
      <c r="A2234" s="31"/>
      <c r="E2234" s="9"/>
      <c r="F2234" s="9"/>
    </row>
    <row r="2235" spans="1:21" s="1" customFormat="1" ht="15" customHeight="1">
      <c r="A2235" s="31"/>
      <c r="E2235" s="9"/>
      <c r="F2235" s="9"/>
    </row>
    <row r="2236" spans="1:21" s="1" customFormat="1" ht="15" customHeight="1">
      <c r="A2236" s="31"/>
      <c r="E2236" s="9"/>
      <c r="F2236" s="9"/>
    </row>
    <row r="2237" spans="1:21" s="1" customFormat="1" ht="15" customHeight="1">
      <c r="A2237" s="31"/>
      <c r="E2237" s="9"/>
      <c r="F2237" s="9"/>
    </row>
    <row r="2238" spans="1:21" s="1" customFormat="1" ht="15" customHeight="1">
      <c r="A2238" s="31"/>
      <c r="E2238" s="9"/>
      <c r="F2238" s="9"/>
    </row>
    <row r="2239" spans="1:21" s="1" customFormat="1" ht="15" customHeight="1">
      <c r="A2239" s="31"/>
      <c r="E2239" s="9"/>
      <c r="F2239" s="9"/>
    </row>
    <row r="2240" spans="1:21" s="1" customFormat="1" ht="15" customHeight="1">
      <c r="A2240" s="31"/>
      <c r="E2240" s="9"/>
      <c r="F2240" s="9"/>
    </row>
    <row r="2241" spans="1:21" s="1" customFormat="1" ht="15" customHeight="1">
      <c r="A2241" s="31"/>
      <c r="E2241" s="9"/>
      <c r="F2241" s="9"/>
    </row>
    <row r="2242" spans="1:21" s="1" customFormat="1" ht="15" customHeight="1">
      <c r="A2242" s="31"/>
      <c r="E2242" s="9"/>
      <c r="F2242" s="9"/>
    </row>
    <row r="2243" spans="1:21" s="1" customFormat="1" ht="15" customHeight="1">
      <c r="A2243" s="31"/>
      <c r="E2243" s="9"/>
      <c r="F2243" s="9"/>
    </row>
    <row r="2244" spans="1:21" s="1" customFormat="1" ht="15" customHeight="1">
      <c r="A2244" s="31"/>
      <c r="E2244" s="9"/>
      <c r="F2244" s="9"/>
    </row>
    <row r="2245" spans="1:21" s="1" customFormat="1" ht="15" customHeight="1">
      <c r="A2245" s="31"/>
      <c r="E2245" s="9"/>
      <c r="F2245" s="9"/>
    </row>
    <row r="2246" spans="1:21" s="1" customFormat="1" ht="15" customHeight="1">
      <c r="A2246" s="31"/>
      <c r="E2246" s="9"/>
      <c r="F2246" s="9"/>
    </row>
    <row r="2247" spans="1:21" s="1" customFormat="1" ht="15" customHeight="1">
      <c r="A2247" s="31"/>
      <c r="E2247" s="9"/>
      <c r="F2247" s="9"/>
    </row>
    <row r="2248" spans="1:21" s="1" customFormat="1" ht="15" customHeight="1">
      <c r="A2248" s="31"/>
      <c r="E2248" s="9"/>
      <c r="F2248" s="9"/>
    </row>
    <row r="2249" spans="1:21" s="1" customFormat="1" ht="15" customHeight="1">
      <c r="A2249" s="31"/>
      <c r="E2249" s="9"/>
      <c r="F2249" s="9"/>
    </row>
    <row r="2250" spans="1:21" s="1" customFormat="1" ht="15" customHeight="1">
      <c r="A2250" s="31"/>
      <c r="E2250" s="9"/>
      <c r="F2250" s="9"/>
      <c r="U2250" s="10"/>
    </row>
    <row r="2251" spans="1:21" s="1" customFormat="1" ht="15" customHeight="1">
      <c r="A2251" s="31"/>
      <c r="E2251" s="9"/>
      <c r="F2251" s="9"/>
    </row>
    <row r="2252" spans="1:21" s="1" customFormat="1" ht="15" customHeight="1">
      <c r="A2252" s="31"/>
      <c r="E2252" s="9"/>
      <c r="F2252" s="9"/>
    </row>
    <row r="2253" spans="1:21" s="1" customFormat="1" ht="15" customHeight="1">
      <c r="A2253" s="31"/>
      <c r="E2253" s="9"/>
      <c r="F2253" s="9"/>
    </row>
    <row r="2254" spans="1:21" s="1" customFormat="1" ht="15" customHeight="1">
      <c r="A2254" s="31"/>
      <c r="E2254" s="9"/>
      <c r="F2254" s="9"/>
    </row>
    <row r="2255" spans="1:21" s="1" customFormat="1" ht="15" customHeight="1">
      <c r="A2255" s="31"/>
      <c r="E2255" s="9"/>
      <c r="F2255" s="9"/>
    </row>
    <row r="2256" spans="1:21" s="1" customFormat="1" ht="15" customHeight="1">
      <c r="A2256" s="31"/>
      <c r="E2256" s="9"/>
      <c r="F2256" s="9"/>
    </row>
    <row r="2257" spans="1:21" s="1" customFormat="1" ht="15" customHeight="1">
      <c r="A2257" s="31"/>
      <c r="E2257" s="9"/>
      <c r="F2257" s="9"/>
    </row>
    <row r="2258" spans="1:21" s="1" customFormat="1" ht="15" customHeight="1">
      <c r="A2258" s="31"/>
      <c r="E2258" s="9"/>
      <c r="F2258" s="9"/>
    </row>
    <row r="2259" spans="1:21" s="1" customFormat="1" ht="15" customHeight="1">
      <c r="A2259" s="31"/>
      <c r="E2259" s="9"/>
      <c r="F2259" s="9"/>
      <c r="U2259" s="10"/>
    </row>
    <row r="2260" spans="1:21" s="1" customFormat="1" ht="15" customHeight="1">
      <c r="A2260" s="31"/>
      <c r="E2260" s="9"/>
      <c r="F2260" s="9"/>
    </row>
    <row r="2261" spans="1:21" s="1" customFormat="1" ht="15" customHeight="1">
      <c r="A2261" s="31"/>
      <c r="E2261" s="9"/>
      <c r="F2261" s="9"/>
    </row>
    <row r="2262" spans="1:21" s="1" customFormat="1" ht="15" customHeight="1">
      <c r="A2262" s="31"/>
      <c r="E2262" s="9"/>
      <c r="F2262" s="9"/>
    </row>
    <row r="2263" spans="1:21" s="1" customFormat="1" ht="15" customHeight="1">
      <c r="A2263" s="31"/>
      <c r="E2263" s="9"/>
      <c r="F2263" s="9"/>
      <c r="U2263" s="10"/>
    </row>
    <row r="2264" spans="1:21" s="1" customFormat="1" ht="15" customHeight="1">
      <c r="A2264" s="31"/>
      <c r="E2264" s="9"/>
      <c r="F2264" s="9"/>
      <c r="U2264" s="10"/>
    </row>
    <row r="2265" spans="1:21" s="1" customFormat="1" ht="15" customHeight="1">
      <c r="A2265" s="31"/>
      <c r="E2265" s="9"/>
      <c r="F2265" s="9"/>
      <c r="U2265" s="10"/>
    </row>
    <row r="2266" spans="1:21" s="1" customFormat="1" ht="15" customHeight="1">
      <c r="A2266" s="31"/>
      <c r="E2266" s="9"/>
      <c r="F2266" s="9"/>
    </row>
    <row r="2267" spans="1:21" s="1" customFormat="1" ht="15" customHeight="1">
      <c r="A2267" s="31"/>
      <c r="E2267" s="9"/>
      <c r="F2267" s="9"/>
      <c r="U2267" s="10"/>
    </row>
    <row r="2268" spans="1:21" s="1" customFormat="1" ht="15" customHeight="1">
      <c r="A2268" s="31"/>
      <c r="E2268" s="9"/>
      <c r="F2268" s="9"/>
      <c r="U2268" s="10"/>
    </row>
    <row r="2269" spans="1:21" s="1" customFormat="1" ht="15" customHeight="1">
      <c r="A2269" s="31"/>
      <c r="E2269" s="9"/>
      <c r="F2269" s="9"/>
    </row>
    <row r="2270" spans="1:21" s="1" customFormat="1" ht="15" customHeight="1">
      <c r="A2270" s="31"/>
      <c r="E2270" s="9"/>
      <c r="F2270" s="9"/>
    </row>
    <row r="2271" spans="1:21" s="1" customFormat="1" ht="15" customHeight="1">
      <c r="A2271" s="31"/>
      <c r="E2271" s="9"/>
      <c r="F2271" s="9"/>
      <c r="U2271" s="10"/>
    </row>
    <row r="2272" spans="1:21" s="1" customFormat="1" ht="15" customHeight="1">
      <c r="A2272" s="31"/>
      <c r="E2272" s="9"/>
      <c r="F2272" s="9"/>
    </row>
    <row r="2273" spans="1:21" s="1" customFormat="1" ht="15" customHeight="1">
      <c r="A2273" s="31"/>
      <c r="E2273" s="9"/>
      <c r="F2273" s="9"/>
      <c r="U2273" s="10"/>
    </row>
    <row r="2274" spans="1:21" s="1" customFormat="1" ht="15" customHeight="1">
      <c r="A2274" s="31"/>
      <c r="E2274" s="9"/>
      <c r="F2274" s="9"/>
    </row>
    <row r="2275" spans="1:21" s="1" customFormat="1" ht="15" customHeight="1">
      <c r="A2275" s="31"/>
      <c r="E2275" s="9"/>
      <c r="F2275" s="9"/>
    </row>
    <row r="2276" spans="1:21" s="1" customFormat="1" ht="15" customHeight="1">
      <c r="A2276" s="31"/>
      <c r="E2276" s="9"/>
      <c r="F2276" s="9"/>
    </row>
    <row r="2277" spans="1:21" s="1" customFormat="1" ht="15" customHeight="1">
      <c r="A2277" s="31"/>
      <c r="E2277" s="9"/>
      <c r="F2277" s="9"/>
    </row>
    <row r="2278" spans="1:21" s="1" customFormat="1" ht="15" customHeight="1">
      <c r="A2278" s="31"/>
      <c r="E2278" s="9"/>
      <c r="F2278" s="9"/>
    </row>
    <row r="2279" spans="1:21" s="1" customFormat="1" ht="15" customHeight="1">
      <c r="A2279" s="31"/>
      <c r="E2279" s="9"/>
      <c r="F2279" s="9"/>
    </row>
    <row r="2280" spans="1:21" s="1" customFormat="1" ht="15" customHeight="1">
      <c r="A2280" s="31"/>
      <c r="E2280" s="9"/>
      <c r="F2280" s="9"/>
    </row>
    <row r="2281" spans="1:21" s="1" customFormat="1" ht="15" customHeight="1">
      <c r="A2281" s="31"/>
      <c r="E2281" s="9"/>
      <c r="F2281" s="9"/>
      <c r="U2281" s="10"/>
    </row>
    <row r="2282" spans="1:21" s="1" customFormat="1" ht="15" customHeight="1">
      <c r="A2282" s="31"/>
      <c r="E2282" s="9"/>
      <c r="F2282" s="9"/>
      <c r="U2282" s="10"/>
    </row>
    <row r="2283" spans="1:21" s="1" customFormat="1" ht="15" customHeight="1">
      <c r="A2283" s="31"/>
      <c r="E2283" s="9"/>
      <c r="F2283" s="9"/>
      <c r="U2283" s="10"/>
    </row>
    <row r="2284" spans="1:21" s="1" customFormat="1" ht="15" customHeight="1">
      <c r="A2284" s="31"/>
      <c r="E2284" s="9"/>
      <c r="F2284" s="9"/>
      <c r="U2284" s="10"/>
    </row>
    <row r="2285" spans="1:21" s="1" customFormat="1" ht="15" customHeight="1">
      <c r="A2285" s="31"/>
      <c r="E2285" s="9"/>
      <c r="F2285" s="9"/>
      <c r="U2285" s="10"/>
    </row>
    <row r="2286" spans="1:21" s="1" customFormat="1" ht="15" customHeight="1">
      <c r="A2286" s="31"/>
      <c r="E2286" s="9"/>
      <c r="F2286" s="9"/>
      <c r="U2286" s="10"/>
    </row>
    <row r="2287" spans="1:21" s="1" customFormat="1" ht="15" customHeight="1">
      <c r="A2287" s="31"/>
      <c r="E2287" s="9"/>
      <c r="F2287" s="9"/>
      <c r="U2287" s="10"/>
    </row>
    <row r="2288" spans="1:21" s="1" customFormat="1" ht="15" customHeight="1">
      <c r="A2288" s="31"/>
      <c r="E2288" s="9"/>
      <c r="F2288" s="9"/>
      <c r="U2288" s="10"/>
    </row>
    <row r="2289" spans="1:21" s="1" customFormat="1" ht="15" customHeight="1">
      <c r="A2289" s="31"/>
      <c r="E2289" s="9"/>
      <c r="F2289" s="9"/>
      <c r="U2289" s="10"/>
    </row>
    <row r="2290" spans="1:21" s="1" customFormat="1" ht="15" customHeight="1">
      <c r="A2290" s="31"/>
      <c r="E2290" s="9"/>
      <c r="F2290" s="9"/>
      <c r="U2290" s="10"/>
    </row>
    <row r="2291" spans="1:21" s="1" customFormat="1" ht="15" customHeight="1">
      <c r="A2291" s="31"/>
      <c r="E2291" s="9"/>
      <c r="F2291" s="9"/>
      <c r="U2291" s="10"/>
    </row>
    <row r="2292" spans="1:21" s="1" customFormat="1" ht="15" customHeight="1">
      <c r="A2292" s="31"/>
      <c r="E2292" s="9"/>
      <c r="F2292" s="9"/>
      <c r="U2292" s="10"/>
    </row>
    <row r="2293" spans="1:21" s="1" customFormat="1" ht="15" customHeight="1">
      <c r="A2293" s="31"/>
      <c r="E2293" s="9"/>
      <c r="F2293" s="9"/>
      <c r="U2293" s="10"/>
    </row>
    <row r="2294" spans="1:21" s="1" customFormat="1" ht="15" customHeight="1">
      <c r="A2294" s="31"/>
      <c r="E2294" s="9"/>
      <c r="F2294" s="9"/>
      <c r="U2294" s="10"/>
    </row>
    <row r="2295" spans="1:21" s="1" customFormat="1" ht="15" customHeight="1">
      <c r="A2295" s="31"/>
      <c r="E2295" s="9"/>
      <c r="F2295" s="9"/>
      <c r="U2295" s="10"/>
    </row>
    <row r="2296" spans="1:21" s="1" customFormat="1" ht="15" customHeight="1">
      <c r="A2296" s="31"/>
      <c r="E2296" s="9"/>
      <c r="F2296" s="9"/>
      <c r="U2296" s="10"/>
    </row>
    <row r="2297" spans="1:21" s="1" customFormat="1" ht="15" customHeight="1">
      <c r="A2297" s="31"/>
      <c r="E2297" s="9"/>
      <c r="F2297" s="9"/>
      <c r="U2297" s="10"/>
    </row>
    <row r="2298" spans="1:21" s="1" customFormat="1" ht="15" customHeight="1">
      <c r="A2298" s="31"/>
      <c r="E2298" s="9"/>
      <c r="F2298" s="9"/>
      <c r="U2298" s="10"/>
    </row>
    <row r="2299" spans="1:21" s="1" customFormat="1" ht="15" customHeight="1">
      <c r="A2299" s="31"/>
      <c r="E2299" s="9"/>
      <c r="F2299" s="9"/>
      <c r="U2299" s="10"/>
    </row>
    <row r="2300" spans="1:21" s="1" customFormat="1" ht="15" customHeight="1">
      <c r="A2300" s="31"/>
      <c r="E2300" s="9"/>
      <c r="F2300" s="9"/>
      <c r="U2300" s="10"/>
    </row>
    <row r="2301" spans="1:21" s="1" customFormat="1" ht="15" customHeight="1">
      <c r="A2301" s="31"/>
      <c r="E2301" s="9"/>
      <c r="F2301" s="9"/>
    </row>
    <row r="2302" spans="1:21" s="1" customFormat="1" ht="15" customHeight="1">
      <c r="A2302" s="31"/>
      <c r="E2302" s="9"/>
      <c r="F2302" s="9"/>
    </row>
    <row r="2303" spans="1:21" s="1" customFormat="1" ht="15" customHeight="1">
      <c r="A2303" s="31"/>
      <c r="E2303" s="9"/>
      <c r="F2303" s="9"/>
    </row>
    <row r="2304" spans="1:21" s="1" customFormat="1" ht="15" customHeight="1">
      <c r="A2304" s="31"/>
      <c r="E2304" s="9"/>
      <c r="F2304" s="9"/>
    </row>
    <row r="2305" spans="1:21" s="1" customFormat="1" ht="15" customHeight="1">
      <c r="A2305" s="31"/>
      <c r="E2305" s="9"/>
      <c r="F2305" s="9"/>
    </row>
    <row r="2306" spans="1:21" s="1" customFormat="1" ht="15" customHeight="1">
      <c r="A2306" s="31"/>
      <c r="E2306" s="9"/>
      <c r="F2306" s="9"/>
      <c r="U2306" s="10"/>
    </row>
    <row r="2307" spans="1:21" s="1" customFormat="1" ht="15" customHeight="1">
      <c r="A2307" s="31"/>
      <c r="E2307" s="9"/>
      <c r="F2307" s="9"/>
      <c r="U2307" s="10"/>
    </row>
    <row r="2308" spans="1:21" s="1" customFormat="1" ht="15" customHeight="1">
      <c r="A2308" s="31"/>
      <c r="E2308" s="9"/>
      <c r="F2308" s="9"/>
    </row>
    <row r="2309" spans="1:21" s="1" customFormat="1" ht="15" customHeight="1">
      <c r="A2309" s="31"/>
      <c r="E2309" s="9"/>
      <c r="F2309" s="9"/>
    </row>
    <row r="2310" spans="1:21" s="1" customFormat="1" ht="15" customHeight="1">
      <c r="A2310" s="31"/>
      <c r="E2310" s="9"/>
      <c r="F2310" s="9"/>
    </row>
    <row r="2311" spans="1:21" s="1" customFormat="1" ht="15" customHeight="1">
      <c r="A2311" s="31"/>
      <c r="E2311" s="9"/>
      <c r="F2311" s="9"/>
    </row>
    <row r="2312" spans="1:21" s="1" customFormat="1" ht="15" customHeight="1">
      <c r="A2312" s="31"/>
      <c r="E2312" s="9"/>
      <c r="F2312" s="9"/>
    </row>
    <row r="2313" spans="1:21" s="1" customFormat="1" ht="15" customHeight="1">
      <c r="A2313" s="31"/>
      <c r="E2313" s="9"/>
      <c r="F2313" s="9"/>
      <c r="U2313" s="10"/>
    </row>
    <row r="2314" spans="1:21" s="1" customFormat="1" ht="15" customHeight="1">
      <c r="A2314" s="31"/>
      <c r="E2314" s="9"/>
      <c r="F2314" s="9"/>
      <c r="U2314" s="10"/>
    </row>
    <row r="2315" spans="1:21" s="1" customFormat="1" ht="15" customHeight="1">
      <c r="A2315" s="31"/>
      <c r="E2315" s="9"/>
      <c r="F2315" s="9"/>
    </row>
    <row r="2316" spans="1:21" s="1" customFormat="1" ht="15" customHeight="1">
      <c r="A2316" s="31"/>
      <c r="E2316" s="9"/>
      <c r="F2316" s="9"/>
      <c r="U2316" s="10"/>
    </row>
    <row r="2317" spans="1:21" s="1" customFormat="1" ht="15" customHeight="1">
      <c r="A2317" s="31"/>
      <c r="E2317" s="9"/>
      <c r="F2317" s="9"/>
    </row>
    <row r="2318" spans="1:21" s="1" customFormat="1" ht="15" customHeight="1">
      <c r="A2318" s="31"/>
      <c r="E2318" s="9"/>
      <c r="F2318" s="9"/>
      <c r="U2318" s="10"/>
    </row>
    <row r="2319" spans="1:21" s="1" customFormat="1" ht="15" customHeight="1">
      <c r="A2319" s="31"/>
      <c r="E2319" s="9"/>
      <c r="F2319" s="9"/>
    </row>
    <row r="2320" spans="1:21" s="1" customFormat="1" ht="15" customHeight="1">
      <c r="A2320" s="31"/>
      <c r="E2320" s="9"/>
      <c r="F2320" s="9"/>
    </row>
    <row r="2321" spans="1:21" s="1" customFormat="1" ht="15" customHeight="1">
      <c r="A2321" s="31"/>
      <c r="E2321" s="9"/>
      <c r="F2321" s="9"/>
      <c r="U2321" s="10"/>
    </row>
    <row r="2322" spans="1:21" s="1" customFormat="1" ht="15" customHeight="1">
      <c r="A2322" s="31"/>
      <c r="E2322" s="9"/>
      <c r="F2322" s="9"/>
      <c r="U2322" s="10"/>
    </row>
    <row r="2323" spans="1:21" s="1" customFormat="1" ht="15" customHeight="1">
      <c r="A2323" s="31"/>
      <c r="E2323" s="9"/>
      <c r="F2323" s="9"/>
    </row>
    <row r="2324" spans="1:21" s="1" customFormat="1" ht="15" customHeight="1">
      <c r="A2324" s="31"/>
      <c r="E2324" s="9"/>
      <c r="F2324" s="9"/>
    </row>
    <row r="2325" spans="1:21" s="1" customFormat="1" ht="15" customHeight="1">
      <c r="A2325" s="31"/>
      <c r="E2325" s="9"/>
      <c r="F2325" s="9"/>
    </row>
    <row r="2326" spans="1:21" s="1" customFormat="1" ht="15" customHeight="1">
      <c r="A2326" s="31"/>
      <c r="E2326" s="9"/>
      <c r="F2326" s="9"/>
    </row>
    <row r="2327" spans="1:21" s="1" customFormat="1" ht="15" customHeight="1">
      <c r="A2327" s="31"/>
      <c r="E2327" s="9"/>
      <c r="F2327" s="9"/>
    </row>
    <row r="2328" spans="1:21" s="1" customFormat="1" ht="15" customHeight="1">
      <c r="A2328" s="31"/>
      <c r="E2328" s="9"/>
      <c r="F2328" s="9"/>
    </row>
    <row r="2329" spans="1:21" s="1" customFormat="1" ht="15" customHeight="1">
      <c r="A2329" s="31"/>
      <c r="E2329" s="9"/>
      <c r="F2329" s="9"/>
    </row>
    <row r="2330" spans="1:21" s="1" customFormat="1" ht="15" customHeight="1">
      <c r="A2330" s="31"/>
      <c r="E2330" s="9"/>
      <c r="F2330" s="9"/>
    </row>
    <row r="2331" spans="1:21" s="1" customFormat="1" ht="15" customHeight="1">
      <c r="A2331" s="31"/>
      <c r="E2331" s="9"/>
      <c r="F2331" s="9"/>
    </row>
    <row r="2332" spans="1:21" s="1" customFormat="1" ht="15" customHeight="1">
      <c r="A2332" s="31"/>
      <c r="E2332" s="9"/>
      <c r="F2332" s="9"/>
    </row>
    <row r="2333" spans="1:21" s="1" customFormat="1" ht="15" customHeight="1">
      <c r="A2333" s="31"/>
      <c r="E2333" s="9"/>
      <c r="F2333" s="9"/>
    </row>
    <row r="2334" spans="1:21" s="1" customFormat="1" ht="15" customHeight="1">
      <c r="A2334" s="31"/>
      <c r="E2334" s="9"/>
      <c r="F2334" s="9"/>
    </row>
    <row r="2335" spans="1:21" s="1" customFormat="1" ht="15" customHeight="1">
      <c r="A2335" s="31"/>
      <c r="E2335" s="9"/>
      <c r="F2335" s="9"/>
    </row>
    <row r="2336" spans="1:21" s="1" customFormat="1" ht="15" customHeight="1">
      <c r="A2336" s="31"/>
      <c r="E2336" s="9"/>
      <c r="F2336" s="9"/>
    </row>
    <row r="2337" spans="1:21" s="1" customFormat="1" ht="15" customHeight="1">
      <c r="A2337" s="31"/>
      <c r="E2337" s="9"/>
      <c r="F2337" s="9"/>
    </row>
    <row r="2338" spans="1:21" s="1" customFormat="1" ht="15" customHeight="1">
      <c r="A2338" s="31"/>
      <c r="E2338" s="9"/>
      <c r="F2338" s="9"/>
    </row>
    <row r="2339" spans="1:21" s="1" customFormat="1" ht="15" customHeight="1">
      <c r="A2339" s="31"/>
      <c r="E2339" s="9"/>
      <c r="F2339" s="9"/>
    </row>
    <row r="2340" spans="1:21" s="1" customFormat="1" ht="15" customHeight="1">
      <c r="A2340" s="31"/>
      <c r="E2340" s="9"/>
      <c r="F2340" s="9"/>
    </row>
    <row r="2341" spans="1:21" s="1" customFormat="1" ht="15" customHeight="1">
      <c r="A2341" s="31"/>
      <c r="E2341" s="9"/>
      <c r="F2341" s="9"/>
    </row>
    <row r="2342" spans="1:21" s="1" customFormat="1" ht="15" customHeight="1">
      <c r="A2342" s="31"/>
      <c r="E2342" s="9"/>
      <c r="F2342" s="9"/>
    </row>
    <row r="2343" spans="1:21" s="1" customFormat="1" ht="15" customHeight="1">
      <c r="A2343" s="31"/>
      <c r="E2343" s="9"/>
      <c r="F2343" s="9"/>
    </row>
    <row r="2344" spans="1:21" s="1" customFormat="1" ht="15" customHeight="1">
      <c r="A2344" s="31"/>
      <c r="E2344" s="9"/>
      <c r="F2344" s="9"/>
    </row>
    <row r="2345" spans="1:21" s="1" customFormat="1" ht="15" customHeight="1">
      <c r="A2345" s="31"/>
      <c r="E2345" s="9"/>
      <c r="F2345" s="9"/>
    </row>
    <row r="2346" spans="1:21" s="1" customFormat="1" ht="15" customHeight="1">
      <c r="A2346" s="31"/>
      <c r="E2346" s="9"/>
      <c r="F2346" s="9"/>
    </row>
    <row r="2347" spans="1:21" s="1" customFormat="1" ht="15" customHeight="1">
      <c r="A2347" s="31"/>
      <c r="E2347" s="9"/>
      <c r="F2347" s="9"/>
    </row>
    <row r="2348" spans="1:21" s="1" customFormat="1" ht="15" customHeight="1">
      <c r="A2348" s="31"/>
      <c r="E2348" s="9"/>
      <c r="F2348" s="9"/>
      <c r="U2348" s="10"/>
    </row>
    <row r="2349" spans="1:21" s="1" customFormat="1" ht="15" customHeight="1">
      <c r="A2349" s="31"/>
      <c r="E2349" s="9"/>
      <c r="F2349" s="9"/>
    </row>
    <row r="2350" spans="1:21" s="1" customFormat="1" ht="15" customHeight="1">
      <c r="A2350" s="31"/>
      <c r="E2350" s="9"/>
      <c r="F2350" s="9"/>
    </row>
    <row r="2351" spans="1:21" s="1" customFormat="1" ht="15" customHeight="1">
      <c r="A2351" s="31"/>
      <c r="E2351" s="9"/>
      <c r="F2351" s="9"/>
    </row>
    <row r="2352" spans="1:21" s="1" customFormat="1" ht="15" customHeight="1">
      <c r="A2352" s="31"/>
      <c r="E2352" s="9"/>
      <c r="F2352" s="9"/>
      <c r="U2352" s="10"/>
    </row>
    <row r="2353" spans="1:21" s="1" customFormat="1" ht="15" customHeight="1">
      <c r="A2353" s="31"/>
      <c r="E2353" s="9"/>
      <c r="F2353" s="9"/>
      <c r="U2353" s="10"/>
    </row>
    <row r="2354" spans="1:21" s="1" customFormat="1" ht="15" customHeight="1">
      <c r="A2354" s="31"/>
      <c r="E2354" s="9"/>
      <c r="F2354" s="9"/>
    </row>
    <row r="2355" spans="1:21" s="1" customFormat="1" ht="15" customHeight="1">
      <c r="A2355" s="31"/>
      <c r="E2355" s="9"/>
      <c r="F2355" s="9"/>
    </row>
    <row r="2356" spans="1:21" s="1" customFormat="1" ht="15" customHeight="1">
      <c r="A2356" s="31"/>
      <c r="E2356" s="9"/>
      <c r="F2356" s="9"/>
    </row>
    <row r="2357" spans="1:21" s="1" customFormat="1" ht="15" customHeight="1">
      <c r="A2357" s="31"/>
      <c r="E2357" s="9"/>
      <c r="F2357" s="9"/>
    </row>
    <row r="2358" spans="1:21" s="1" customFormat="1" ht="15" customHeight="1">
      <c r="A2358" s="31"/>
      <c r="E2358" s="9"/>
      <c r="F2358" s="9"/>
    </row>
    <row r="2359" spans="1:21" s="1" customFormat="1" ht="15" customHeight="1">
      <c r="A2359" s="31"/>
      <c r="E2359" s="9"/>
      <c r="F2359" s="9"/>
    </row>
    <row r="2360" spans="1:21" s="1" customFormat="1" ht="15" customHeight="1">
      <c r="A2360" s="31"/>
      <c r="E2360" s="9"/>
      <c r="F2360" s="9"/>
      <c r="U2360" s="10"/>
    </row>
    <row r="2361" spans="1:21" s="1" customFormat="1" ht="15" customHeight="1">
      <c r="A2361" s="31"/>
      <c r="E2361" s="9"/>
      <c r="F2361" s="9"/>
      <c r="U2361" s="10"/>
    </row>
    <row r="2362" spans="1:21" s="1" customFormat="1" ht="15" customHeight="1">
      <c r="A2362" s="31"/>
      <c r="E2362" s="9"/>
      <c r="F2362" s="9"/>
      <c r="U2362" s="10"/>
    </row>
    <row r="2363" spans="1:21" s="1" customFormat="1" ht="15" customHeight="1">
      <c r="A2363" s="31"/>
      <c r="E2363" s="9"/>
      <c r="F2363" s="9"/>
      <c r="U2363" s="10"/>
    </row>
    <row r="2364" spans="1:21" s="1" customFormat="1" ht="15" customHeight="1">
      <c r="A2364" s="31"/>
      <c r="E2364" s="9"/>
      <c r="F2364" s="9"/>
    </row>
    <row r="2365" spans="1:21" s="1" customFormat="1" ht="15" customHeight="1">
      <c r="A2365" s="31"/>
      <c r="E2365" s="9"/>
      <c r="F2365" s="9"/>
    </row>
    <row r="2366" spans="1:21" s="1" customFormat="1" ht="15" customHeight="1">
      <c r="A2366" s="31"/>
      <c r="E2366" s="9"/>
      <c r="F2366" s="9"/>
    </row>
    <row r="2367" spans="1:21" s="1" customFormat="1" ht="15" customHeight="1">
      <c r="A2367" s="31"/>
      <c r="E2367" s="9"/>
      <c r="F2367" s="9"/>
    </row>
    <row r="2368" spans="1:21" s="1" customFormat="1" ht="15" customHeight="1">
      <c r="A2368" s="31"/>
      <c r="E2368" s="9"/>
      <c r="F2368" s="9"/>
    </row>
    <row r="2369" spans="1:21" s="1" customFormat="1" ht="15" customHeight="1">
      <c r="A2369" s="31"/>
      <c r="E2369" s="9"/>
      <c r="F2369" s="9"/>
    </row>
    <row r="2370" spans="1:21" s="1" customFormat="1" ht="15" customHeight="1">
      <c r="A2370" s="31"/>
      <c r="E2370" s="9"/>
      <c r="F2370" s="9"/>
    </row>
    <row r="2371" spans="1:21" s="1" customFormat="1" ht="15" customHeight="1">
      <c r="A2371" s="31"/>
      <c r="E2371" s="9"/>
      <c r="F2371" s="9"/>
    </row>
    <row r="2372" spans="1:21" s="1" customFormat="1" ht="15" customHeight="1">
      <c r="A2372" s="31"/>
      <c r="E2372" s="9"/>
      <c r="F2372" s="9"/>
      <c r="U2372" s="10"/>
    </row>
    <row r="2373" spans="1:21" s="1" customFormat="1" ht="15" customHeight="1">
      <c r="A2373" s="31"/>
      <c r="E2373" s="9"/>
      <c r="F2373" s="9"/>
    </row>
    <row r="2374" spans="1:21" s="1" customFormat="1" ht="15" customHeight="1">
      <c r="A2374" s="31"/>
      <c r="E2374" s="9"/>
      <c r="F2374" s="9"/>
    </row>
    <row r="2375" spans="1:21" s="1" customFormat="1" ht="15" customHeight="1">
      <c r="A2375" s="31"/>
      <c r="E2375" s="9"/>
      <c r="F2375" s="9"/>
      <c r="U2375" s="10"/>
    </row>
    <row r="2376" spans="1:21" s="1" customFormat="1" ht="15" customHeight="1">
      <c r="A2376" s="31"/>
      <c r="E2376" s="9"/>
      <c r="F2376" s="9"/>
    </row>
    <row r="2377" spans="1:21" s="1" customFormat="1" ht="15" customHeight="1">
      <c r="A2377" s="31"/>
      <c r="E2377" s="9"/>
      <c r="F2377" s="9"/>
    </row>
    <row r="2378" spans="1:21" s="1" customFormat="1" ht="15" customHeight="1">
      <c r="A2378" s="31"/>
      <c r="E2378" s="9"/>
      <c r="F2378" s="9"/>
    </row>
    <row r="2379" spans="1:21" s="1" customFormat="1" ht="15" customHeight="1">
      <c r="A2379" s="31"/>
      <c r="E2379" s="9"/>
      <c r="F2379" s="9"/>
    </row>
    <row r="2380" spans="1:21" s="1" customFormat="1" ht="15" customHeight="1">
      <c r="A2380" s="31"/>
      <c r="E2380" s="9"/>
      <c r="F2380" s="9"/>
    </row>
    <row r="2381" spans="1:21" s="1" customFormat="1" ht="15" customHeight="1">
      <c r="A2381" s="31"/>
      <c r="E2381" s="9"/>
      <c r="F2381" s="9"/>
    </row>
    <row r="2382" spans="1:21" s="1" customFormat="1" ht="15" customHeight="1">
      <c r="A2382" s="31"/>
      <c r="E2382" s="9"/>
      <c r="F2382" s="9"/>
    </row>
    <row r="2383" spans="1:21" s="1" customFormat="1" ht="15" customHeight="1">
      <c r="A2383" s="31"/>
      <c r="E2383" s="9"/>
      <c r="F2383" s="9"/>
    </row>
    <row r="2384" spans="1:21" s="1" customFormat="1" ht="15" customHeight="1">
      <c r="A2384" s="31"/>
      <c r="E2384" s="9"/>
      <c r="F2384" s="9"/>
    </row>
    <row r="2385" spans="1:21" s="1" customFormat="1" ht="15" customHeight="1">
      <c r="A2385" s="31"/>
      <c r="E2385" s="9"/>
      <c r="F2385" s="9"/>
    </row>
    <row r="2386" spans="1:21" s="1" customFormat="1" ht="15" customHeight="1">
      <c r="A2386" s="31"/>
      <c r="E2386" s="9"/>
      <c r="F2386" s="9"/>
    </row>
    <row r="2387" spans="1:21" s="1" customFormat="1" ht="15" customHeight="1">
      <c r="A2387" s="31"/>
      <c r="E2387" s="9"/>
      <c r="F2387" s="9"/>
    </row>
    <row r="2388" spans="1:21" s="1" customFormat="1" ht="15" customHeight="1">
      <c r="A2388" s="31"/>
      <c r="E2388" s="9"/>
      <c r="F2388" s="9"/>
      <c r="U2388" s="10"/>
    </row>
    <row r="2389" spans="1:21" s="1" customFormat="1" ht="15" customHeight="1">
      <c r="A2389" s="31"/>
      <c r="E2389" s="9"/>
      <c r="F2389" s="9"/>
      <c r="U2389" s="10"/>
    </row>
    <row r="2390" spans="1:21" s="1" customFormat="1" ht="15" customHeight="1">
      <c r="A2390" s="31"/>
      <c r="E2390" s="9"/>
      <c r="F2390" s="9"/>
    </row>
    <row r="2391" spans="1:21" s="1" customFormat="1" ht="15" customHeight="1">
      <c r="A2391" s="31"/>
      <c r="E2391" s="9"/>
      <c r="F2391" s="9"/>
    </row>
    <row r="2392" spans="1:21" s="1" customFormat="1" ht="15" customHeight="1">
      <c r="A2392" s="31"/>
      <c r="E2392" s="9"/>
      <c r="F2392" s="9"/>
      <c r="U2392" s="10"/>
    </row>
    <row r="2393" spans="1:21" s="1" customFormat="1" ht="15" customHeight="1">
      <c r="A2393" s="31"/>
      <c r="E2393" s="9"/>
      <c r="F2393" s="9"/>
    </row>
    <row r="2394" spans="1:21" s="1" customFormat="1" ht="15" customHeight="1">
      <c r="A2394" s="31"/>
      <c r="E2394" s="9"/>
      <c r="F2394" s="9"/>
    </row>
    <row r="2395" spans="1:21" s="1" customFormat="1" ht="15" customHeight="1">
      <c r="A2395" s="31"/>
      <c r="E2395" s="9"/>
      <c r="F2395" s="9"/>
    </row>
    <row r="2396" spans="1:21" s="1" customFormat="1" ht="15" customHeight="1">
      <c r="A2396" s="31"/>
      <c r="E2396" s="9"/>
      <c r="F2396" s="9"/>
    </row>
    <row r="2397" spans="1:21" s="1" customFormat="1" ht="15" customHeight="1">
      <c r="A2397" s="31"/>
      <c r="E2397" s="9"/>
      <c r="F2397" s="9"/>
    </row>
    <row r="2398" spans="1:21" s="1" customFormat="1" ht="15" customHeight="1">
      <c r="A2398" s="31"/>
      <c r="E2398" s="9"/>
      <c r="F2398" s="9"/>
    </row>
    <row r="2399" spans="1:21" s="1" customFormat="1" ht="15" customHeight="1">
      <c r="A2399" s="31"/>
      <c r="E2399" s="9"/>
      <c r="F2399" s="9"/>
    </row>
    <row r="2400" spans="1:21" s="1" customFormat="1" ht="15" customHeight="1">
      <c r="A2400" s="31"/>
      <c r="E2400" s="9"/>
      <c r="F2400" s="9"/>
    </row>
    <row r="2401" spans="1:21" s="1" customFormat="1" ht="15" customHeight="1">
      <c r="A2401" s="31"/>
      <c r="E2401" s="9"/>
      <c r="F2401" s="9"/>
    </row>
    <row r="2402" spans="1:21" s="1" customFormat="1" ht="15" customHeight="1">
      <c r="A2402" s="31"/>
      <c r="E2402" s="9"/>
      <c r="F2402" s="9"/>
    </row>
    <row r="2403" spans="1:21" s="1" customFormat="1" ht="15" customHeight="1">
      <c r="A2403" s="31"/>
      <c r="E2403" s="9"/>
      <c r="F2403" s="9"/>
    </row>
    <row r="2404" spans="1:21" s="1" customFormat="1" ht="15" customHeight="1">
      <c r="A2404" s="31"/>
      <c r="E2404" s="9"/>
      <c r="F2404" s="9"/>
    </row>
    <row r="2405" spans="1:21" s="1" customFormat="1" ht="15" customHeight="1">
      <c r="A2405" s="31"/>
      <c r="E2405" s="9"/>
      <c r="F2405" s="9"/>
      <c r="U2405" s="10"/>
    </row>
    <row r="2406" spans="1:21" s="1" customFormat="1" ht="15" customHeight="1">
      <c r="A2406" s="31"/>
      <c r="E2406" s="9"/>
      <c r="F2406" s="9"/>
    </row>
    <row r="2407" spans="1:21" s="1" customFormat="1" ht="15" customHeight="1">
      <c r="A2407" s="31"/>
      <c r="E2407" s="9"/>
      <c r="F2407" s="9"/>
    </row>
    <row r="2408" spans="1:21" s="1" customFormat="1" ht="15" customHeight="1">
      <c r="A2408" s="31"/>
      <c r="E2408" s="9"/>
      <c r="F2408" s="9"/>
      <c r="U2408" s="10"/>
    </row>
    <row r="2409" spans="1:21" s="1" customFormat="1" ht="15" customHeight="1">
      <c r="A2409" s="31"/>
      <c r="E2409" s="9"/>
      <c r="F2409" s="9"/>
    </row>
    <row r="2410" spans="1:21" s="1" customFormat="1" ht="15" customHeight="1">
      <c r="A2410" s="31"/>
      <c r="E2410" s="9"/>
      <c r="F2410" s="9"/>
    </row>
    <row r="2411" spans="1:21" s="1" customFormat="1" ht="15" customHeight="1">
      <c r="A2411" s="31"/>
      <c r="E2411" s="9"/>
      <c r="F2411" s="9"/>
    </row>
    <row r="2412" spans="1:21" s="1" customFormat="1" ht="15" customHeight="1">
      <c r="A2412" s="31"/>
      <c r="E2412" s="9"/>
      <c r="F2412" s="9"/>
    </row>
    <row r="2413" spans="1:21" s="1" customFormat="1" ht="15" customHeight="1">
      <c r="A2413" s="31"/>
      <c r="E2413" s="9"/>
      <c r="F2413" s="9"/>
    </row>
    <row r="2414" spans="1:21" s="1" customFormat="1" ht="15" customHeight="1">
      <c r="A2414" s="31"/>
      <c r="E2414" s="9"/>
      <c r="F2414" s="9"/>
    </row>
    <row r="2415" spans="1:21" s="1" customFormat="1" ht="15" customHeight="1">
      <c r="A2415" s="31"/>
      <c r="E2415" s="9"/>
      <c r="F2415" s="9"/>
    </row>
    <row r="2416" spans="1:21" s="1" customFormat="1" ht="15" customHeight="1">
      <c r="A2416" s="31"/>
      <c r="E2416" s="9"/>
      <c r="F2416" s="9"/>
      <c r="U2416" s="10"/>
    </row>
    <row r="2417" spans="1:21" s="1" customFormat="1" ht="15" customHeight="1">
      <c r="A2417" s="31"/>
      <c r="E2417" s="9"/>
      <c r="F2417" s="9"/>
    </row>
    <row r="2418" spans="1:21" s="1" customFormat="1" ht="15" customHeight="1">
      <c r="A2418" s="31"/>
      <c r="E2418" s="9"/>
      <c r="F2418" s="9"/>
    </row>
    <row r="2419" spans="1:21" s="1" customFormat="1" ht="15" customHeight="1">
      <c r="A2419" s="31"/>
      <c r="E2419" s="9"/>
      <c r="F2419" s="9"/>
    </row>
    <row r="2420" spans="1:21" s="1" customFormat="1" ht="15" customHeight="1">
      <c r="A2420" s="31"/>
      <c r="E2420" s="9"/>
      <c r="F2420" s="9"/>
    </row>
    <row r="2421" spans="1:21" s="1" customFormat="1" ht="15" customHeight="1">
      <c r="A2421" s="31"/>
      <c r="E2421" s="9"/>
      <c r="F2421" s="9"/>
    </row>
    <row r="2422" spans="1:21" s="1" customFormat="1" ht="15" customHeight="1">
      <c r="A2422" s="31"/>
      <c r="E2422" s="9"/>
      <c r="F2422" s="9"/>
    </row>
    <row r="2423" spans="1:21" s="1" customFormat="1" ht="15" customHeight="1">
      <c r="A2423" s="31"/>
      <c r="E2423" s="9"/>
      <c r="F2423" s="9"/>
    </row>
    <row r="2424" spans="1:21" s="1" customFormat="1" ht="15" customHeight="1">
      <c r="A2424" s="31"/>
      <c r="E2424" s="9"/>
      <c r="F2424" s="9"/>
    </row>
    <row r="2425" spans="1:21" s="1" customFormat="1" ht="15" customHeight="1">
      <c r="A2425" s="31"/>
      <c r="E2425" s="9"/>
      <c r="F2425" s="9"/>
    </row>
    <row r="2426" spans="1:21" s="1" customFormat="1" ht="15" customHeight="1">
      <c r="A2426" s="31"/>
      <c r="E2426" s="9"/>
      <c r="F2426" s="9"/>
    </row>
    <row r="2427" spans="1:21" s="1" customFormat="1" ht="15" customHeight="1">
      <c r="A2427" s="31"/>
      <c r="E2427" s="9"/>
      <c r="F2427" s="9"/>
    </row>
    <row r="2428" spans="1:21" s="1" customFormat="1" ht="15" customHeight="1">
      <c r="A2428" s="31"/>
      <c r="E2428" s="9"/>
      <c r="F2428" s="9"/>
    </row>
    <row r="2429" spans="1:21" s="1" customFormat="1" ht="15" customHeight="1">
      <c r="A2429" s="31"/>
      <c r="E2429" s="9"/>
      <c r="F2429" s="9"/>
    </row>
    <row r="2430" spans="1:21" s="1" customFormat="1" ht="15" customHeight="1">
      <c r="A2430" s="31"/>
      <c r="E2430" s="9"/>
      <c r="F2430" s="9"/>
      <c r="U2430" s="10"/>
    </row>
    <row r="2431" spans="1:21" s="1" customFormat="1" ht="15" customHeight="1">
      <c r="A2431" s="31"/>
      <c r="E2431" s="9"/>
      <c r="F2431" s="9"/>
    </row>
    <row r="2432" spans="1:21" s="1" customFormat="1" ht="15" customHeight="1">
      <c r="A2432" s="31"/>
      <c r="E2432" s="9"/>
      <c r="F2432" s="9"/>
    </row>
    <row r="2433" spans="1:21" s="1" customFormat="1" ht="15" customHeight="1">
      <c r="A2433" s="31"/>
      <c r="E2433" s="9"/>
      <c r="F2433" s="9"/>
    </row>
    <row r="2434" spans="1:21" s="1" customFormat="1" ht="15" customHeight="1">
      <c r="A2434" s="31"/>
      <c r="E2434" s="9"/>
      <c r="F2434" s="9"/>
    </row>
    <row r="2435" spans="1:21" s="1" customFormat="1" ht="15" customHeight="1">
      <c r="A2435" s="31"/>
      <c r="E2435" s="9"/>
      <c r="F2435" s="9"/>
    </row>
    <row r="2436" spans="1:21" s="1" customFormat="1" ht="15" customHeight="1">
      <c r="A2436" s="31"/>
      <c r="E2436" s="9"/>
      <c r="F2436" s="9"/>
    </row>
    <row r="2437" spans="1:21" s="1" customFormat="1" ht="15" customHeight="1">
      <c r="A2437" s="31"/>
      <c r="E2437" s="9"/>
      <c r="F2437" s="9"/>
      <c r="U2437" s="10"/>
    </row>
    <row r="2438" spans="1:21" s="1" customFormat="1" ht="15" customHeight="1">
      <c r="A2438" s="31"/>
      <c r="E2438" s="9"/>
      <c r="F2438" s="9"/>
    </row>
    <row r="2439" spans="1:21" s="1" customFormat="1" ht="15" customHeight="1">
      <c r="A2439" s="31"/>
      <c r="E2439" s="9"/>
      <c r="F2439" s="9"/>
    </row>
    <row r="2440" spans="1:21" s="1" customFormat="1" ht="15" customHeight="1">
      <c r="A2440" s="31"/>
      <c r="E2440" s="9"/>
      <c r="F2440" s="9"/>
    </row>
    <row r="2441" spans="1:21" s="1" customFormat="1" ht="15" customHeight="1">
      <c r="A2441" s="31"/>
      <c r="E2441" s="9"/>
      <c r="F2441" s="9"/>
    </row>
    <row r="2442" spans="1:21" s="1" customFormat="1" ht="15" customHeight="1">
      <c r="A2442" s="31"/>
      <c r="E2442" s="9"/>
      <c r="F2442" s="9"/>
    </row>
    <row r="2443" spans="1:21" s="1" customFormat="1" ht="15" customHeight="1">
      <c r="A2443" s="31"/>
      <c r="E2443" s="9"/>
      <c r="F2443" s="9"/>
    </row>
    <row r="2444" spans="1:21" s="1" customFormat="1" ht="15" customHeight="1">
      <c r="A2444" s="31"/>
      <c r="E2444" s="9"/>
      <c r="F2444" s="9"/>
    </row>
    <row r="2445" spans="1:21" s="1" customFormat="1" ht="15" customHeight="1">
      <c r="A2445" s="31"/>
      <c r="E2445" s="9"/>
      <c r="F2445" s="9"/>
    </row>
    <row r="2446" spans="1:21" s="1" customFormat="1" ht="15" customHeight="1">
      <c r="A2446" s="31"/>
      <c r="E2446" s="9"/>
      <c r="F2446" s="9"/>
    </row>
    <row r="2447" spans="1:21" s="1" customFormat="1" ht="15" customHeight="1">
      <c r="A2447" s="31"/>
      <c r="E2447" s="9"/>
      <c r="F2447" s="9"/>
      <c r="U2447" s="10"/>
    </row>
    <row r="2448" spans="1:21" s="1" customFormat="1" ht="15" customHeight="1">
      <c r="A2448" s="31"/>
      <c r="E2448" s="9"/>
      <c r="F2448" s="9"/>
      <c r="U2448" s="10"/>
    </row>
    <row r="2449" spans="1:21" s="1" customFormat="1" ht="15" customHeight="1">
      <c r="A2449" s="31"/>
      <c r="E2449" s="9"/>
      <c r="F2449" s="9"/>
      <c r="U2449" s="10"/>
    </row>
    <row r="2450" spans="1:21" s="1" customFormat="1" ht="15" customHeight="1">
      <c r="A2450" s="31"/>
      <c r="E2450" s="9"/>
      <c r="F2450" s="9"/>
      <c r="U2450" s="10"/>
    </row>
    <row r="2451" spans="1:21" s="1" customFormat="1" ht="15" customHeight="1">
      <c r="A2451" s="31"/>
      <c r="E2451" s="9"/>
      <c r="F2451" s="9"/>
      <c r="U2451" s="10"/>
    </row>
    <row r="2452" spans="1:21" s="1" customFormat="1" ht="15" customHeight="1">
      <c r="A2452" s="31"/>
      <c r="E2452" s="9"/>
      <c r="F2452" s="9"/>
    </row>
    <row r="2453" spans="1:21" s="1" customFormat="1" ht="15" customHeight="1">
      <c r="A2453" s="31"/>
      <c r="E2453" s="9"/>
      <c r="F2453" s="9"/>
    </row>
    <row r="2454" spans="1:21" s="1" customFormat="1" ht="15" customHeight="1">
      <c r="A2454" s="31"/>
      <c r="E2454" s="9"/>
      <c r="F2454" s="9"/>
    </row>
    <row r="2455" spans="1:21" s="1" customFormat="1" ht="15" customHeight="1">
      <c r="A2455" s="31"/>
      <c r="E2455" s="9"/>
      <c r="F2455" s="9"/>
    </row>
    <row r="2456" spans="1:21" s="1" customFormat="1" ht="15" customHeight="1">
      <c r="A2456" s="31"/>
      <c r="E2456" s="9"/>
      <c r="F2456" s="9"/>
    </row>
    <row r="2457" spans="1:21" s="1" customFormat="1" ht="15" customHeight="1">
      <c r="A2457" s="31"/>
      <c r="E2457" s="9"/>
      <c r="F2457" s="9"/>
      <c r="U2457" s="10"/>
    </row>
    <row r="2458" spans="1:21" s="1" customFormat="1" ht="15" customHeight="1">
      <c r="A2458" s="31"/>
      <c r="E2458" s="9"/>
      <c r="F2458" s="9"/>
      <c r="U2458" s="10"/>
    </row>
    <row r="2459" spans="1:21" s="1" customFormat="1" ht="15" customHeight="1">
      <c r="A2459" s="31"/>
      <c r="E2459" s="9"/>
      <c r="F2459" s="9"/>
      <c r="U2459" s="10"/>
    </row>
    <row r="2460" spans="1:21" s="1" customFormat="1" ht="15" customHeight="1">
      <c r="A2460" s="31"/>
      <c r="E2460" s="9"/>
      <c r="F2460" s="9"/>
      <c r="U2460" s="10"/>
    </row>
    <row r="2461" spans="1:21" s="1" customFormat="1" ht="15" customHeight="1">
      <c r="A2461" s="31"/>
      <c r="E2461" s="9"/>
      <c r="F2461" s="9"/>
      <c r="U2461" s="10"/>
    </row>
    <row r="2462" spans="1:21" s="1" customFormat="1" ht="15" customHeight="1">
      <c r="A2462" s="31"/>
      <c r="E2462" s="9"/>
      <c r="F2462" s="9"/>
      <c r="U2462" s="10"/>
    </row>
    <row r="2463" spans="1:21" s="1" customFormat="1" ht="15" customHeight="1">
      <c r="A2463" s="31"/>
      <c r="E2463" s="9"/>
      <c r="F2463" s="9"/>
      <c r="U2463" s="10"/>
    </row>
    <row r="2464" spans="1:21" s="1" customFormat="1" ht="15" customHeight="1">
      <c r="A2464" s="31"/>
      <c r="E2464" s="9"/>
      <c r="F2464" s="9"/>
      <c r="U2464" s="10"/>
    </row>
    <row r="2465" spans="1:21" s="1" customFormat="1" ht="15" customHeight="1">
      <c r="A2465" s="31"/>
      <c r="E2465" s="9"/>
      <c r="F2465" s="9"/>
      <c r="U2465" s="10"/>
    </row>
    <row r="2466" spans="1:21" s="1" customFormat="1" ht="15" customHeight="1">
      <c r="A2466" s="31"/>
      <c r="E2466" s="9"/>
      <c r="F2466" s="9"/>
      <c r="U2466" s="10"/>
    </row>
    <row r="2467" spans="1:21" s="1" customFormat="1" ht="15" customHeight="1">
      <c r="A2467" s="31"/>
      <c r="E2467" s="9"/>
      <c r="F2467" s="9"/>
    </row>
    <row r="2468" spans="1:21" s="1" customFormat="1" ht="15" customHeight="1">
      <c r="A2468" s="31"/>
      <c r="E2468" s="9"/>
      <c r="F2468" s="9"/>
      <c r="U2468" s="10"/>
    </row>
    <row r="2469" spans="1:21" s="1" customFormat="1" ht="15" customHeight="1">
      <c r="A2469" s="31"/>
      <c r="E2469" s="9"/>
      <c r="F2469" s="9"/>
    </row>
    <row r="2470" spans="1:21" s="1" customFormat="1" ht="15" customHeight="1">
      <c r="A2470" s="31"/>
      <c r="E2470" s="9"/>
      <c r="F2470" s="9"/>
    </row>
    <row r="2471" spans="1:21" s="1" customFormat="1" ht="15" customHeight="1">
      <c r="A2471" s="31"/>
      <c r="E2471" s="9"/>
      <c r="F2471" s="9"/>
    </row>
    <row r="2472" spans="1:21" s="1" customFormat="1" ht="15" customHeight="1">
      <c r="A2472" s="31"/>
      <c r="E2472" s="9"/>
      <c r="F2472" s="9"/>
    </row>
    <row r="2473" spans="1:21" s="1" customFormat="1" ht="15" customHeight="1">
      <c r="A2473" s="31"/>
      <c r="E2473" s="9"/>
      <c r="F2473" s="9"/>
    </row>
    <row r="2474" spans="1:21" s="1" customFormat="1" ht="15" customHeight="1">
      <c r="A2474" s="31"/>
      <c r="E2474" s="9"/>
      <c r="F2474" s="9"/>
    </row>
    <row r="2475" spans="1:21" s="1" customFormat="1" ht="15" customHeight="1">
      <c r="A2475" s="31"/>
      <c r="E2475" s="9"/>
      <c r="F2475" s="9"/>
    </row>
    <row r="2476" spans="1:21" s="1" customFormat="1" ht="15" customHeight="1">
      <c r="A2476" s="31"/>
      <c r="E2476" s="9"/>
      <c r="F2476" s="9"/>
    </row>
    <row r="2477" spans="1:21" s="1" customFormat="1" ht="15" customHeight="1">
      <c r="A2477" s="31"/>
      <c r="E2477" s="9"/>
      <c r="F2477" s="9"/>
    </row>
    <row r="2478" spans="1:21" s="1" customFormat="1" ht="15" customHeight="1">
      <c r="A2478" s="31"/>
      <c r="E2478" s="9"/>
      <c r="F2478" s="9"/>
    </row>
    <row r="2479" spans="1:21" s="1" customFormat="1" ht="15" customHeight="1">
      <c r="A2479" s="31"/>
      <c r="E2479" s="9"/>
      <c r="F2479" s="9"/>
    </row>
    <row r="2480" spans="1:21" s="1" customFormat="1" ht="15" customHeight="1">
      <c r="A2480" s="31"/>
      <c r="E2480" s="9"/>
      <c r="F2480" s="9"/>
    </row>
    <row r="2481" spans="1:21" s="1" customFormat="1" ht="15" customHeight="1">
      <c r="A2481" s="31"/>
      <c r="E2481" s="9"/>
      <c r="F2481" s="9"/>
    </row>
    <row r="2482" spans="1:21" s="1" customFormat="1" ht="15" customHeight="1">
      <c r="A2482" s="31"/>
      <c r="E2482" s="9"/>
      <c r="F2482" s="9"/>
    </row>
    <row r="2483" spans="1:21" s="1" customFormat="1" ht="15" customHeight="1">
      <c r="A2483" s="31"/>
      <c r="E2483" s="9"/>
      <c r="F2483" s="9"/>
    </row>
    <row r="2484" spans="1:21" s="1" customFormat="1" ht="15" customHeight="1">
      <c r="A2484" s="31"/>
      <c r="E2484" s="9"/>
      <c r="F2484" s="9"/>
    </row>
    <row r="2485" spans="1:21" s="1" customFormat="1" ht="15" customHeight="1">
      <c r="A2485" s="31"/>
      <c r="E2485" s="9"/>
      <c r="F2485" s="9"/>
    </row>
    <row r="2486" spans="1:21" s="1" customFormat="1" ht="15" customHeight="1">
      <c r="A2486" s="31"/>
      <c r="E2486" s="9"/>
      <c r="F2486" s="9"/>
      <c r="U2486" s="10"/>
    </row>
    <row r="2487" spans="1:21" s="1" customFormat="1" ht="15" customHeight="1">
      <c r="A2487" s="31"/>
      <c r="E2487" s="9"/>
      <c r="F2487" s="9"/>
      <c r="U2487" s="10"/>
    </row>
    <row r="2488" spans="1:21" s="1" customFormat="1" ht="15" customHeight="1">
      <c r="A2488" s="31"/>
      <c r="E2488" s="9"/>
      <c r="F2488" s="9"/>
    </row>
    <row r="2489" spans="1:21" s="1" customFormat="1" ht="15" customHeight="1">
      <c r="A2489" s="31"/>
      <c r="E2489" s="9"/>
      <c r="F2489" s="9"/>
    </row>
    <row r="2490" spans="1:21" s="1" customFormat="1" ht="15" customHeight="1">
      <c r="A2490" s="31"/>
      <c r="E2490" s="9"/>
      <c r="F2490" s="9"/>
    </row>
    <row r="2491" spans="1:21" s="1" customFormat="1" ht="15" customHeight="1">
      <c r="A2491" s="31"/>
      <c r="E2491" s="9"/>
      <c r="F2491" s="9"/>
    </row>
    <row r="2492" spans="1:21" s="1" customFormat="1" ht="15" customHeight="1">
      <c r="A2492" s="31"/>
      <c r="E2492" s="9"/>
      <c r="F2492" s="9"/>
    </row>
    <row r="2493" spans="1:21" s="1" customFormat="1" ht="15" customHeight="1">
      <c r="A2493" s="31"/>
      <c r="E2493" s="9"/>
      <c r="F2493" s="9"/>
    </row>
    <row r="2494" spans="1:21" s="1" customFormat="1" ht="15" customHeight="1">
      <c r="A2494" s="31"/>
      <c r="E2494" s="9"/>
      <c r="F2494" s="9"/>
    </row>
    <row r="2495" spans="1:21" s="1" customFormat="1" ht="15" customHeight="1">
      <c r="A2495" s="31"/>
      <c r="E2495" s="9"/>
      <c r="F2495" s="9"/>
      <c r="U2495" s="10"/>
    </row>
    <row r="2496" spans="1:21" s="1" customFormat="1" ht="15" customHeight="1">
      <c r="A2496" s="31"/>
      <c r="E2496" s="9"/>
      <c r="F2496" s="9"/>
      <c r="U2496" s="10"/>
    </row>
    <row r="2497" spans="1:21" s="1" customFormat="1" ht="15" customHeight="1">
      <c r="A2497" s="31"/>
      <c r="E2497" s="9"/>
      <c r="F2497" s="9"/>
      <c r="U2497" s="10"/>
    </row>
    <row r="2498" spans="1:21" s="1" customFormat="1" ht="15" customHeight="1">
      <c r="A2498" s="31"/>
      <c r="E2498" s="9"/>
      <c r="F2498" s="9"/>
    </row>
    <row r="2499" spans="1:21" s="1" customFormat="1" ht="15" customHeight="1">
      <c r="A2499" s="31"/>
      <c r="E2499" s="9"/>
      <c r="F2499" s="9"/>
    </row>
    <row r="2500" spans="1:21" s="1" customFormat="1" ht="15" customHeight="1">
      <c r="A2500" s="31"/>
      <c r="E2500" s="9"/>
      <c r="F2500" s="9"/>
      <c r="U2500" s="10"/>
    </row>
    <row r="2501" spans="1:21" s="1" customFormat="1" ht="15" customHeight="1">
      <c r="A2501" s="31"/>
      <c r="E2501" s="9"/>
      <c r="F2501" s="9"/>
    </row>
    <row r="2502" spans="1:21" s="1" customFormat="1" ht="15" customHeight="1">
      <c r="A2502" s="31"/>
      <c r="E2502" s="9"/>
      <c r="F2502" s="9"/>
    </row>
    <row r="2503" spans="1:21" s="1" customFormat="1" ht="15" customHeight="1">
      <c r="A2503" s="31"/>
      <c r="E2503" s="9"/>
      <c r="F2503" s="9"/>
    </row>
    <row r="2504" spans="1:21" s="1" customFormat="1" ht="15" customHeight="1">
      <c r="A2504" s="31"/>
      <c r="E2504" s="9"/>
      <c r="F2504" s="9"/>
    </row>
    <row r="2505" spans="1:21" s="1" customFormat="1" ht="15" customHeight="1">
      <c r="A2505" s="31"/>
      <c r="E2505" s="9"/>
      <c r="F2505" s="9"/>
    </row>
    <row r="2506" spans="1:21" s="1" customFormat="1" ht="15" customHeight="1">
      <c r="A2506" s="31"/>
      <c r="E2506" s="9"/>
      <c r="F2506" s="9"/>
    </row>
    <row r="2507" spans="1:21" s="1" customFormat="1" ht="15" customHeight="1">
      <c r="A2507" s="31"/>
      <c r="E2507" s="9"/>
      <c r="F2507" s="9"/>
    </row>
    <row r="2508" spans="1:21" s="1" customFormat="1" ht="15" customHeight="1">
      <c r="A2508" s="31"/>
      <c r="E2508" s="9"/>
      <c r="F2508" s="9"/>
      <c r="U2508" s="10"/>
    </row>
    <row r="2509" spans="1:21" s="1" customFormat="1" ht="15" customHeight="1">
      <c r="A2509" s="31"/>
      <c r="E2509" s="9"/>
      <c r="F2509" s="9"/>
    </row>
    <row r="2510" spans="1:21" s="1" customFormat="1" ht="15" customHeight="1">
      <c r="A2510" s="31"/>
      <c r="E2510" s="9"/>
      <c r="F2510" s="9"/>
    </row>
    <row r="2511" spans="1:21" s="1" customFormat="1" ht="15" customHeight="1">
      <c r="A2511" s="31"/>
      <c r="E2511" s="9"/>
      <c r="F2511" s="9"/>
    </row>
    <row r="2512" spans="1:21" s="1" customFormat="1" ht="15" customHeight="1">
      <c r="A2512" s="31"/>
      <c r="E2512" s="9"/>
      <c r="F2512" s="9"/>
      <c r="U2512" s="10"/>
    </row>
    <row r="2513" spans="1:21" s="1" customFormat="1" ht="15" customHeight="1">
      <c r="A2513" s="31"/>
      <c r="E2513" s="9"/>
      <c r="F2513" s="9"/>
    </row>
    <row r="2514" spans="1:21" s="1" customFormat="1" ht="15" customHeight="1">
      <c r="A2514" s="31"/>
      <c r="E2514" s="9"/>
      <c r="F2514" s="9"/>
    </row>
    <row r="2515" spans="1:21" s="1" customFormat="1" ht="15" customHeight="1">
      <c r="A2515" s="31"/>
      <c r="E2515" s="9"/>
      <c r="F2515" s="9"/>
    </row>
    <row r="2516" spans="1:21" s="1" customFormat="1" ht="15" customHeight="1">
      <c r="A2516" s="31"/>
      <c r="E2516" s="9"/>
      <c r="F2516" s="9"/>
    </row>
    <row r="2517" spans="1:21" s="1" customFormat="1" ht="15" customHeight="1">
      <c r="A2517" s="31"/>
      <c r="E2517" s="9"/>
      <c r="F2517" s="9"/>
    </row>
    <row r="2518" spans="1:21" s="1" customFormat="1" ht="15" customHeight="1">
      <c r="A2518" s="31"/>
      <c r="E2518" s="9"/>
      <c r="F2518" s="9"/>
    </row>
    <row r="2519" spans="1:21" s="1" customFormat="1" ht="15" customHeight="1">
      <c r="A2519" s="31"/>
      <c r="E2519" s="9"/>
      <c r="F2519" s="9"/>
    </row>
    <row r="2520" spans="1:21" s="1" customFormat="1" ht="15" customHeight="1">
      <c r="A2520" s="31"/>
      <c r="E2520" s="9"/>
      <c r="F2520" s="9"/>
    </row>
    <row r="2521" spans="1:21" s="1" customFormat="1" ht="15" customHeight="1">
      <c r="A2521" s="31"/>
      <c r="E2521" s="9"/>
      <c r="F2521" s="9"/>
    </row>
    <row r="2522" spans="1:21" s="1" customFormat="1" ht="15" customHeight="1">
      <c r="A2522" s="31"/>
      <c r="E2522" s="9"/>
      <c r="F2522" s="9"/>
    </row>
    <row r="2523" spans="1:21" s="1" customFormat="1" ht="15" customHeight="1">
      <c r="A2523" s="31"/>
      <c r="E2523" s="9"/>
      <c r="F2523" s="9"/>
    </row>
    <row r="2524" spans="1:21" s="1" customFormat="1" ht="15" customHeight="1">
      <c r="A2524" s="31"/>
      <c r="E2524" s="9"/>
      <c r="F2524" s="9"/>
      <c r="U2524" s="10"/>
    </row>
    <row r="2525" spans="1:21" s="1" customFormat="1" ht="15" customHeight="1">
      <c r="A2525" s="31"/>
      <c r="E2525" s="9"/>
      <c r="F2525" s="9"/>
      <c r="U2525" s="10"/>
    </row>
    <row r="2526" spans="1:21" s="1" customFormat="1" ht="15" customHeight="1">
      <c r="A2526" s="31"/>
      <c r="E2526" s="9"/>
      <c r="F2526" s="9"/>
    </row>
    <row r="2527" spans="1:21" s="1" customFormat="1" ht="15" customHeight="1">
      <c r="A2527" s="31"/>
      <c r="E2527" s="9"/>
      <c r="F2527" s="9"/>
    </row>
    <row r="2528" spans="1:21" s="1" customFormat="1" ht="15" customHeight="1">
      <c r="A2528" s="31"/>
      <c r="E2528" s="9"/>
      <c r="F2528" s="9"/>
    </row>
    <row r="2529" spans="1:21" s="1" customFormat="1" ht="15" customHeight="1">
      <c r="A2529" s="31"/>
      <c r="E2529" s="9"/>
      <c r="F2529" s="9"/>
    </row>
    <row r="2530" spans="1:21" s="1" customFormat="1" ht="15" customHeight="1">
      <c r="A2530" s="31"/>
      <c r="E2530" s="9"/>
      <c r="F2530" s="9"/>
    </row>
    <row r="2531" spans="1:21" s="1" customFormat="1" ht="15" customHeight="1">
      <c r="A2531" s="31"/>
      <c r="E2531" s="9"/>
      <c r="F2531" s="9"/>
    </row>
    <row r="2532" spans="1:21" s="1" customFormat="1" ht="15" customHeight="1">
      <c r="A2532" s="31"/>
      <c r="E2532" s="9"/>
      <c r="F2532" s="9"/>
    </row>
    <row r="2533" spans="1:21" s="1" customFormat="1" ht="15" customHeight="1">
      <c r="A2533" s="31"/>
      <c r="E2533" s="9"/>
      <c r="F2533" s="9"/>
    </row>
    <row r="2534" spans="1:21" s="1" customFormat="1" ht="15" customHeight="1">
      <c r="A2534" s="31"/>
      <c r="E2534" s="9"/>
      <c r="F2534" s="9"/>
      <c r="U2534" s="10"/>
    </row>
    <row r="2535" spans="1:21" s="1" customFormat="1" ht="15" customHeight="1">
      <c r="A2535" s="31"/>
      <c r="E2535" s="9"/>
      <c r="F2535" s="9"/>
      <c r="U2535" s="10"/>
    </row>
    <row r="2536" spans="1:21" s="1" customFormat="1" ht="15" customHeight="1">
      <c r="A2536" s="31"/>
      <c r="E2536" s="9"/>
      <c r="F2536" s="9"/>
      <c r="U2536" s="10"/>
    </row>
    <row r="2537" spans="1:21" s="1" customFormat="1" ht="15" customHeight="1">
      <c r="A2537" s="31"/>
      <c r="E2537" s="9"/>
      <c r="F2537" s="9"/>
      <c r="U2537" s="10"/>
    </row>
    <row r="2538" spans="1:21" s="1" customFormat="1" ht="15" customHeight="1">
      <c r="A2538" s="31"/>
      <c r="E2538" s="9"/>
      <c r="F2538" s="9"/>
      <c r="U2538" s="10"/>
    </row>
    <row r="2539" spans="1:21" s="1" customFormat="1" ht="15" customHeight="1">
      <c r="A2539" s="31"/>
      <c r="E2539" s="9"/>
      <c r="F2539" s="9"/>
      <c r="U2539" s="10"/>
    </row>
    <row r="2540" spans="1:21" s="1" customFormat="1" ht="15" customHeight="1">
      <c r="A2540" s="31"/>
      <c r="E2540" s="9"/>
      <c r="F2540" s="9"/>
      <c r="U2540" s="10"/>
    </row>
    <row r="2541" spans="1:21" s="1" customFormat="1" ht="15" customHeight="1">
      <c r="A2541" s="31"/>
      <c r="E2541" s="9"/>
      <c r="F2541" s="9"/>
      <c r="U2541" s="10"/>
    </row>
    <row r="2542" spans="1:21" s="1" customFormat="1" ht="15" customHeight="1">
      <c r="A2542" s="31"/>
      <c r="E2542" s="9"/>
      <c r="F2542" s="9"/>
      <c r="U2542" s="10"/>
    </row>
    <row r="2543" spans="1:21" s="1" customFormat="1" ht="15" customHeight="1">
      <c r="A2543" s="31"/>
      <c r="E2543" s="9"/>
      <c r="F2543" s="9"/>
      <c r="U2543" s="10"/>
    </row>
    <row r="2544" spans="1:21" s="1" customFormat="1" ht="15" customHeight="1">
      <c r="A2544" s="31"/>
      <c r="E2544" s="9"/>
      <c r="F2544" s="9"/>
      <c r="U2544" s="10"/>
    </row>
    <row r="2545" spans="1:21" s="1" customFormat="1" ht="15" customHeight="1">
      <c r="A2545" s="31"/>
      <c r="E2545" s="9"/>
      <c r="F2545" s="9"/>
      <c r="U2545" s="10"/>
    </row>
    <row r="2546" spans="1:21" s="1" customFormat="1" ht="15" customHeight="1">
      <c r="A2546" s="31"/>
      <c r="E2546" s="9"/>
      <c r="F2546" s="9"/>
      <c r="U2546" s="10"/>
    </row>
    <row r="2547" spans="1:21" s="1" customFormat="1" ht="15" customHeight="1">
      <c r="A2547" s="31"/>
      <c r="E2547" s="9"/>
      <c r="F2547" s="9"/>
    </row>
    <row r="2548" spans="1:21" s="1" customFormat="1" ht="15" customHeight="1">
      <c r="A2548" s="31"/>
      <c r="E2548" s="9"/>
      <c r="F2548" s="9"/>
      <c r="U2548" s="10"/>
    </row>
    <row r="2549" spans="1:21" s="1" customFormat="1" ht="15" customHeight="1">
      <c r="A2549" s="31"/>
      <c r="E2549" s="9"/>
      <c r="F2549" s="9"/>
    </row>
    <row r="2550" spans="1:21" s="1" customFormat="1" ht="15" customHeight="1">
      <c r="A2550" s="31"/>
      <c r="E2550" s="9"/>
      <c r="F2550" s="9"/>
    </row>
    <row r="2551" spans="1:21" s="1" customFormat="1" ht="15" customHeight="1">
      <c r="A2551" s="31"/>
      <c r="E2551" s="9"/>
      <c r="F2551" s="9"/>
    </row>
    <row r="2552" spans="1:21" s="1" customFormat="1" ht="15" customHeight="1">
      <c r="A2552" s="31"/>
      <c r="E2552" s="9"/>
      <c r="F2552" s="9"/>
    </row>
    <row r="2553" spans="1:21" s="1" customFormat="1" ht="15" customHeight="1">
      <c r="A2553" s="31"/>
      <c r="E2553" s="9"/>
      <c r="F2553" s="9"/>
    </row>
    <row r="2554" spans="1:21" s="1" customFormat="1" ht="15" customHeight="1">
      <c r="A2554" s="31"/>
      <c r="E2554" s="9"/>
      <c r="F2554" s="9"/>
    </row>
    <row r="2555" spans="1:21" s="1" customFormat="1" ht="15" customHeight="1">
      <c r="A2555" s="31"/>
      <c r="E2555" s="9"/>
      <c r="F2555" s="9"/>
    </row>
    <row r="2556" spans="1:21" s="1" customFormat="1" ht="15" customHeight="1">
      <c r="A2556" s="31"/>
      <c r="E2556" s="9"/>
      <c r="F2556" s="9"/>
    </row>
    <row r="2557" spans="1:21" s="1" customFormat="1" ht="15" customHeight="1">
      <c r="A2557" s="31"/>
      <c r="E2557" s="9"/>
      <c r="F2557" s="9"/>
    </row>
    <row r="2558" spans="1:21" s="1" customFormat="1" ht="15" customHeight="1">
      <c r="A2558" s="31"/>
      <c r="E2558" s="9"/>
      <c r="F2558" s="9"/>
    </row>
    <row r="2559" spans="1:21" s="1" customFormat="1" ht="15" customHeight="1">
      <c r="A2559" s="31"/>
      <c r="E2559" s="9"/>
      <c r="F2559" s="9"/>
    </row>
    <row r="2560" spans="1:21" s="1" customFormat="1" ht="15" customHeight="1">
      <c r="A2560" s="31"/>
      <c r="E2560" s="9"/>
      <c r="F2560" s="9"/>
    </row>
    <row r="2561" spans="1:25" s="1" customFormat="1" ht="15" customHeight="1">
      <c r="A2561" s="31"/>
      <c r="E2561" s="9"/>
      <c r="F2561" s="9"/>
    </row>
    <row r="2562" spans="1:25" s="1" customFormat="1" ht="15" customHeight="1">
      <c r="A2562" s="31"/>
      <c r="E2562" s="9"/>
      <c r="F2562" s="9"/>
    </row>
    <row r="2563" spans="1:25" s="1" customFormat="1" ht="15" customHeight="1">
      <c r="A2563" s="31"/>
      <c r="E2563" s="9"/>
      <c r="F2563" s="9"/>
      <c r="U2563" s="10"/>
    </row>
    <row r="2564" spans="1:25">
      <c r="A2564" s="31"/>
      <c r="B2564" s="12"/>
      <c r="C2564" s="12"/>
      <c r="D2564" s="12"/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</row>
    <row r="2565" spans="1:25" s="1" customFormat="1" ht="15" customHeight="1">
      <c r="A2565" s="31"/>
      <c r="E2565" s="9"/>
      <c r="F2565" s="9"/>
    </row>
    <row r="2566" spans="1:25" s="1" customFormat="1" ht="15" customHeight="1">
      <c r="A2566" s="31"/>
      <c r="E2566" s="9"/>
      <c r="F2566" s="9"/>
    </row>
    <row r="2567" spans="1:25">
      <c r="A2567" s="31"/>
      <c r="B2567" s="12"/>
      <c r="C2567" s="12"/>
      <c r="D2567" s="12"/>
      <c r="E2567" s="12"/>
      <c r="F2567" s="12"/>
      <c r="G2567" s="12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</row>
    <row r="2568" spans="1:25" s="1" customFormat="1" ht="15" customHeight="1">
      <c r="A2568" s="31"/>
      <c r="E2568" s="9"/>
      <c r="F2568" s="9"/>
    </row>
    <row r="2569" spans="1:25" s="1" customFormat="1" ht="15" customHeight="1">
      <c r="A2569" s="31"/>
      <c r="E2569" s="9"/>
      <c r="F2569" s="9"/>
    </row>
    <row r="2570" spans="1:25" s="1" customFormat="1" ht="15" customHeight="1">
      <c r="A2570" s="31"/>
      <c r="E2570" s="9"/>
      <c r="F2570" s="9"/>
      <c r="U2570" s="10"/>
    </row>
    <row r="2571" spans="1:25" s="1" customFormat="1" ht="15" customHeight="1">
      <c r="A2571" s="31"/>
      <c r="E2571" s="9"/>
      <c r="F2571" s="9"/>
    </row>
    <row r="2572" spans="1:25" s="1" customFormat="1" ht="15" customHeight="1">
      <c r="A2572" s="31"/>
      <c r="E2572" s="9"/>
      <c r="F2572" s="9"/>
    </row>
    <row r="2573" spans="1:25" s="1" customFormat="1" ht="15" customHeight="1">
      <c r="A2573" s="31"/>
      <c r="E2573" s="9"/>
      <c r="F2573" s="9"/>
    </row>
    <row r="2574" spans="1:25" s="1" customFormat="1" ht="15" customHeight="1">
      <c r="A2574" s="31"/>
      <c r="E2574" s="9"/>
      <c r="F2574" s="9"/>
    </row>
    <row r="2575" spans="1:25" s="1" customFormat="1" ht="15" customHeight="1">
      <c r="A2575" s="31"/>
      <c r="E2575" s="9"/>
      <c r="F2575" s="9"/>
    </row>
    <row r="2576" spans="1:25" s="1" customFormat="1" ht="15" customHeight="1">
      <c r="A2576" s="31"/>
      <c r="E2576" s="9"/>
      <c r="F2576" s="9"/>
    </row>
    <row r="2577" spans="1:25" s="1" customFormat="1" ht="15" customHeight="1">
      <c r="A2577" s="31"/>
      <c r="E2577" s="9"/>
      <c r="F2577" s="9"/>
      <c r="U2577" s="10"/>
    </row>
    <row r="2578" spans="1:25" s="1" customFormat="1" ht="15" customHeight="1">
      <c r="A2578" s="31"/>
      <c r="E2578" s="9"/>
      <c r="F2578" s="9"/>
    </row>
    <row r="2579" spans="1:25" s="1" customFormat="1" ht="15" customHeight="1">
      <c r="A2579" s="31"/>
      <c r="E2579" s="9"/>
      <c r="F2579" s="9"/>
    </row>
    <row r="2580" spans="1:25" s="1" customFormat="1" ht="15" customHeight="1">
      <c r="A2580" s="31"/>
      <c r="E2580" s="9"/>
      <c r="F2580" s="9"/>
      <c r="Y2580" s="11"/>
    </row>
    <row r="2581" spans="1:25" s="1" customFormat="1" ht="15" customHeight="1">
      <c r="A2581" s="31"/>
      <c r="E2581" s="9"/>
      <c r="F2581" s="9"/>
    </row>
    <row r="2582" spans="1:25" s="1" customFormat="1" ht="15" customHeight="1">
      <c r="A2582" s="31"/>
      <c r="E2582" s="9"/>
      <c r="F2582" s="9"/>
    </row>
    <row r="2583" spans="1:25" s="1" customFormat="1" ht="15" customHeight="1">
      <c r="A2583" s="31"/>
      <c r="E2583" s="9"/>
      <c r="F2583" s="9"/>
    </row>
    <row r="2584" spans="1:25" s="1" customFormat="1" ht="15" customHeight="1">
      <c r="A2584" s="31"/>
      <c r="E2584" s="9"/>
      <c r="F2584" s="9"/>
    </row>
    <row r="2585" spans="1:25" s="1" customFormat="1" ht="15" customHeight="1">
      <c r="A2585" s="31"/>
      <c r="E2585" s="9"/>
      <c r="F2585" s="9"/>
    </row>
    <row r="2586" spans="1:25" s="1" customFormat="1" ht="15" customHeight="1">
      <c r="A2586" s="31"/>
      <c r="E2586" s="9"/>
      <c r="F2586" s="9"/>
    </row>
    <row r="2587" spans="1:25" s="1" customFormat="1" ht="15" customHeight="1">
      <c r="A2587" s="31"/>
      <c r="E2587" s="9"/>
      <c r="F2587" s="9"/>
    </row>
    <row r="2588" spans="1:25" s="1" customFormat="1" ht="15" customHeight="1">
      <c r="A2588" s="31"/>
      <c r="E2588" s="9"/>
      <c r="F2588" s="9"/>
    </row>
    <row r="2589" spans="1:25" s="1" customFormat="1" ht="15" customHeight="1">
      <c r="A2589" s="31"/>
      <c r="E2589" s="9"/>
      <c r="F2589" s="9"/>
      <c r="U2589" s="10"/>
    </row>
    <row r="2590" spans="1:25" s="1" customFormat="1" ht="15" customHeight="1">
      <c r="A2590" s="31"/>
      <c r="E2590" s="9"/>
      <c r="F2590" s="9"/>
      <c r="U2590" s="10"/>
    </row>
    <row r="2591" spans="1:25" s="1" customFormat="1" ht="15" customHeight="1">
      <c r="A2591" s="31"/>
      <c r="E2591" s="9"/>
      <c r="F2591" s="9"/>
    </row>
    <row r="2592" spans="1:25" s="1" customFormat="1" ht="15" customHeight="1">
      <c r="A2592" s="31"/>
      <c r="E2592" s="9"/>
      <c r="F2592" s="9"/>
      <c r="U2592" s="10"/>
    </row>
    <row r="2593" spans="1:21" s="1" customFormat="1" ht="15" customHeight="1">
      <c r="A2593" s="31"/>
      <c r="E2593" s="9"/>
      <c r="F2593" s="9"/>
    </row>
    <row r="2594" spans="1:21" s="1" customFormat="1" ht="15" customHeight="1">
      <c r="A2594" s="31"/>
      <c r="E2594" s="9"/>
      <c r="F2594" s="9"/>
      <c r="U2594" s="10"/>
    </row>
    <row r="2595" spans="1:21" s="1" customFormat="1" ht="15" customHeight="1">
      <c r="A2595" s="31"/>
      <c r="E2595" s="9"/>
      <c r="F2595" s="9"/>
      <c r="U2595" s="10"/>
    </row>
    <row r="2596" spans="1:21" s="1" customFormat="1" ht="15" customHeight="1">
      <c r="A2596" s="31"/>
      <c r="E2596" s="9"/>
      <c r="F2596" s="9"/>
    </row>
    <row r="2597" spans="1:21" s="1" customFormat="1" ht="15" customHeight="1">
      <c r="A2597" s="31"/>
      <c r="E2597" s="9"/>
      <c r="F2597" s="9"/>
    </row>
    <row r="2598" spans="1:21" s="1" customFormat="1" ht="15" customHeight="1">
      <c r="A2598" s="31"/>
      <c r="E2598" s="9"/>
      <c r="F2598" s="9"/>
    </row>
    <row r="2599" spans="1:21" s="1" customFormat="1" ht="15" customHeight="1">
      <c r="A2599" s="31"/>
      <c r="E2599" s="9"/>
      <c r="F2599" s="9"/>
      <c r="U2599" s="10"/>
    </row>
    <row r="2600" spans="1:21" s="1" customFormat="1" ht="15" customHeight="1">
      <c r="A2600" s="31"/>
      <c r="E2600" s="9"/>
      <c r="F2600" s="9"/>
    </row>
    <row r="2601" spans="1:21" s="1" customFormat="1" ht="15" customHeight="1">
      <c r="A2601" s="31"/>
      <c r="E2601" s="9"/>
      <c r="F2601" s="9"/>
      <c r="U2601" s="10"/>
    </row>
    <row r="2602" spans="1:21" s="1" customFormat="1" ht="15" customHeight="1">
      <c r="A2602" s="31"/>
      <c r="E2602" s="9"/>
      <c r="F2602" s="9"/>
    </row>
    <row r="2603" spans="1:21" s="1" customFormat="1" ht="15" customHeight="1">
      <c r="A2603" s="31"/>
      <c r="E2603" s="9"/>
      <c r="F2603" s="9"/>
      <c r="U2603" s="10"/>
    </row>
    <row r="2604" spans="1:21" s="1" customFormat="1" ht="15" customHeight="1">
      <c r="A2604" s="31"/>
      <c r="E2604" s="9"/>
      <c r="F2604" s="9"/>
    </row>
    <row r="2605" spans="1:21" s="1" customFormat="1" ht="15" customHeight="1">
      <c r="A2605" s="31"/>
      <c r="E2605" s="9"/>
      <c r="F2605" s="9"/>
    </row>
    <row r="2606" spans="1:21" s="1" customFormat="1" ht="15" customHeight="1">
      <c r="A2606" s="31"/>
      <c r="E2606" s="9"/>
      <c r="F2606" s="9"/>
      <c r="U2606" s="10"/>
    </row>
    <row r="2607" spans="1:21" s="1" customFormat="1" ht="15" customHeight="1">
      <c r="A2607" s="31"/>
      <c r="E2607" s="9"/>
      <c r="F2607" s="9"/>
    </row>
    <row r="2608" spans="1:21" s="1" customFormat="1" ht="15" customHeight="1">
      <c r="A2608" s="31"/>
      <c r="E2608" s="9"/>
      <c r="F2608" s="9"/>
      <c r="U2608" s="10"/>
    </row>
    <row r="2609" spans="1:21" s="1" customFormat="1" ht="15" customHeight="1">
      <c r="A2609" s="31"/>
      <c r="E2609" s="9"/>
      <c r="F2609" s="9"/>
    </row>
    <row r="2610" spans="1:21" s="1" customFormat="1" ht="15" customHeight="1">
      <c r="A2610" s="31"/>
      <c r="E2610" s="9"/>
      <c r="F2610" s="9"/>
      <c r="U2610" s="10"/>
    </row>
    <row r="2611" spans="1:21" s="1" customFormat="1" ht="15" customHeight="1">
      <c r="A2611" s="31"/>
      <c r="E2611" s="9"/>
      <c r="F2611" s="9"/>
      <c r="U2611" s="10"/>
    </row>
    <row r="2612" spans="1:21" s="1" customFormat="1" ht="15" customHeight="1">
      <c r="A2612" s="31"/>
      <c r="E2612" s="9"/>
      <c r="F2612" s="9"/>
      <c r="U2612" s="10"/>
    </row>
    <row r="2613" spans="1:21" s="1" customFormat="1" ht="15" customHeight="1">
      <c r="A2613" s="31"/>
      <c r="E2613" s="9"/>
      <c r="F2613" s="9"/>
      <c r="U2613" s="10"/>
    </row>
    <row r="2614" spans="1:21" s="1" customFormat="1" ht="15" customHeight="1">
      <c r="A2614" s="31"/>
      <c r="E2614" s="9"/>
      <c r="F2614" s="9"/>
      <c r="U2614" s="10"/>
    </row>
    <row r="2615" spans="1:21" s="1" customFormat="1" ht="15" customHeight="1">
      <c r="A2615" s="31"/>
      <c r="E2615" s="9"/>
      <c r="F2615" s="9"/>
      <c r="U2615" s="10"/>
    </row>
    <row r="2616" spans="1:21" s="1" customFormat="1" ht="15" customHeight="1">
      <c r="A2616" s="31"/>
      <c r="E2616" s="9"/>
      <c r="F2616" s="9"/>
      <c r="U2616" s="10"/>
    </row>
    <row r="2617" spans="1:21" s="1" customFormat="1" ht="15" customHeight="1">
      <c r="A2617" s="31"/>
      <c r="E2617" s="9"/>
      <c r="F2617" s="9"/>
      <c r="U2617" s="10"/>
    </row>
    <row r="2618" spans="1:21" s="1" customFormat="1" ht="15" customHeight="1">
      <c r="A2618" s="31"/>
      <c r="E2618" s="9"/>
      <c r="F2618" s="9"/>
      <c r="U2618" s="10"/>
    </row>
    <row r="2619" spans="1:21" s="1" customFormat="1" ht="15" customHeight="1">
      <c r="A2619" s="31"/>
      <c r="E2619" s="9"/>
      <c r="F2619" s="9"/>
      <c r="U2619" s="10"/>
    </row>
    <row r="2620" spans="1:21" s="1" customFormat="1" ht="15" customHeight="1">
      <c r="A2620" s="31"/>
      <c r="E2620" s="9"/>
      <c r="F2620" s="9"/>
      <c r="U2620" s="10"/>
    </row>
    <row r="2621" spans="1:21" s="1" customFormat="1" ht="15" customHeight="1">
      <c r="A2621" s="31"/>
      <c r="E2621" s="9"/>
      <c r="F2621" s="9"/>
      <c r="U2621" s="10"/>
    </row>
    <row r="2622" spans="1:21" s="1" customFormat="1" ht="15" customHeight="1">
      <c r="A2622" s="31"/>
      <c r="E2622" s="9"/>
      <c r="F2622" s="9"/>
      <c r="U2622" s="10"/>
    </row>
    <row r="2623" spans="1:21" s="1" customFormat="1" ht="15" customHeight="1">
      <c r="A2623" s="31"/>
      <c r="E2623" s="9"/>
      <c r="F2623" s="9"/>
      <c r="U2623" s="10"/>
    </row>
    <row r="2624" spans="1:21" s="1" customFormat="1" ht="15" customHeight="1">
      <c r="A2624" s="31"/>
      <c r="E2624" s="9"/>
      <c r="F2624" s="9"/>
      <c r="U2624" s="10"/>
    </row>
    <row r="2625" spans="1:21" s="1" customFormat="1" ht="15" customHeight="1">
      <c r="A2625" s="31"/>
      <c r="E2625" s="9"/>
      <c r="F2625" s="9"/>
      <c r="U2625" s="10"/>
    </row>
    <row r="2626" spans="1:21" s="1" customFormat="1" ht="15" customHeight="1">
      <c r="A2626" s="31"/>
      <c r="E2626" s="9"/>
      <c r="F2626" s="9"/>
      <c r="U2626" s="10"/>
    </row>
    <row r="2627" spans="1:21" s="1" customFormat="1" ht="15" customHeight="1">
      <c r="A2627" s="31"/>
      <c r="E2627" s="9"/>
      <c r="F2627" s="9"/>
      <c r="U2627" s="10"/>
    </row>
    <row r="2628" spans="1:21" s="1" customFormat="1" ht="15" customHeight="1">
      <c r="A2628" s="31"/>
      <c r="E2628" s="9"/>
      <c r="F2628" s="9"/>
      <c r="U2628" s="10"/>
    </row>
    <row r="2629" spans="1:21" s="1" customFormat="1" ht="15" customHeight="1">
      <c r="A2629" s="31"/>
      <c r="E2629" s="9"/>
      <c r="F2629" s="9"/>
      <c r="U2629" s="10"/>
    </row>
    <row r="2630" spans="1:21" s="1" customFormat="1" ht="15" customHeight="1">
      <c r="A2630" s="31"/>
      <c r="E2630" s="9"/>
      <c r="F2630" s="9"/>
      <c r="U2630" s="10"/>
    </row>
    <row r="2631" spans="1:21" s="1" customFormat="1" ht="15" customHeight="1">
      <c r="A2631" s="31"/>
      <c r="E2631" s="9"/>
      <c r="F2631" s="9"/>
      <c r="U2631" s="10"/>
    </row>
    <row r="2632" spans="1:21" s="1" customFormat="1" ht="15" customHeight="1">
      <c r="A2632" s="31"/>
      <c r="E2632" s="9"/>
      <c r="F2632" s="9"/>
      <c r="U2632" s="10"/>
    </row>
    <row r="2633" spans="1:21" s="1" customFormat="1" ht="15" customHeight="1">
      <c r="A2633" s="31"/>
      <c r="E2633" s="9"/>
      <c r="F2633" s="9"/>
      <c r="U2633" s="10"/>
    </row>
    <row r="2634" spans="1:21" s="1" customFormat="1" ht="15" customHeight="1">
      <c r="A2634" s="31"/>
      <c r="E2634" s="9"/>
      <c r="F2634" s="9"/>
      <c r="U2634" s="10"/>
    </row>
    <row r="2635" spans="1:21" s="1" customFormat="1" ht="15" customHeight="1">
      <c r="A2635" s="31"/>
      <c r="E2635" s="9"/>
      <c r="F2635" s="9"/>
      <c r="U2635" s="10"/>
    </row>
    <row r="2636" spans="1:21" s="1" customFormat="1" ht="15" customHeight="1">
      <c r="A2636" s="31"/>
      <c r="E2636" s="9"/>
      <c r="F2636" s="9"/>
      <c r="U2636" s="10"/>
    </row>
    <row r="2637" spans="1:21" s="1" customFormat="1" ht="15" customHeight="1">
      <c r="A2637" s="31"/>
      <c r="E2637" s="9"/>
      <c r="F2637" s="9"/>
      <c r="U2637" s="10"/>
    </row>
    <row r="2638" spans="1:21" s="1" customFormat="1" ht="15" customHeight="1">
      <c r="A2638" s="31"/>
      <c r="E2638" s="9"/>
      <c r="F2638" s="9"/>
      <c r="U2638" s="10"/>
    </row>
    <row r="2639" spans="1:21" s="1" customFormat="1" ht="15" customHeight="1">
      <c r="A2639" s="31"/>
      <c r="E2639" s="9"/>
      <c r="F2639" s="9"/>
      <c r="U2639" s="10"/>
    </row>
    <row r="2640" spans="1:21" s="1" customFormat="1" ht="15" customHeight="1">
      <c r="A2640" s="31"/>
      <c r="E2640" s="9"/>
      <c r="F2640" s="9"/>
      <c r="U2640" s="10"/>
    </row>
    <row r="2641" spans="1:21" s="1" customFormat="1" ht="15" customHeight="1">
      <c r="A2641" s="31"/>
      <c r="E2641" s="9"/>
      <c r="F2641" s="9"/>
      <c r="U2641" s="10"/>
    </row>
    <row r="2642" spans="1:21" s="1" customFormat="1" ht="15" customHeight="1">
      <c r="A2642" s="31"/>
      <c r="E2642" s="9"/>
      <c r="F2642" s="9"/>
      <c r="U2642" s="10"/>
    </row>
    <row r="2643" spans="1:21" s="1" customFormat="1" ht="15" customHeight="1">
      <c r="A2643" s="31"/>
      <c r="E2643" s="9"/>
      <c r="F2643" s="9"/>
      <c r="U2643" s="10"/>
    </row>
    <row r="2644" spans="1:21" s="1" customFormat="1" ht="15" customHeight="1">
      <c r="A2644" s="31"/>
      <c r="E2644" s="9"/>
      <c r="F2644" s="9"/>
      <c r="U2644" s="10"/>
    </row>
    <row r="2645" spans="1:21" s="1" customFormat="1" ht="15" customHeight="1">
      <c r="A2645" s="31"/>
      <c r="E2645" s="9"/>
      <c r="F2645" s="9"/>
      <c r="U2645" s="10"/>
    </row>
    <row r="2646" spans="1:21" s="1" customFormat="1" ht="15" customHeight="1">
      <c r="A2646" s="31"/>
      <c r="E2646" s="9"/>
      <c r="F2646" s="9"/>
      <c r="U2646" s="10"/>
    </row>
    <row r="2647" spans="1:21" s="1" customFormat="1" ht="15" customHeight="1">
      <c r="A2647" s="31"/>
      <c r="E2647" s="9"/>
      <c r="F2647" s="9"/>
      <c r="U2647" s="10"/>
    </row>
    <row r="2648" spans="1:21" s="1" customFormat="1" ht="15" customHeight="1">
      <c r="A2648" s="31"/>
      <c r="E2648" s="9"/>
      <c r="F2648" s="9"/>
      <c r="U2648" s="10"/>
    </row>
    <row r="2649" spans="1:21" s="1" customFormat="1" ht="15" customHeight="1">
      <c r="A2649" s="31"/>
      <c r="E2649" s="9"/>
      <c r="F2649" s="9"/>
      <c r="U2649" s="10"/>
    </row>
    <row r="2650" spans="1:21" s="1" customFormat="1" ht="15" customHeight="1">
      <c r="A2650" s="31"/>
      <c r="E2650" s="9"/>
      <c r="F2650" s="9"/>
      <c r="U2650" s="10"/>
    </row>
    <row r="2651" spans="1:21" s="1" customFormat="1" ht="15" customHeight="1">
      <c r="A2651" s="31"/>
      <c r="E2651" s="9"/>
      <c r="F2651" s="9"/>
      <c r="U2651" s="10"/>
    </row>
    <row r="2652" spans="1:21" s="1" customFormat="1" ht="15" customHeight="1">
      <c r="A2652" s="31"/>
      <c r="E2652" s="9"/>
      <c r="F2652" s="9"/>
      <c r="U2652" s="10"/>
    </row>
    <row r="2653" spans="1:21" s="1" customFormat="1" ht="15" customHeight="1">
      <c r="A2653" s="31"/>
      <c r="E2653" s="9"/>
      <c r="F2653" s="9"/>
      <c r="U2653" s="10"/>
    </row>
    <row r="2654" spans="1:21" s="1" customFormat="1" ht="15" customHeight="1">
      <c r="A2654" s="31"/>
      <c r="E2654" s="9"/>
      <c r="F2654" s="9"/>
      <c r="U2654" s="10"/>
    </row>
    <row r="2655" spans="1:21" s="1" customFormat="1" ht="15" customHeight="1">
      <c r="A2655" s="31"/>
      <c r="E2655" s="9"/>
      <c r="F2655" s="9"/>
    </row>
    <row r="2656" spans="1:21" s="1" customFormat="1" ht="15" customHeight="1">
      <c r="A2656" s="31"/>
      <c r="C2656" s="12"/>
      <c r="E2656" s="9"/>
      <c r="F2656" s="9"/>
    </row>
    <row r="2657" spans="1:25" s="1" customFormat="1" ht="15" customHeight="1">
      <c r="A2657" s="31"/>
      <c r="C2657" s="12"/>
      <c r="E2657" s="9"/>
      <c r="F2657" s="9"/>
    </row>
    <row r="2658" spans="1:25" s="1" customFormat="1" ht="15" customHeight="1">
      <c r="A2658" s="31"/>
      <c r="C2658" s="12"/>
      <c r="E2658" s="9"/>
      <c r="F2658" s="9"/>
    </row>
    <row r="2659" spans="1:25" s="1" customFormat="1" ht="15" customHeight="1">
      <c r="A2659" s="31"/>
      <c r="E2659" s="9"/>
      <c r="F2659" s="9"/>
      <c r="U2659" s="10"/>
    </row>
    <row r="2660" spans="1:25" s="1" customFormat="1" ht="15" customHeight="1">
      <c r="A2660" s="31"/>
      <c r="C2660" s="12"/>
      <c r="E2660" s="9"/>
      <c r="F2660" s="9"/>
    </row>
    <row r="2661" spans="1:25" s="1" customFormat="1" ht="15" customHeight="1">
      <c r="A2661" s="31"/>
      <c r="E2661" s="9"/>
      <c r="F2661" s="9"/>
    </row>
    <row r="2662" spans="1:25" s="1" customFormat="1" ht="15" customHeight="1">
      <c r="A2662" s="31"/>
      <c r="E2662" s="9"/>
      <c r="F2662" s="9"/>
      <c r="S2662" s="13"/>
      <c r="U2662" s="10"/>
    </row>
    <row r="2663" spans="1:25" s="1" customFormat="1" ht="15" customHeight="1">
      <c r="A2663" s="31"/>
      <c r="E2663" s="9"/>
      <c r="F2663" s="9"/>
    </row>
    <row r="2664" spans="1:25" s="1" customFormat="1" ht="15" customHeight="1">
      <c r="A2664" s="31"/>
      <c r="E2664" s="9"/>
      <c r="F2664" s="9"/>
      <c r="S2664" s="13"/>
    </row>
    <row r="2665" spans="1:25" s="1" customFormat="1" ht="15" customHeight="1">
      <c r="A2665" s="31"/>
      <c r="C2665" s="11"/>
      <c r="D2665" s="11"/>
      <c r="E2665" s="9"/>
      <c r="F2665" s="9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9"/>
      <c r="T2665" s="11"/>
      <c r="V2665" s="11"/>
      <c r="W2665" s="11"/>
      <c r="X2665" s="11"/>
      <c r="Y2665" s="11"/>
    </row>
    <row r="2666" spans="1:25" s="1" customFormat="1" ht="15" customHeight="1">
      <c r="A2666" s="31"/>
      <c r="E2666" s="9"/>
      <c r="F2666" s="9"/>
      <c r="U2666" s="10"/>
    </row>
    <row r="2667" spans="1:25" s="1" customFormat="1" ht="15" customHeight="1">
      <c r="A2667" s="31"/>
      <c r="E2667" s="9"/>
      <c r="F2667" s="9"/>
    </row>
    <row r="2668" spans="1:25" s="1" customFormat="1" ht="15" customHeight="1">
      <c r="A2668" s="31"/>
      <c r="E2668" s="9"/>
      <c r="F2668" s="9"/>
      <c r="U2668" s="10"/>
    </row>
    <row r="2669" spans="1:25" s="1" customFormat="1" ht="15" customHeight="1">
      <c r="A2669" s="31"/>
      <c r="E2669" s="9"/>
      <c r="F2669" s="9"/>
      <c r="U2669" s="10"/>
    </row>
    <row r="2670" spans="1:25" s="1" customFormat="1" ht="15" customHeight="1">
      <c r="A2670" s="31"/>
      <c r="E2670" s="9"/>
      <c r="F2670" s="9"/>
      <c r="U2670" s="10"/>
    </row>
    <row r="2671" spans="1:25" s="1" customFormat="1" ht="15" customHeight="1">
      <c r="A2671" s="31"/>
      <c r="E2671" s="9"/>
      <c r="F2671" s="9"/>
      <c r="U2671" s="10"/>
    </row>
    <row r="2672" spans="1:25" s="1" customFormat="1" ht="15" customHeight="1">
      <c r="A2672" s="31"/>
      <c r="E2672" s="9"/>
      <c r="F2672" s="9"/>
      <c r="U2672" s="10"/>
    </row>
    <row r="2673" spans="1:21" s="1" customFormat="1" ht="15" customHeight="1">
      <c r="A2673" s="31"/>
      <c r="E2673" s="9"/>
      <c r="F2673" s="9"/>
    </row>
    <row r="2674" spans="1:21" s="1" customFormat="1" ht="15" customHeight="1">
      <c r="A2674" s="31"/>
      <c r="E2674" s="9"/>
      <c r="F2674" s="9"/>
    </row>
    <row r="2675" spans="1:21" s="1" customFormat="1" ht="15" customHeight="1">
      <c r="A2675" s="31"/>
      <c r="E2675" s="9"/>
      <c r="F2675" s="9"/>
    </row>
    <row r="2676" spans="1:21" s="1" customFormat="1" ht="15" customHeight="1">
      <c r="A2676" s="31"/>
      <c r="E2676" s="9"/>
      <c r="F2676" s="9"/>
    </row>
    <row r="2677" spans="1:21" s="1" customFormat="1" ht="15" customHeight="1">
      <c r="A2677" s="31"/>
      <c r="E2677" s="9"/>
      <c r="F2677" s="9"/>
    </row>
    <row r="2678" spans="1:21" s="1" customFormat="1" ht="15" customHeight="1">
      <c r="A2678" s="31"/>
      <c r="E2678" s="9"/>
      <c r="F2678" s="9"/>
    </row>
    <row r="2679" spans="1:21" s="1" customFormat="1" ht="15" customHeight="1">
      <c r="A2679" s="31"/>
      <c r="E2679" s="9"/>
      <c r="F2679" s="9"/>
    </row>
    <row r="2680" spans="1:21" s="1" customFormat="1" ht="15" customHeight="1">
      <c r="A2680" s="31"/>
      <c r="E2680" s="9"/>
      <c r="F2680" s="9"/>
    </row>
    <row r="2681" spans="1:21" s="1" customFormat="1" ht="15" customHeight="1">
      <c r="A2681" s="31"/>
      <c r="E2681" s="9"/>
      <c r="F2681" s="9"/>
    </row>
    <row r="2682" spans="1:21" s="1" customFormat="1" ht="15" customHeight="1">
      <c r="A2682" s="31"/>
      <c r="E2682" s="9"/>
      <c r="F2682" s="9"/>
    </row>
    <row r="2683" spans="1:21" s="1" customFormat="1" ht="15" customHeight="1">
      <c r="A2683" s="31"/>
      <c r="E2683" s="9"/>
      <c r="F2683" s="9"/>
      <c r="U2683" s="10"/>
    </row>
    <row r="2684" spans="1:21" s="1" customFormat="1" ht="15" customHeight="1">
      <c r="A2684" s="31"/>
      <c r="E2684" s="9"/>
      <c r="F2684" s="9"/>
      <c r="U2684" s="10"/>
    </row>
    <row r="2685" spans="1:21" s="1" customFormat="1" ht="15" customHeight="1">
      <c r="A2685" s="31"/>
      <c r="E2685" s="9"/>
      <c r="F2685" s="9"/>
    </row>
    <row r="2686" spans="1:21" s="1" customFormat="1" ht="15" customHeight="1">
      <c r="A2686" s="31"/>
      <c r="E2686" s="9"/>
      <c r="F2686" s="9"/>
    </row>
    <row r="2687" spans="1:21" s="1" customFormat="1" ht="15" customHeight="1">
      <c r="A2687" s="31"/>
      <c r="E2687" s="9"/>
      <c r="F2687" s="9"/>
      <c r="U2687" s="10"/>
    </row>
    <row r="2688" spans="1:21" s="1" customFormat="1" ht="15" customHeight="1">
      <c r="A2688" s="31"/>
      <c r="E2688" s="9"/>
      <c r="F2688" s="9"/>
    </row>
    <row r="2689" spans="1:21" s="1" customFormat="1" ht="15" customHeight="1">
      <c r="A2689" s="31"/>
      <c r="E2689" s="9"/>
      <c r="F2689" s="9"/>
    </row>
    <row r="2690" spans="1:21" s="1" customFormat="1" ht="15" customHeight="1">
      <c r="A2690" s="31"/>
      <c r="E2690" s="9"/>
      <c r="F2690" s="9"/>
    </row>
    <row r="2691" spans="1:21" s="1" customFormat="1" ht="15" customHeight="1">
      <c r="A2691" s="31"/>
      <c r="E2691" s="9"/>
      <c r="F2691" s="9"/>
    </row>
    <row r="2692" spans="1:21" s="1" customFormat="1" ht="15" customHeight="1">
      <c r="A2692" s="31"/>
      <c r="E2692" s="9"/>
      <c r="F2692" s="9"/>
    </row>
    <row r="2693" spans="1:21" s="1" customFormat="1" ht="15" customHeight="1">
      <c r="A2693" s="31"/>
      <c r="E2693" s="9"/>
      <c r="F2693" s="9"/>
    </row>
    <row r="2694" spans="1:21" s="1" customFormat="1" ht="15" customHeight="1">
      <c r="A2694" s="31"/>
      <c r="E2694" s="9"/>
      <c r="F2694" s="9"/>
    </row>
    <row r="2695" spans="1:21" s="1" customFormat="1" ht="15" customHeight="1">
      <c r="A2695" s="31"/>
      <c r="E2695" s="9"/>
      <c r="F2695" s="9"/>
    </row>
    <row r="2696" spans="1:21" s="1" customFormat="1" ht="15" customHeight="1">
      <c r="A2696" s="31"/>
      <c r="E2696" s="9"/>
      <c r="F2696" s="9"/>
    </row>
    <row r="2697" spans="1:21" s="1" customFormat="1" ht="15" customHeight="1">
      <c r="A2697" s="31"/>
      <c r="E2697" s="9"/>
      <c r="F2697" s="9"/>
      <c r="U2697" s="10"/>
    </row>
    <row r="2698" spans="1:21" s="1" customFormat="1" ht="15" customHeight="1">
      <c r="A2698" s="31"/>
      <c r="E2698" s="9"/>
      <c r="F2698" s="9"/>
    </row>
    <row r="2699" spans="1:21" s="1" customFormat="1" ht="15" customHeight="1">
      <c r="A2699" s="31"/>
      <c r="E2699" s="9"/>
      <c r="F2699" s="9"/>
    </row>
    <row r="2700" spans="1:21" s="1" customFormat="1" ht="15" customHeight="1">
      <c r="A2700" s="31"/>
      <c r="E2700" s="9"/>
      <c r="F2700" s="9"/>
    </row>
    <row r="2701" spans="1:21" s="1" customFormat="1" ht="15" customHeight="1">
      <c r="A2701" s="31"/>
      <c r="E2701" s="9"/>
      <c r="F2701" s="9"/>
    </row>
    <row r="2702" spans="1:21" s="1" customFormat="1" ht="15" customHeight="1">
      <c r="A2702" s="31"/>
      <c r="E2702" s="9"/>
      <c r="F2702" s="9"/>
    </row>
    <row r="2703" spans="1:21" s="1" customFormat="1" ht="15" customHeight="1">
      <c r="A2703" s="31"/>
      <c r="E2703" s="9"/>
      <c r="F2703" s="9"/>
      <c r="U2703" s="10"/>
    </row>
    <row r="2704" spans="1:21" s="1" customFormat="1" ht="15" customHeight="1">
      <c r="A2704" s="31"/>
      <c r="E2704" s="9"/>
      <c r="F2704" s="9"/>
      <c r="U2704" s="10"/>
    </row>
    <row r="2705" spans="1:21" s="1" customFormat="1" ht="15" customHeight="1">
      <c r="A2705" s="31"/>
      <c r="E2705" s="9"/>
      <c r="F2705" s="9"/>
    </row>
    <row r="2706" spans="1:21" s="1" customFormat="1" ht="15" customHeight="1">
      <c r="A2706" s="31"/>
      <c r="E2706" s="9"/>
      <c r="F2706" s="9"/>
      <c r="U2706" s="10"/>
    </row>
    <row r="2707" spans="1:21" s="1" customFormat="1" ht="15" customHeight="1">
      <c r="A2707" s="31"/>
      <c r="E2707" s="9"/>
      <c r="F2707" s="9"/>
      <c r="U2707" s="10"/>
    </row>
    <row r="2708" spans="1:21" s="1" customFormat="1" ht="15" customHeight="1">
      <c r="A2708" s="31"/>
      <c r="E2708" s="9"/>
      <c r="F2708" s="9"/>
      <c r="U2708" s="10"/>
    </row>
    <row r="2709" spans="1:21" s="1" customFormat="1" ht="15" customHeight="1">
      <c r="A2709" s="31"/>
      <c r="C2709" s="12"/>
      <c r="E2709" s="9"/>
      <c r="F2709" s="9"/>
      <c r="U2709" s="10"/>
    </row>
    <row r="2710" spans="1:21" s="1" customFormat="1" ht="15" customHeight="1">
      <c r="A2710" s="31"/>
      <c r="C2710" s="12"/>
      <c r="E2710" s="9"/>
      <c r="F2710" s="9"/>
      <c r="U2710" s="10"/>
    </row>
    <row r="2711" spans="1:21" s="1" customFormat="1" ht="15" customHeight="1">
      <c r="A2711" s="31"/>
      <c r="C2711" s="12"/>
      <c r="E2711" s="9"/>
      <c r="F2711" s="9"/>
      <c r="U2711" s="10"/>
    </row>
    <row r="2712" spans="1:21" s="1" customFormat="1" ht="15" customHeight="1">
      <c r="A2712" s="31"/>
      <c r="C2712" s="12"/>
      <c r="E2712" s="9"/>
      <c r="F2712" s="9"/>
      <c r="U2712" s="10"/>
    </row>
    <row r="2713" spans="1:21" s="1" customFormat="1" ht="15" customHeight="1">
      <c r="A2713" s="31"/>
      <c r="C2713" s="12"/>
      <c r="E2713" s="9"/>
      <c r="F2713" s="9"/>
      <c r="U2713" s="10"/>
    </row>
    <row r="2714" spans="1:21" s="1" customFormat="1" ht="15" customHeight="1">
      <c r="A2714" s="31"/>
      <c r="C2714" s="12"/>
      <c r="E2714" s="9"/>
      <c r="F2714" s="9"/>
      <c r="U2714" s="10"/>
    </row>
    <row r="2715" spans="1:21" s="1" customFormat="1" ht="15" customHeight="1">
      <c r="A2715" s="31"/>
      <c r="C2715" s="12"/>
      <c r="E2715" s="9"/>
      <c r="F2715" s="9"/>
      <c r="U2715" s="10"/>
    </row>
    <row r="2716" spans="1:21" s="1" customFormat="1" ht="15" customHeight="1">
      <c r="A2716" s="31"/>
      <c r="E2716" s="9"/>
      <c r="F2716" s="9"/>
      <c r="U2716" s="10"/>
    </row>
    <row r="2717" spans="1:21" s="1" customFormat="1" ht="15" customHeight="1">
      <c r="A2717" s="31"/>
      <c r="E2717" s="9"/>
      <c r="F2717" s="9"/>
      <c r="U2717" s="10"/>
    </row>
    <row r="2718" spans="1:21" s="1" customFormat="1" ht="15" customHeight="1">
      <c r="A2718" s="31"/>
      <c r="E2718" s="9"/>
      <c r="F2718" s="9"/>
      <c r="U2718" s="10"/>
    </row>
    <row r="2719" spans="1:21" s="1" customFormat="1" ht="15" customHeight="1">
      <c r="A2719" s="31"/>
      <c r="E2719" s="9"/>
      <c r="F2719" s="9"/>
      <c r="U2719" s="10"/>
    </row>
    <row r="2720" spans="1:21" s="1" customFormat="1" ht="15" customHeight="1">
      <c r="A2720" s="31"/>
      <c r="E2720" s="9"/>
      <c r="F2720" s="9"/>
      <c r="U2720" s="10"/>
    </row>
    <row r="2721" spans="1:21" s="1" customFormat="1" ht="15" customHeight="1">
      <c r="A2721" s="31"/>
      <c r="E2721" s="9"/>
      <c r="F2721" s="9"/>
      <c r="U2721" s="10"/>
    </row>
    <row r="2722" spans="1:21" s="1" customFormat="1" ht="15" customHeight="1">
      <c r="A2722" s="31"/>
      <c r="E2722" s="9"/>
      <c r="F2722" s="9"/>
      <c r="U2722" s="10"/>
    </row>
    <row r="2723" spans="1:21" s="1" customFormat="1" ht="15" customHeight="1">
      <c r="A2723" s="31"/>
      <c r="E2723" s="9"/>
      <c r="F2723" s="9"/>
      <c r="U2723" s="10"/>
    </row>
    <row r="2724" spans="1:21" s="1" customFormat="1" ht="15" customHeight="1">
      <c r="A2724" s="31"/>
      <c r="E2724" s="9"/>
      <c r="F2724" s="9"/>
    </row>
    <row r="2725" spans="1:21" s="1" customFormat="1" ht="15" customHeight="1">
      <c r="A2725" s="31"/>
      <c r="E2725" s="9"/>
      <c r="F2725" s="9"/>
      <c r="U2725" s="10"/>
    </row>
    <row r="2726" spans="1:21" s="1" customFormat="1" ht="15" customHeight="1">
      <c r="A2726" s="31"/>
      <c r="E2726" s="9"/>
      <c r="F2726" s="9"/>
    </row>
    <row r="2727" spans="1:21" s="1" customFormat="1" ht="15" customHeight="1">
      <c r="A2727" s="31"/>
      <c r="E2727" s="9"/>
      <c r="F2727" s="9"/>
    </row>
    <row r="2728" spans="1:21" s="1" customFormat="1" ht="15" customHeight="1">
      <c r="A2728" s="31"/>
      <c r="E2728" s="9"/>
      <c r="F2728" s="9"/>
    </row>
    <row r="2729" spans="1:21" s="1" customFormat="1" ht="15" customHeight="1">
      <c r="A2729" s="31"/>
      <c r="E2729" s="9"/>
      <c r="F2729" s="9"/>
    </row>
    <row r="2730" spans="1:21" s="1" customFormat="1" ht="15" customHeight="1">
      <c r="A2730" s="31"/>
      <c r="E2730" s="9"/>
      <c r="F2730" s="9"/>
    </row>
    <row r="2731" spans="1:21" s="1" customFormat="1" ht="15" customHeight="1">
      <c r="A2731" s="31"/>
      <c r="E2731" s="9"/>
      <c r="F2731" s="9"/>
    </row>
    <row r="2732" spans="1:21" s="1" customFormat="1" ht="15" customHeight="1">
      <c r="A2732" s="31"/>
      <c r="E2732" s="9"/>
      <c r="F2732" s="9"/>
    </row>
    <row r="2733" spans="1:21" s="1" customFormat="1" ht="15" customHeight="1">
      <c r="A2733" s="31"/>
      <c r="E2733" s="9"/>
      <c r="F2733" s="9"/>
    </row>
    <row r="2734" spans="1:21" s="1" customFormat="1" ht="15" customHeight="1">
      <c r="A2734" s="31"/>
      <c r="E2734" s="9"/>
      <c r="F2734" s="9"/>
    </row>
    <row r="2735" spans="1:21" s="1" customFormat="1" ht="15" customHeight="1">
      <c r="A2735" s="31"/>
      <c r="E2735" s="9"/>
      <c r="F2735" s="9"/>
    </row>
    <row r="2736" spans="1:21" s="1" customFormat="1" ht="15" customHeight="1">
      <c r="A2736" s="31"/>
      <c r="E2736" s="9"/>
      <c r="F2736" s="9"/>
    </row>
    <row r="2737" spans="1:6" s="1" customFormat="1" ht="15" customHeight="1">
      <c r="A2737" s="31"/>
      <c r="E2737" s="9"/>
      <c r="F2737" s="9"/>
    </row>
    <row r="2738" spans="1:6" s="1" customFormat="1" ht="15" customHeight="1">
      <c r="A2738" s="31"/>
      <c r="E2738" s="9"/>
      <c r="F2738" s="9"/>
    </row>
    <row r="2739" spans="1:6" s="1" customFormat="1" ht="15" customHeight="1">
      <c r="A2739" s="31"/>
      <c r="E2739" s="9"/>
      <c r="F2739" s="9"/>
    </row>
    <row r="2740" spans="1:6" s="1" customFormat="1" ht="15" customHeight="1">
      <c r="A2740" s="31"/>
      <c r="E2740" s="9"/>
      <c r="F2740" s="9"/>
    </row>
    <row r="2741" spans="1:6" s="1" customFormat="1" ht="15" customHeight="1">
      <c r="A2741" s="31"/>
      <c r="E2741" s="9"/>
      <c r="F2741" s="9"/>
    </row>
    <row r="2742" spans="1:6" s="1" customFormat="1" ht="15" customHeight="1">
      <c r="A2742" s="31"/>
      <c r="E2742" s="9"/>
      <c r="F2742" s="9"/>
    </row>
    <row r="2743" spans="1:6" s="1" customFormat="1" ht="15" customHeight="1">
      <c r="A2743" s="31"/>
      <c r="E2743" s="9"/>
      <c r="F2743" s="9"/>
    </row>
    <row r="2744" spans="1:6" s="1" customFormat="1" ht="15" customHeight="1">
      <c r="A2744" s="31"/>
      <c r="E2744" s="9"/>
      <c r="F2744" s="9"/>
    </row>
    <row r="2745" spans="1:6" s="1" customFormat="1" ht="15" customHeight="1">
      <c r="A2745" s="31"/>
      <c r="E2745" s="9"/>
      <c r="F2745" s="9"/>
    </row>
    <row r="2746" spans="1:6" s="1" customFormat="1" ht="15" customHeight="1">
      <c r="A2746" s="31"/>
      <c r="E2746" s="9"/>
      <c r="F2746" s="9"/>
    </row>
    <row r="2747" spans="1:6" s="1" customFormat="1" ht="15" customHeight="1">
      <c r="A2747" s="31"/>
      <c r="E2747" s="9"/>
      <c r="F2747" s="9"/>
    </row>
    <row r="2748" spans="1:6" s="1" customFormat="1" ht="15" customHeight="1">
      <c r="A2748" s="31"/>
      <c r="E2748" s="9"/>
      <c r="F2748" s="9"/>
    </row>
    <row r="2749" spans="1:6" s="1" customFormat="1" ht="15" customHeight="1">
      <c r="A2749" s="31"/>
      <c r="E2749" s="9"/>
      <c r="F2749" s="9"/>
    </row>
    <row r="2750" spans="1:6" s="1" customFormat="1" ht="15" customHeight="1">
      <c r="A2750" s="31"/>
      <c r="E2750" s="9"/>
      <c r="F2750" s="9"/>
    </row>
    <row r="2751" spans="1:6" s="1" customFormat="1" ht="15" customHeight="1">
      <c r="A2751" s="31"/>
      <c r="E2751" s="9"/>
      <c r="F2751" s="9"/>
    </row>
    <row r="2752" spans="1:6" s="1" customFormat="1" ht="15" customHeight="1">
      <c r="A2752" s="31"/>
      <c r="E2752" s="9"/>
      <c r="F2752" s="9"/>
    </row>
    <row r="2753" spans="1:21" s="1" customFormat="1" ht="15" customHeight="1">
      <c r="A2753" s="31"/>
      <c r="E2753" s="9"/>
      <c r="F2753" s="9"/>
    </row>
    <row r="2754" spans="1:21" s="1" customFormat="1" ht="15" customHeight="1">
      <c r="A2754" s="31"/>
      <c r="E2754" s="9"/>
      <c r="F2754" s="9"/>
    </row>
    <row r="2755" spans="1:21" s="1" customFormat="1" ht="15" customHeight="1">
      <c r="A2755" s="31"/>
      <c r="E2755" s="9"/>
      <c r="F2755" s="9"/>
    </row>
    <row r="2756" spans="1:21" s="1" customFormat="1" ht="15" customHeight="1">
      <c r="A2756" s="31"/>
      <c r="E2756" s="9"/>
      <c r="F2756" s="9"/>
    </row>
    <row r="2757" spans="1:21" s="1" customFormat="1" ht="15" customHeight="1">
      <c r="A2757" s="31"/>
      <c r="E2757" s="9"/>
      <c r="F2757" s="9"/>
    </row>
    <row r="2758" spans="1:21" s="1" customFormat="1" ht="15" customHeight="1">
      <c r="A2758" s="31"/>
      <c r="E2758" s="9"/>
      <c r="F2758" s="9"/>
    </row>
    <row r="2759" spans="1:21" s="1" customFormat="1" ht="15" customHeight="1">
      <c r="A2759" s="31"/>
      <c r="E2759" s="9"/>
      <c r="F2759" s="9"/>
    </row>
    <row r="2760" spans="1:21" s="1" customFormat="1" ht="15" customHeight="1">
      <c r="A2760" s="31"/>
      <c r="E2760" s="9"/>
      <c r="F2760" s="9"/>
    </row>
    <row r="2761" spans="1:21" s="1" customFormat="1" ht="15" customHeight="1">
      <c r="A2761" s="31"/>
      <c r="E2761" s="9"/>
      <c r="F2761" s="9"/>
    </row>
    <row r="2762" spans="1:21" s="1" customFormat="1" ht="15" customHeight="1">
      <c r="A2762" s="31"/>
      <c r="E2762" s="9"/>
      <c r="F2762" s="9"/>
    </row>
    <row r="2763" spans="1:21" s="1" customFormat="1" ht="15" customHeight="1">
      <c r="A2763" s="31"/>
      <c r="E2763" s="9"/>
      <c r="F2763" s="9"/>
      <c r="U2763" s="10"/>
    </row>
    <row r="2764" spans="1:21" s="1" customFormat="1" ht="15" customHeight="1">
      <c r="A2764" s="31"/>
      <c r="E2764" s="9"/>
      <c r="F2764" s="9"/>
    </row>
    <row r="2765" spans="1:21" s="1" customFormat="1" ht="15" customHeight="1">
      <c r="A2765" s="31"/>
      <c r="E2765" s="9"/>
      <c r="F2765" s="9"/>
    </row>
    <row r="2766" spans="1:21" s="1" customFormat="1" ht="15" customHeight="1">
      <c r="A2766" s="31"/>
      <c r="E2766" s="9"/>
      <c r="F2766" s="9"/>
    </row>
    <row r="2767" spans="1:21" s="1" customFormat="1" ht="15" customHeight="1">
      <c r="A2767" s="31"/>
      <c r="E2767" s="9"/>
      <c r="F2767" s="9"/>
    </row>
    <row r="2768" spans="1:21" s="1" customFormat="1" ht="15" customHeight="1">
      <c r="A2768" s="31"/>
      <c r="E2768" s="9"/>
      <c r="F2768" s="9"/>
    </row>
    <row r="2769" spans="1:6" s="1" customFormat="1" ht="15" customHeight="1">
      <c r="A2769" s="31"/>
      <c r="E2769" s="9"/>
      <c r="F2769" s="9"/>
    </row>
    <row r="2770" spans="1:6" s="1" customFormat="1" ht="15" customHeight="1">
      <c r="A2770" s="31"/>
      <c r="E2770" s="9"/>
      <c r="F2770" s="9"/>
    </row>
    <row r="2771" spans="1:6" s="1" customFormat="1" ht="15" customHeight="1">
      <c r="A2771" s="31"/>
      <c r="E2771" s="9"/>
      <c r="F2771" s="9"/>
    </row>
    <row r="2772" spans="1:6" s="1" customFormat="1" ht="15" customHeight="1">
      <c r="A2772" s="31"/>
      <c r="E2772" s="9"/>
      <c r="F2772" s="9"/>
    </row>
    <row r="2773" spans="1:6" s="1" customFormat="1" ht="15" customHeight="1">
      <c r="A2773" s="31"/>
      <c r="E2773" s="9"/>
      <c r="F2773" s="9"/>
    </row>
    <row r="2774" spans="1:6" s="1" customFormat="1" ht="15" customHeight="1">
      <c r="A2774" s="31"/>
      <c r="E2774" s="9"/>
      <c r="F2774" s="9"/>
    </row>
    <row r="2775" spans="1:6" s="1" customFormat="1" ht="15" customHeight="1">
      <c r="A2775" s="31"/>
      <c r="E2775" s="9"/>
      <c r="F2775" s="9"/>
    </row>
    <row r="2776" spans="1:6" s="1" customFormat="1" ht="15" customHeight="1">
      <c r="A2776" s="31"/>
      <c r="E2776" s="9"/>
      <c r="F2776" s="9"/>
    </row>
    <row r="2777" spans="1:6" s="1" customFormat="1" ht="15" customHeight="1">
      <c r="A2777" s="31"/>
      <c r="E2777" s="9"/>
      <c r="F2777" s="9"/>
    </row>
    <row r="2778" spans="1:6" s="1" customFormat="1" ht="15" customHeight="1">
      <c r="A2778" s="31"/>
      <c r="E2778" s="9"/>
      <c r="F2778" s="9"/>
    </row>
    <row r="2779" spans="1:6" s="1" customFormat="1" ht="15" customHeight="1">
      <c r="A2779" s="31"/>
      <c r="E2779" s="9"/>
      <c r="F2779" s="9"/>
    </row>
    <row r="2780" spans="1:6" s="1" customFormat="1" ht="15" customHeight="1">
      <c r="A2780" s="31"/>
      <c r="E2780" s="9"/>
      <c r="F2780" s="9"/>
    </row>
    <row r="2781" spans="1:6" s="1" customFormat="1" ht="15" customHeight="1">
      <c r="A2781" s="31"/>
      <c r="E2781" s="9"/>
      <c r="F2781" s="9"/>
    </row>
    <row r="2782" spans="1:6" s="1" customFormat="1" ht="15" customHeight="1">
      <c r="A2782" s="31"/>
      <c r="E2782" s="9"/>
      <c r="F2782" s="9"/>
    </row>
    <row r="2783" spans="1:6" s="1" customFormat="1" ht="15" customHeight="1">
      <c r="A2783" s="31"/>
      <c r="E2783" s="9"/>
      <c r="F2783" s="9"/>
    </row>
    <row r="2784" spans="1:6" s="1" customFormat="1" ht="15" customHeight="1">
      <c r="A2784" s="31"/>
      <c r="E2784" s="9"/>
      <c r="F2784" s="9"/>
    </row>
    <row r="2785" spans="1:21" s="1" customFormat="1" ht="15" customHeight="1">
      <c r="A2785" s="31"/>
      <c r="E2785" s="9"/>
      <c r="F2785" s="9"/>
    </row>
    <row r="2786" spans="1:21" s="1" customFormat="1" ht="15" customHeight="1">
      <c r="A2786" s="31"/>
      <c r="E2786" s="9"/>
      <c r="F2786" s="9"/>
    </row>
    <row r="2787" spans="1:21" s="1" customFormat="1" ht="15" customHeight="1">
      <c r="A2787" s="31"/>
      <c r="E2787" s="9"/>
      <c r="F2787" s="9"/>
    </row>
    <row r="2788" spans="1:21" s="1" customFormat="1" ht="15" customHeight="1">
      <c r="A2788" s="31"/>
      <c r="E2788" s="9"/>
      <c r="F2788" s="9"/>
    </row>
    <row r="2789" spans="1:21" s="1" customFormat="1" ht="15" customHeight="1">
      <c r="A2789" s="31"/>
      <c r="E2789" s="9"/>
      <c r="F2789" s="9"/>
    </row>
    <row r="2790" spans="1:21" s="1" customFormat="1" ht="15" customHeight="1">
      <c r="A2790" s="31"/>
      <c r="E2790" s="9"/>
      <c r="F2790" s="9"/>
    </row>
    <row r="2791" spans="1:21" s="1" customFormat="1" ht="15" customHeight="1">
      <c r="A2791" s="31"/>
      <c r="E2791" s="9"/>
      <c r="F2791" s="9"/>
    </row>
    <row r="2792" spans="1:21" s="1" customFormat="1" ht="15" customHeight="1">
      <c r="A2792" s="31"/>
      <c r="E2792" s="9"/>
      <c r="F2792" s="9"/>
    </row>
    <row r="2793" spans="1:21" s="1" customFormat="1" ht="15" customHeight="1">
      <c r="A2793" s="31"/>
      <c r="E2793" s="9"/>
      <c r="F2793" s="9"/>
    </row>
    <row r="2794" spans="1:21" s="1" customFormat="1" ht="15" customHeight="1">
      <c r="A2794" s="31"/>
      <c r="E2794" s="9"/>
      <c r="F2794" s="9"/>
    </row>
    <row r="2795" spans="1:21" s="1" customFormat="1" ht="15" customHeight="1">
      <c r="A2795" s="31"/>
      <c r="E2795" s="9"/>
      <c r="F2795" s="9"/>
      <c r="U2795" s="10"/>
    </row>
    <row r="2796" spans="1:21" s="1" customFormat="1" ht="15" customHeight="1">
      <c r="A2796" s="31"/>
      <c r="E2796" s="9"/>
      <c r="F2796" s="9"/>
    </row>
    <row r="2797" spans="1:21" s="1" customFormat="1" ht="15" customHeight="1">
      <c r="A2797" s="31"/>
      <c r="E2797" s="9"/>
      <c r="F2797" s="9"/>
    </row>
    <row r="2798" spans="1:21" s="1" customFormat="1" ht="15" customHeight="1">
      <c r="A2798" s="31"/>
      <c r="E2798" s="9"/>
      <c r="F2798" s="9"/>
    </row>
    <row r="2799" spans="1:21" s="1" customFormat="1" ht="15" customHeight="1">
      <c r="A2799" s="31"/>
      <c r="E2799" s="9"/>
      <c r="F2799" s="9"/>
    </row>
    <row r="2800" spans="1:21" s="1" customFormat="1" ht="15" customHeight="1">
      <c r="A2800" s="31"/>
      <c r="E2800" s="9"/>
      <c r="F2800" s="9"/>
    </row>
    <row r="2801" spans="1:21" s="1" customFormat="1" ht="15" customHeight="1">
      <c r="A2801" s="31"/>
      <c r="E2801" s="9"/>
      <c r="F2801" s="9"/>
    </row>
    <row r="2802" spans="1:21" s="1" customFormat="1" ht="15" customHeight="1">
      <c r="A2802" s="31"/>
      <c r="E2802" s="9"/>
      <c r="F2802" s="9"/>
    </row>
    <row r="2803" spans="1:21" s="1" customFormat="1" ht="15" customHeight="1">
      <c r="A2803" s="31"/>
      <c r="E2803" s="9"/>
      <c r="F2803" s="9"/>
    </row>
    <row r="2804" spans="1:21" s="1" customFormat="1" ht="15" customHeight="1">
      <c r="A2804" s="31"/>
      <c r="E2804" s="9"/>
      <c r="F2804" s="9"/>
      <c r="U2804" s="10"/>
    </row>
    <row r="2805" spans="1:21" s="1" customFormat="1" ht="15" customHeight="1">
      <c r="A2805" s="31"/>
      <c r="E2805" s="9"/>
      <c r="F2805" s="9"/>
      <c r="U2805" s="10"/>
    </row>
    <row r="2806" spans="1:21" s="1" customFormat="1" ht="15" customHeight="1">
      <c r="A2806" s="31"/>
      <c r="E2806" s="9"/>
      <c r="F2806" s="9"/>
      <c r="U2806" s="10"/>
    </row>
    <row r="2807" spans="1:21" s="1" customFormat="1" ht="15" customHeight="1">
      <c r="A2807" s="31"/>
      <c r="E2807" s="9"/>
      <c r="F2807" s="9"/>
    </row>
    <row r="2808" spans="1:21" s="1" customFormat="1" ht="15" customHeight="1">
      <c r="A2808" s="31"/>
      <c r="E2808" s="9"/>
      <c r="F2808" s="9"/>
    </row>
    <row r="2809" spans="1:21" s="1" customFormat="1" ht="15" customHeight="1">
      <c r="A2809" s="31"/>
      <c r="E2809" s="9"/>
      <c r="F2809" s="9"/>
    </row>
    <row r="2810" spans="1:21" s="1" customFormat="1" ht="15" customHeight="1">
      <c r="A2810" s="31"/>
      <c r="E2810" s="9"/>
      <c r="F2810" s="9"/>
    </row>
    <row r="2811" spans="1:21" s="1" customFormat="1" ht="15" customHeight="1">
      <c r="A2811" s="31"/>
      <c r="E2811" s="9"/>
      <c r="F2811" s="9"/>
    </row>
    <row r="2812" spans="1:21" s="1" customFormat="1" ht="15" customHeight="1">
      <c r="A2812" s="31"/>
      <c r="E2812" s="9"/>
      <c r="F2812" s="9"/>
    </row>
    <row r="2813" spans="1:21" s="1" customFormat="1" ht="15" customHeight="1">
      <c r="A2813" s="31"/>
      <c r="E2813" s="9"/>
      <c r="F2813" s="9"/>
    </row>
    <row r="2814" spans="1:21" s="1" customFormat="1" ht="15" customHeight="1">
      <c r="A2814" s="31"/>
      <c r="E2814" s="9"/>
      <c r="F2814" s="9"/>
    </row>
    <row r="2815" spans="1:21" s="1" customFormat="1" ht="15" customHeight="1">
      <c r="A2815" s="31"/>
      <c r="E2815" s="9"/>
      <c r="F2815" s="9"/>
    </row>
    <row r="2816" spans="1:21" s="1" customFormat="1" ht="15" customHeight="1">
      <c r="A2816" s="31"/>
      <c r="E2816" s="9"/>
      <c r="F2816" s="9"/>
    </row>
    <row r="2817" spans="1:21" s="1" customFormat="1" ht="15" customHeight="1">
      <c r="A2817" s="31"/>
      <c r="E2817" s="9"/>
      <c r="F2817" s="9"/>
    </row>
    <row r="2818" spans="1:21" s="1" customFormat="1" ht="15" customHeight="1">
      <c r="A2818" s="31"/>
      <c r="E2818" s="9"/>
      <c r="F2818" s="9"/>
    </row>
    <row r="2819" spans="1:21" s="1" customFormat="1" ht="15" customHeight="1">
      <c r="A2819" s="31"/>
      <c r="E2819" s="9"/>
      <c r="F2819" s="9"/>
    </row>
    <row r="2820" spans="1:21" s="1" customFormat="1" ht="15" customHeight="1">
      <c r="A2820" s="31"/>
      <c r="E2820" s="9"/>
      <c r="F2820" s="9"/>
    </row>
    <row r="2821" spans="1:21" s="1" customFormat="1" ht="15" customHeight="1">
      <c r="A2821" s="31"/>
      <c r="E2821" s="9"/>
      <c r="F2821" s="9"/>
    </row>
    <row r="2822" spans="1:21" s="1" customFormat="1" ht="15" customHeight="1">
      <c r="A2822" s="31"/>
      <c r="E2822" s="9"/>
      <c r="F2822" s="9"/>
    </row>
    <row r="2823" spans="1:21" s="1" customFormat="1" ht="15" customHeight="1">
      <c r="A2823" s="31"/>
      <c r="E2823" s="9"/>
      <c r="F2823" s="9"/>
    </row>
    <row r="2824" spans="1:21" s="1" customFormat="1" ht="15" customHeight="1">
      <c r="A2824" s="31"/>
      <c r="E2824" s="9"/>
      <c r="F2824" s="9"/>
      <c r="U2824" s="10"/>
    </row>
    <row r="2825" spans="1:21" s="1" customFormat="1" ht="15" customHeight="1">
      <c r="A2825" s="31"/>
      <c r="E2825" s="9"/>
      <c r="F2825" s="9"/>
    </row>
    <row r="2826" spans="1:21" s="1" customFormat="1" ht="15" customHeight="1">
      <c r="A2826" s="31"/>
      <c r="E2826" s="9"/>
      <c r="F2826" s="9"/>
    </row>
    <row r="2827" spans="1:21" s="1" customFormat="1" ht="15" customHeight="1">
      <c r="A2827" s="31"/>
      <c r="E2827" s="9"/>
      <c r="F2827" s="9"/>
    </row>
    <row r="2828" spans="1:21" s="1" customFormat="1" ht="15" customHeight="1">
      <c r="A2828" s="31"/>
      <c r="E2828" s="9"/>
      <c r="F2828" s="9"/>
    </row>
    <row r="2829" spans="1:21" s="1" customFormat="1" ht="15" customHeight="1">
      <c r="A2829" s="31"/>
      <c r="E2829" s="9"/>
      <c r="F2829" s="9"/>
    </row>
    <row r="2830" spans="1:21" s="1" customFormat="1" ht="15" customHeight="1">
      <c r="A2830" s="31"/>
      <c r="E2830" s="9"/>
      <c r="F2830" s="9"/>
    </row>
    <row r="2831" spans="1:21" s="1" customFormat="1" ht="15" customHeight="1">
      <c r="A2831" s="31"/>
      <c r="E2831" s="9"/>
      <c r="F2831" s="9"/>
    </row>
    <row r="2832" spans="1:21" s="1" customFormat="1" ht="15" customHeight="1">
      <c r="A2832" s="31"/>
      <c r="E2832" s="9"/>
      <c r="F2832" s="9"/>
    </row>
    <row r="2833" spans="1:21" s="1" customFormat="1" ht="15" customHeight="1">
      <c r="A2833" s="31"/>
      <c r="E2833" s="9"/>
      <c r="F2833" s="9"/>
    </row>
    <row r="2834" spans="1:21" s="1" customFormat="1" ht="15" customHeight="1">
      <c r="A2834" s="31"/>
      <c r="E2834" s="9"/>
      <c r="F2834" s="9"/>
      <c r="U2834" s="10"/>
    </row>
    <row r="2835" spans="1:21" s="1" customFormat="1" ht="15" customHeight="1">
      <c r="A2835" s="31"/>
      <c r="E2835" s="9"/>
      <c r="F2835" s="9"/>
      <c r="U2835" s="10"/>
    </row>
    <row r="2836" spans="1:21" s="1" customFormat="1" ht="15" customHeight="1">
      <c r="A2836" s="31"/>
      <c r="E2836" s="9"/>
      <c r="F2836" s="9"/>
    </row>
    <row r="2837" spans="1:21" s="1" customFormat="1" ht="15" customHeight="1">
      <c r="A2837" s="31"/>
      <c r="E2837" s="9"/>
      <c r="F2837" s="9"/>
    </row>
    <row r="2838" spans="1:21" s="1" customFormat="1" ht="15" customHeight="1">
      <c r="A2838" s="31"/>
      <c r="E2838" s="9"/>
      <c r="F2838" s="9"/>
    </row>
    <row r="2839" spans="1:21" s="1" customFormat="1" ht="15" customHeight="1">
      <c r="A2839" s="31"/>
      <c r="E2839" s="9"/>
      <c r="F2839" s="9"/>
      <c r="U2839" s="10"/>
    </row>
    <row r="2840" spans="1:21" s="1" customFormat="1" ht="15" customHeight="1">
      <c r="A2840" s="31"/>
      <c r="E2840" s="9"/>
      <c r="F2840" s="9"/>
    </row>
    <row r="2841" spans="1:21" s="1" customFormat="1" ht="15" customHeight="1">
      <c r="A2841" s="31"/>
      <c r="E2841" s="9"/>
      <c r="F2841" s="9"/>
      <c r="U2841" s="10"/>
    </row>
    <row r="2842" spans="1:21" s="1" customFormat="1" ht="15" customHeight="1">
      <c r="A2842" s="31"/>
      <c r="E2842" s="9"/>
      <c r="F2842" s="9"/>
      <c r="U2842" s="10"/>
    </row>
    <row r="2843" spans="1:21" s="1" customFormat="1" ht="15" customHeight="1">
      <c r="A2843" s="31"/>
      <c r="E2843" s="9"/>
      <c r="F2843" s="9"/>
    </row>
    <row r="2844" spans="1:21" s="1" customFormat="1" ht="15" customHeight="1">
      <c r="A2844" s="31"/>
      <c r="E2844" s="9"/>
      <c r="F2844" s="9"/>
    </row>
    <row r="2845" spans="1:21" s="1" customFormat="1" ht="15" customHeight="1">
      <c r="A2845" s="31"/>
      <c r="E2845" s="9"/>
      <c r="F2845" s="9"/>
    </row>
    <row r="2846" spans="1:21" s="1" customFormat="1" ht="15" customHeight="1">
      <c r="A2846" s="31"/>
      <c r="E2846" s="9"/>
      <c r="F2846" s="9"/>
    </row>
    <row r="2847" spans="1:21" s="1" customFormat="1" ht="15" customHeight="1">
      <c r="A2847" s="31"/>
      <c r="E2847" s="9"/>
      <c r="F2847" s="9"/>
      <c r="U2847" s="10"/>
    </row>
    <row r="2848" spans="1:21" s="1" customFormat="1" ht="15" customHeight="1">
      <c r="A2848" s="31"/>
      <c r="E2848" s="9"/>
      <c r="F2848" s="9"/>
      <c r="U2848" s="10"/>
    </row>
    <row r="2849" spans="1:21" s="1" customFormat="1" ht="15" customHeight="1">
      <c r="A2849" s="31"/>
      <c r="E2849" s="9"/>
      <c r="F2849" s="9"/>
      <c r="U2849" s="10"/>
    </row>
    <row r="2850" spans="1:21" s="1" customFormat="1" ht="15" customHeight="1">
      <c r="A2850" s="31"/>
      <c r="E2850" s="9"/>
      <c r="F2850" s="9"/>
      <c r="U2850" s="10"/>
    </row>
    <row r="2851" spans="1:21" s="1" customFormat="1" ht="15" customHeight="1">
      <c r="A2851" s="31"/>
      <c r="E2851" s="9"/>
      <c r="F2851" s="9"/>
      <c r="U2851" s="10"/>
    </row>
    <row r="2852" spans="1:21" s="1" customFormat="1" ht="15" customHeight="1">
      <c r="A2852" s="31"/>
      <c r="E2852" s="9"/>
      <c r="F2852" s="9"/>
      <c r="U2852" s="10"/>
    </row>
    <row r="2853" spans="1:21" s="1" customFormat="1" ht="15" customHeight="1">
      <c r="A2853" s="31"/>
      <c r="E2853" s="9"/>
      <c r="F2853" s="9"/>
    </row>
    <row r="2854" spans="1:21" s="1" customFormat="1" ht="15" customHeight="1">
      <c r="A2854" s="31"/>
      <c r="E2854" s="9"/>
      <c r="F2854" s="9"/>
    </row>
    <row r="2855" spans="1:21" s="1" customFormat="1" ht="15" customHeight="1">
      <c r="A2855" s="31"/>
      <c r="E2855" s="9"/>
      <c r="F2855" s="9"/>
    </row>
    <row r="2856" spans="1:21" s="1" customFormat="1" ht="15" customHeight="1">
      <c r="A2856" s="31"/>
      <c r="E2856" s="9"/>
      <c r="F2856" s="9"/>
    </row>
    <row r="2857" spans="1:21" s="1" customFormat="1" ht="15" customHeight="1">
      <c r="A2857" s="31"/>
      <c r="E2857" s="9"/>
      <c r="F2857" s="9"/>
    </row>
    <row r="2858" spans="1:21" s="1" customFormat="1" ht="15" customHeight="1">
      <c r="A2858" s="31"/>
      <c r="E2858" s="9"/>
      <c r="F2858" s="9"/>
    </row>
    <row r="2859" spans="1:21" s="1" customFormat="1" ht="15" customHeight="1">
      <c r="A2859" s="31"/>
      <c r="E2859" s="9"/>
      <c r="F2859" s="9"/>
    </row>
    <row r="2860" spans="1:21" s="1" customFormat="1" ht="15" customHeight="1">
      <c r="A2860" s="31"/>
      <c r="E2860" s="9"/>
      <c r="F2860" s="9"/>
    </row>
    <row r="2861" spans="1:21" s="1" customFormat="1" ht="15" customHeight="1">
      <c r="A2861" s="31"/>
      <c r="E2861" s="9"/>
      <c r="F2861" s="9"/>
    </row>
    <row r="2862" spans="1:21" s="1" customFormat="1" ht="15" customHeight="1">
      <c r="A2862" s="31"/>
      <c r="E2862" s="9"/>
      <c r="F2862" s="9"/>
      <c r="U2862" s="10"/>
    </row>
    <row r="2863" spans="1:21" s="1" customFormat="1" ht="15" customHeight="1">
      <c r="A2863" s="31"/>
      <c r="E2863" s="9"/>
      <c r="F2863" s="9"/>
    </row>
    <row r="2864" spans="1:21" s="1" customFormat="1" ht="15" customHeight="1">
      <c r="A2864" s="31"/>
      <c r="E2864" s="9"/>
      <c r="F2864" s="9"/>
    </row>
    <row r="2865" spans="1:21" s="1" customFormat="1" ht="15" customHeight="1">
      <c r="A2865" s="31"/>
      <c r="E2865" s="9"/>
      <c r="F2865" s="9"/>
    </row>
    <row r="2866" spans="1:21" s="1" customFormat="1" ht="15" customHeight="1">
      <c r="A2866" s="31"/>
      <c r="E2866" s="9"/>
      <c r="F2866" s="9"/>
      <c r="U2866" s="10"/>
    </row>
    <row r="2867" spans="1:21" s="1" customFormat="1" ht="15" customHeight="1">
      <c r="A2867" s="31"/>
      <c r="E2867" s="9"/>
      <c r="F2867" s="9"/>
      <c r="U2867" s="10"/>
    </row>
    <row r="2868" spans="1:21" s="1" customFormat="1" ht="15" customHeight="1">
      <c r="A2868" s="31"/>
      <c r="E2868" s="9"/>
      <c r="F2868" s="9"/>
      <c r="U2868" s="10"/>
    </row>
    <row r="2869" spans="1:21" s="1" customFormat="1" ht="15" customHeight="1">
      <c r="A2869" s="31"/>
      <c r="E2869" s="9"/>
      <c r="F2869" s="9"/>
      <c r="U2869" s="10"/>
    </row>
    <row r="2870" spans="1:21" s="1" customFormat="1" ht="15" customHeight="1">
      <c r="A2870" s="31"/>
      <c r="E2870" s="9"/>
      <c r="F2870" s="9"/>
      <c r="U2870" s="10"/>
    </row>
    <row r="2871" spans="1:21" s="1" customFormat="1" ht="15" customHeight="1">
      <c r="A2871" s="31"/>
      <c r="E2871" s="9"/>
      <c r="F2871" s="9"/>
      <c r="U2871" s="10"/>
    </row>
    <row r="2872" spans="1:21" s="1" customFormat="1" ht="15" customHeight="1">
      <c r="A2872" s="31"/>
      <c r="E2872" s="9"/>
      <c r="F2872" s="9"/>
      <c r="U2872" s="10"/>
    </row>
    <row r="2873" spans="1:21" s="1" customFormat="1" ht="15" customHeight="1">
      <c r="A2873" s="31"/>
      <c r="E2873" s="9"/>
      <c r="F2873" s="9"/>
      <c r="U2873" s="10"/>
    </row>
    <row r="2874" spans="1:21" s="1" customFormat="1" ht="15" customHeight="1">
      <c r="A2874" s="31"/>
      <c r="E2874" s="9"/>
      <c r="F2874" s="9"/>
      <c r="U2874" s="10"/>
    </row>
    <row r="2875" spans="1:21" s="1" customFormat="1" ht="15" customHeight="1">
      <c r="A2875" s="31"/>
      <c r="E2875" s="9"/>
      <c r="F2875" s="9"/>
      <c r="U2875" s="10"/>
    </row>
    <row r="2876" spans="1:21" s="1" customFormat="1" ht="15" customHeight="1">
      <c r="A2876" s="31"/>
      <c r="E2876" s="9"/>
      <c r="F2876" s="9"/>
      <c r="U2876" s="10"/>
    </row>
    <row r="2877" spans="1:21" s="1" customFormat="1" ht="15" customHeight="1">
      <c r="A2877" s="31"/>
      <c r="E2877" s="9"/>
      <c r="F2877" s="9"/>
      <c r="U2877" s="10"/>
    </row>
    <row r="2878" spans="1:21" s="1" customFormat="1" ht="15" customHeight="1">
      <c r="A2878" s="31"/>
      <c r="E2878" s="9"/>
      <c r="F2878" s="9"/>
      <c r="U2878" s="10"/>
    </row>
    <row r="2879" spans="1:21" s="1" customFormat="1" ht="15" customHeight="1">
      <c r="A2879" s="31"/>
      <c r="E2879" s="9"/>
      <c r="F2879" s="9"/>
      <c r="U2879" s="10"/>
    </row>
    <row r="2880" spans="1:21" s="1" customFormat="1" ht="15" customHeight="1">
      <c r="A2880" s="31"/>
      <c r="E2880" s="9"/>
      <c r="F2880" s="9"/>
      <c r="U2880" s="10"/>
    </row>
    <row r="2881" spans="1:21" s="1" customFormat="1" ht="15" customHeight="1">
      <c r="A2881" s="31"/>
      <c r="E2881" s="9"/>
      <c r="F2881" s="9"/>
      <c r="U2881" s="10"/>
    </row>
    <row r="2882" spans="1:21" s="1" customFormat="1" ht="15" customHeight="1">
      <c r="A2882" s="31"/>
      <c r="E2882" s="9"/>
      <c r="F2882" s="9"/>
    </row>
    <row r="2883" spans="1:21" s="1" customFormat="1" ht="15" customHeight="1">
      <c r="A2883" s="31"/>
      <c r="E2883" s="9"/>
      <c r="F2883" s="9"/>
      <c r="U2883" s="10"/>
    </row>
    <row r="2884" spans="1:21" s="1" customFormat="1" ht="15" customHeight="1">
      <c r="A2884" s="31"/>
      <c r="E2884" s="9"/>
      <c r="F2884" s="9"/>
      <c r="U2884" s="10"/>
    </row>
    <row r="2885" spans="1:21" s="1" customFormat="1" ht="15" customHeight="1">
      <c r="A2885" s="31"/>
      <c r="E2885" s="9"/>
      <c r="F2885" s="9"/>
      <c r="U2885" s="10"/>
    </row>
    <row r="2886" spans="1:21" s="1" customFormat="1" ht="15" customHeight="1">
      <c r="A2886" s="31"/>
      <c r="E2886" s="9"/>
      <c r="F2886" s="9"/>
      <c r="U2886" s="10"/>
    </row>
    <row r="2887" spans="1:21" s="1" customFormat="1" ht="15" customHeight="1">
      <c r="A2887" s="31"/>
      <c r="E2887" s="9"/>
      <c r="F2887" s="9"/>
    </row>
    <row r="2888" spans="1:21" s="1" customFormat="1" ht="15" customHeight="1">
      <c r="A2888" s="31"/>
      <c r="E2888" s="9"/>
      <c r="F2888" s="9"/>
      <c r="U2888" s="10"/>
    </row>
    <row r="2889" spans="1:21" s="1" customFormat="1" ht="15" customHeight="1">
      <c r="A2889" s="31"/>
      <c r="E2889" s="9"/>
      <c r="F2889" s="9"/>
      <c r="U2889" s="10"/>
    </row>
    <row r="2890" spans="1:21" s="1" customFormat="1" ht="15" customHeight="1">
      <c r="A2890" s="31"/>
      <c r="E2890" s="9"/>
      <c r="F2890" s="9"/>
    </row>
    <row r="2891" spans="1:21" s="1" customFormat="1" ht="15" customHeight="1">
      <c r="A2891" s="31"/>
      <c r="E2891" s="9"/>
      <c r="F2891" s="9"/>
      <c r="U2891" s="10"/>
    </row>
    <row r="2892" spans="1:21" s="1" customFormat="1" ht="15" customHeight="1">
      <c r="A2892" s="31"/>
      <c r="E2892" s="9"/>
      <c r="F2892" s="9"/>
      <c r="U2892" s="10"/>
    </row>
    <row r="2893" spans="1:21" s="1" customFormat="1" ht="15" customHeight="1">
      <c r="A2893" s="31"/>
      <c r="E2893" s="9"/>
      <c r="F2893" s="9"/>
      <c r="U2893" s="10"/>
    </row>
    <row r="2894" spans="1:21" s="1" customFormat="1" ht="15" customHeight="1">
      <c r="A2894" s="31"/>
      <c r="E2894" s="9"/>
      <c r="F2894" s="9"/>
      <c r="U2894" s="10"/>
    </row>
    <row r="2895" spans="1:21" s="1" customFormat="1" ht="15" customHeight="1">
      <c r="A2895" s="31"/>
      <c r="E2895" s="9"/>
      <c r="F2895" s="9"/>
    </row>
    <row r="2896" spans="1:21" s="1" customFormat="1" ht="15" customHeight="1">
      <c r="A2896" s="31"/>
      <c r="E2896" s="9"/>
      <c r="F2896" s="9"/>
      <c r="U2896" s="10"/>
    </row>
    <row r="2897" spans="1:21" s="1" customFormat="1" ht="15" customHeight="1">
      <c r="A2897" s="31"/>
      <c r="E2897" s="9"/>
      <c r="F2897" s="9"/>
      <c r="U2897" s="10"/>
    </row>
    <row r="2898" spans="1:21" s="1" customFormat="1" ht="15" customHeight="1">
      <c r="A2898" s="31"/>
      <c r="E2898" s="9"/>
      <c r="F2898" s="9"/>
      <c r="U2898" s="10"/>
    </row>
    <row r="2899" spans="1:21" s="1" customFormat="1" ht="15" customHeight="1">
      <c r="A2899" s="31"/>
      <c r="E2899" s="9"/>
      <c r="F2899" s="9"/>
      <c r="U2899" s="10"/>
    </row>
    <row r="2900" spans="1:21" s="1" customFormat="1" ht="15" customHeight="1">
      <c r="A2900" s="31"/>
      <c r="E2900" s="9"/>
      <c r="F2900" s="9"/>
    </row>
    <row r="2901" spans="1:21" s="1" customFormat="1" ht="15" customHeight="1">
      <c r="A2901" s="31"/>
      <c r="E2901" s="9"/>
      <c r="F2901" s="9"/>
      <c r="U2901" s="10"/>
    </row>
    <row r="2902" spans="1:21" s="1" customFormat="1" ht="15" customHeight="1">
      <c r="A2902" s="31"/>
      <c r="E2902" s="9"/>
      <c r="F2902" s="9"/>
      <c r="U2902" s="10"/>
    </row>
    <row r="2903" spans="1:21" s="1" customFormat="1" ht="15" customHeight="1">
      <c r="A2903" s="31"/>
      <c r="E2903" s="9"/>
      <c r="F2903" s="9"/>
      <c r="U2903" s="10"/>
    </row>
    <row r="2904" spans="1:21" s="1" customFormat="1" ht="15" customHeight="1">
      <c r="A2904" s="31"/>
      <c r="E2904" s="9"/>
      <c r="F2904" s="9"/>
      <c r="U2904" s="10"/>
    </row>
    <row r="2905" spans="1:21" s="1" customFormat="1" ht="15" customHeight="1">
      <c r="A2905" s="31"/>
      <c r="E2905" s="9"/>
      <c r="F2905" s="9"/>
      <c r="U2905" s="10"/>
    </row>
    <row r="2906" spans="1:21" s="1" customFormat="1" ht="15" customHeight="1">
      <c r="A2906" s="31"/>
      <c r="E2906" s="9"/>
      <c r="F2906" s="9"/>
      <c r="U2906" s="10"/>
    </row>
    <row r="2907" spans="1:21" s="1" customFormat="1" ht="15" customHeight="1">
      <c r="A2907" s="31"/>
      <c r="E2907" s="9"/>
      <c r="F2907" s="9"/>
      <c r="U2907" s="10"/>
    </row>
    <row r="2908" spans="1:21" s="1" customFormat="1" ht="15" customHeight="1">
      <c r="A2908" s="31"/>
      <c r="E2908" s="9"/>
      <c r="F2908" s="9"/>
    </row>
    <row r="2909" spans="1:21" s="1" customFormat="1" ht="15" customHeight="1">
      <c r="A2909" s="31"/>
      <c r="E2909" s="9"/>
      <c r="F2909" s="9"/>
      <c r="U2909" s="10"/>
    </row>
    <row r="2910" spans="1:21" s="1" customFormat="1" ht="15" customHeight="1">
      <c r="A2910" s="31"/>
      <c r="E2910" s="9"/>
      <c r="F2910" s="9"/>
      <c r="U2910" s="10"/>
    </row>
    <row r="2911" spans="1:21" s="1" customFormat="1" ht="15" customHeight="1">
      <c r="A2911" s="31"/>
      <c r="E2911" s="9"/>
      <c r="F2911" s="9"/>
      <c r="U2911" s="10"/>
    </row>
    <row r="2912" spans="1:21" s="1" customFormat="1" ht="15" customHeight="1">
      <c r="A2912" s="31"/>
      <c r="E2912" s="9"/>
      <c r="F2912" s="9"/>
      <c r="U2912" s="10"/>
    </row>
    <row r="2913" spans="1:21" s="1" customFormat="1" ht="15" customHeight="1">
      <c r="A2913" s="31"/>
      <c r="E2913" s="9"/>
      <c r="F2913" s="9"/>
      <c r="U2913" s="10"/>
    </row>
    <row r="2914" spans="1:21" s="1" customFormat="1" ht="15" customHeight="1">
      <c r="A2914" s="31"/>
      <c r="E2914" s="9"/>
      <c r="F2914" s="9"/>
      <c r="U2914" s="10"/>
    </row>
    <row r="2915" spans="1:21" s="1" customFormat="1" ht="15" customHeight="1">
      <c r="A2915" s="31"/>
      <c r="E2915" s="9"/>
      <c r="F2915" s="9"/>
      <c r="U2915" s="10"/>
    </row>
    <row r="2916" spans="1:21" s="1" customFormat="1" ht="15" customHeight="1">
      <c r="A2916" s="31"/>
      <c r="E2916" s="9"/>
      <c r="F2916" s="9"/>
      <c r="U2916" s="10"/>
    </row>
    <row r="2917" spans="1:21" s="1" customFormat="1" ht="15" customHeight="1">
      <c r="A2917" s="31"/>
      <c r="E2917" s="9"/>
      <c r="F2917" s="9"/>
      <c r="U2917" s="10"/>
    </row>
    <row r="2918" spans="1:21" s="1" customFormat="1" ht="15" customHeight="1">
      <c r="A2918" s="31"/>
      <c r="E2918" s="9"/>
      <c r="F2918" s="9"/>
      <c r="U2918" s="10"/>
    </row>
    <row r="2919" spans="1:21" s="1" customFormat="1" ht="15" customHeight="1">
      <c r="A2919" s="31"/>
      <c r="E2919" s="9"/>
      <c r="F2919" s="9"/>
      <c r="U2919" s="10"/>
    </row>
    <row r="2920" spans="1:21" s="1" customFormat="1" ht="15" customHeight="1">
      <c r="A2920" s="31"/>
      <c r="E2920" s="9"/>
      <c r="F2920" s="9"/>
      <c r="U2920" s="10"/>
    </row>
    <row r="2921" spans="1:21" s="1" customFormat="1" ht="15" customHeight="1">
      <c r="A2921" s="31"/>
      <c r="E2921" s="9"/>
      <c r="F2921" s="9"/>
      <c r="U2921" s="10"/>
    </row>
    <row r="2922" spans="1:21" s="1" customFormat="1" ht="15" customHeight="1">
      <c r="A2922" s="31"/>
      <c r="E2922" s="9"/>
      <c r="F2922" s="9"/>
      <c r="U2922" s="10"/>
    </row>
    <row r="2923" spans="1:21" s="1" customFormat="1" ht="15" customHeight="1">
      <c r="A2923" s="31"/>
      <c r="E2923" s="9"/>
      <c r="F2923" s="9"/>
      <c r="U2923" s="10"/>
    </row>
    <row r="2924" spans="1:21" s="1" customFormat="1" ht="15" customHeight="1">
      <c r="A2924" s="31"/>
      <c r="E2924" s="9"/>
      <c r="F2924" s="9"/>
      <c r="U2924" s="10"/>
    </row>
    <row r="2925" spans="1:21" s="1" customFormat="1" ht="15" customHeight="1">
      <c r="A2925" s="31"/>
      <c r="E2925" s="9"/>
      <c r="F2925" s="9"/>
      <c r="U2925" s="10"/>
    </row>
    <row r="2926" spans="1:21" s="1" customFormat="1" ht="15" customHeight="1">
      <c r="A2926" s="31"/>
      <c r="E2926" s="9"/>
      <c r="F2926" s="9"/>
      <c r="U2926" s="10"/>
    </row>
    <row r="2927" spans="1:21" s="1" customFormat="1" ht="15" customHeight="1">
      <c r="A2927" s="31"/>
      <c r="E2927" s="9"/>
      <c r="F2927" s="9"/>
      <c r="U2927" s="10"/>
    </row>
    <row r="2928" spans="1:21" s="1" customFormat="1" ht="15" customHeight="1">
      <c r="A2928" s="31"/>
      <c r="E2928" s="9"/>
      <c r="F2928" s="9"/>
      <c r="U2928" s="10"/>
    </row>
    <row r="2929" spans="1:21" s="1" customFormat="1" ht="15" customHeight="1">
      <c r="A2929" s="31"/>
      <c r="E2929" s="9"/>
      <c r="F2929" s="9"/>
      <c r="U2929" s="10"/>
    </row>
    <row r="2930" spans="1:21" s="1" customFormat="1" ht="15" customHeight="1">
      <c r="A2930" s="31"/>
      <c r="E2930" s="9"/>
      <c r="F2930" s="9"/>
      <c r="U2930" s="10"/>
    </row>
    <row r="2931" spans="1:21" s="1" customFormat="1" ht="15" customHeight="1">
      <c r="A2931" s="31"/>
      <c r="E2931" s="9"/>
      <c r="F2931" s="9"/>
      <c r="U2931" s="10"/>
    </row>
    <row r="2932" spans="1:21" s="1" customFormat="1" ht="15" customHeight="1">
      <c r="A2932" s="31"/>
      <c r="E2932" s="9"/>
      <c r="F2932" s="9"/>
      <c r="U2932" s="10"/>
    </row>
    <row r="2933" spans="1:21" s="1" customFormat="1" ht="15" customHeight="1">
      <c r="A2933" s="31"/>
      <c r="E2933" s="9"/>
      <c r="F2933" s="9"/>
      <c r="U2933" s="10"/>
    </row>
    <row r="2934" spans="1:21" s="1" customFormat="1" ht="15" customHeight="1">
      <c r="A2934" s="31"/>
      <c r="E2934" s="9"/>
      <c r="F2934" s="9"/>
      <c r="U2934" s="10"/>
    </row>
    <row r="2935" spans="1:21" s="1" customFormat="1" ht="15" customHeight="1">
      <c r="A2935" s="31"/>
      <c r="E2935" s="9"/>
      <c r="F2935" s="9"/>
      <c r="U2935" s="10"/>
    </row>
    <row r="2936" spans="1:21" s="1" customFormat="1" ht="15" customHeight="1">
      <c r="A2936" s="31"/>
      <c r="E2936" s="9"/>
      <c r="F2936" s="9"/>
      <c r="U2936" s="10"/>
    </row>
    <row r="2937" spans="1:21" s="1" customFormat="1" ht="15" customHeight="1">
      <c r="A2937" s="31"/>
      <c r="E2937" s="9"/>
      <c r="F2937" s="9"/>
      <c r="U2937" s="10"/>
    </row>
    <row r="2938" spans="1:21" s="1" customFormat="1" ht="15" customHeight="1">
      <c r="A2938" s="31"/>
      <c r="E2938" s="9"/>
      <c r="F2938" s="9"/>
      <c r="U2938" s="10"/>
    </row>
    <row r="2939" spans="1:21" s="1" customFormat="1" ht="15" customHeight="1">
      <c r="A2939" s="31"/>
      <c r="E2939" s="9"/>
      <c r="F2939" s="9"/>
      <c r="U2939" s="10"/>
    </row>
    <row r="2940" spans="1:21" s="1" customFormat="1" ht="15" customHeight="1">
      <c r="A2940" s="31"/>
      <c r="E2940" s="9"/>
      <c r="F2940" s="9"/>
      <c r="U2940" s="10"/>
    </row>
    <row r="2941" spans="1:21" s="1" customFormat="1" ht="15" customHeight="1">
      <c r="A2941" s="31"/>
      <c r="E2941" s="9"/>
      <c r="F2941" s="9"/>
      <c r="U2941" s="10"/>
    </row>
    <row r="2942" spans="1:21" s="1" customFormat="1" ht="15" customHeight="1">
      <c r="A2942" s="31"/>
      <c r="E2942" s="9"/>
      <c r="F2942" s="9"/>
      <c r="U2942" s="10"/>
    </row>
    <row r="2943" spans="1:21" s="1" customFormat="1" ht="15" customHeight="1">
      <c r="A2943" s="31"/>
      <c r="E2943" s="9"/>
      <c r="F2943" s="9"/>
      <c r="U2943" s="10"/>
    </row>
    <row r="2944" spans="1:21" s="1" customFormat="1" ht="15" customHeight="1">
      <c r="A2944" s="31"/>
      <c r="E2944" s="9"/>
      <c r="F2944" s="9"/>
      <c r="U2944" s="10"/>
    </row>
    <row r="2945" spans="1:6" s="1" customFormat="1" ht="15" customHeight="1">
      <c r="A2945" s="31"/>
      <c r="E2945" s="9"/>
      <c r="F2945" s="9"/>
    </row>
    <row r="2946" spans="1:6" s="1" customFormat="1" ht="15" customHeight="1">
      <c r="A2946" s="31"/>
      <c r="E2946" s="9"/>
      <c r="F2946" s="9"/>
    </row>
    <row r="2947" spans="1:6" s="1" customFormat="1" ht="15" customHeight="1">
      <c r="A2947" s="31"/>
      <c r="E2947" s="9"/>
      <c r="F2947" s="9"/>
    </row>
    <row r="2948" spans="1:6" s="1" customFormat="1" ht="15" customHeight="1">
      <c r="A2948" s="31"/>
      <c r="E2948" s="9"/>
      <c r="F2948" s="9"/>
    </row>
    <row r="2949" spans="1:6" s="1" customFormat="1" ht="15" customHeight="1">
      <c r="A2949" s="31"/>
      <c r="E2949" s="9"/>
      <c r="F2949" s="9"/>
    </row>
    <row r="2950" spans="1:6" s="1" customFormat="1" ht="15" customHeight="1">
      <c r="A2950" s="31"/>
      <c r="E2950" s="9"/>
      <c r="F2950" s="9"/>
    </row>
    <row r="2951" spans="1:6" s="1" customFormat="1" ht="15" customHeight="1">
      <c r="A2951" s="31"/>
      <c r="E2951" s="9"/>
      <c r="F2951" s="9"/>
    </row>
    <row r="2952" spans="1:6" s="1" customFormat="1" ht="15" customHeight="1">
      <c r="A2952" s="31"/>
      <c r="E2952" s="9"/>
      <c r="F2952" s="9"/>
    </row>
    <row r="2953" spans="1:6" s="1" customFormat="1" ht="15" customHeight="1">
      <c r="A2953" s="31"/>
      <c r="E2953" s="9"/>
      <c r="F2953" s="9"/>
    </row>
    <row r="2954" spans="1:6" s="1" customFormat="1" ht="15" customHeight="1">
      <c r="A2954" s="31"/>
      <c r="E2954" s="9"/>
      <c r="F2954" s="9"/>
    </row>
    <row r="2955" spans="1:6" s="1" customFormat="1" ht="15" customHeight="1">
      <c r="A2955" s="31"/>
      <c r="E2955" s="9"/>
      <c r="F2955" s="9"/>
    </row>
    <row r="2956" spans="1:6" s="1" customFormat="1" ht="15" customHeight="1">
      <c r="A2956" s="31"/>
      <c r="E2956" s="9"/>
      <c r="F2956" s="9"/>
    </row>
    <row r="2957" spans="1:6" s="1" customFormat="1" ht="15" customHeight="1">
      <c r="A2957" s="31"/>
      <c r="E2957" s="9"/>
      <c r="F2957" s="9"/>
    </row>
    <row r="2958" spans="1:6" s="1" customFormat="1" ht="15" customHeight="1">
      <c r="A2958" s="31"/>
      <c r="E2958" s="9"/>
      <c r="F2958" s="9"/>
    </row>
    <row r="2959" spans="1:6" s="1" customFormat="1" ht="15" customHeight="1">
      <c r="A2959" s="31"/>
      <c r="E2959" s="9"/>
      <c r="F2959" s="9"/>
    </row>
    <row r="2960" spans="1:6" s="1" customFormat="1" ht="15" customHeight="1">
      <c r="A2960" s="31"/>
      <c r="E2960" s="9"/>
      <c r="F2960" s="9"/>
    </row>
    <row r="2961" spans="1:21" s="1" customFormat="1" ht="15" customHeight="1">
      <c r="A2961" s="31"/>
      <c r="E2961" s="9"/>
      <c r="F2961" s="9"/>
    </row>
    <row r="2962" spans="1:21" s="1" customFormat="1" ht="15" customHeight="1">
      <c r="A2962" s="31"/>
      <c r="E2962" s="9"/>
      <c r="F2962" s="9"/>
      <c r="U2962" s="10"/>
    </row>
    <row r="2963" spans="1:21" s="1" customFormat="1" ht="15" customHeight="1">
      <c r="A2963" s="31"/>
      <c r="E2963" s="9"/>
      <c r="F2963" s="9"/>
    </row>
    <row r="2964" spans="1:21" s="1" customFormat="1" ht="15" customHeight="1">
      <c r="A2964" s="31"/>
      <c r="E2964" s="9"/>
      <c r="F2964" s="9"/>
    </row>
    <row r="2965" spans="1:21" s="1" customFormat="1" ht="15" customHeight="1">
      <c r="A2965" s="31"/>
      <c r="E2965" s="9"/>
      <c r="F2965" s="9"/>
    </row>
    <row r="2966" spans="1:21" s="1" customFormat="1" ht="15" customHeight="1">
      <c r="A2966" s="31"/>
      <c r="E2966" s="9"/>
      <c r="F2966" s="9"/>
    </row>
    <row r="2967" spans="1:21" s="1" customFormat="1" ht="15" customHeight="1">
      <c r="A2967" s="31"/>
      <c r="E2967" s="9"/>
      <c r="F2967" s="9"/>
    </row>
    <row r="2968" spans="1:21" s="1" customFormat="1" ht="15" customHeight="1">
      <c r="A2968" s="31"/>
      <c r="E2968" s="9"/>
      <c r="F2968" s="9"/>
    </row>
    <row r="2969" spans="1:21" s="1" customFormat="1" ht="15" customHeight="1">
      <c r="A2969" s="31"/>
      <c r="E2969" s="9"/>
      <c r="F2969" s="9"/>
    </row>
    <row r="2970" spans="1:21" s="1" customFormat="1" ht="15" customHeight="1">
      <c r="A2970" s="31"/>
      <c r="E2970" s="9"/>
      <c r="F2970" s="9"/>
    </row>
    <row r="2971" spans="1:21" s="1" customFormat="1" ht="15" customHeight="1">
      <c r="A2971" s="31"/>
      <c r="E2971" s="9"/>
      <c r="F2971" s="9"/>
    </row>
    <row r="2972" spans="1:21" s="1" customFormat="1" ht="15" customHeight="1">
      <c r="A2972" s="31"/>
      <c r="E2972" s="9"/>
      <c r="F2972" s="9"/>
      <c r="U2972" s="10"/>
    </row>
    <row r="2973" spans="1:21" s="1" customFormat="1" ht="15" customHeight="1">
      <c r="A2973" s="31"/>
      <c r="E2973" s="9"/>
      <c r="F2973" s="9"/>
      <c r="U2973" s="10"/>
    </row>
    <row r="2974" spans="1:21" s="1" customFormat="1" ht="15" customHeight="1">
      <c r="A2974" s="31"/>
      <c r="E2974" s="9"/>
      <c r="F2974" s="9"/>
    </row>
    <row r="2975" spans="1:21" s="1" customFormat="1" ht="15" customHeight="1">
      <c r="A2975" s="31"/>
      <c r="E2975" s="9"/>
      <c r="F2975" s="9"/>
    </row>
    <row r="2976" spans="1:21" s="1" customFormat="1" ht="15" customHeight="1">
      <c r="A2976" s="31"/>
      <c r="E2976" s="9"/>
      <c r="F2976" s="9"/>
    </row>
    <row r="2977" spans="1:21" s="1" customFormat="1" ht="15" customHeight="1">
      <c r="A2977" s="31"/>
      <c r="E2977" s="9"/>
      <c r="F2977" s="9"/>
      <c r="U2977" s="10"/>
    </row>
    <row r="2978" spans="1:21" s="1" customFormat="1" ht="15" customHeight="1">
      <c r="A2978" s="31"/>
      <c r="E2978" s="9"/>
      <c r="F2978" s="9"/>
    </row>
    <row r="2979" spans="1:21" s="1" customFormat="1" ht="15" customHeight="1">
      <c r="A2979" s="31"/>
      <c r="E2979" s="9"/>
      <c r="F2979" s="9"/>
      <c r="U2979" s="10"/>
    </row>
    <row r="2980" spans="1:21" s="1" customFormat="1" ht="15" customHeight="1">
      <c r="A2980" s="31"/>
      <c r="E2980" s="9"/>
      <c r="F2980" s="9"/>
      <c r="U2980" s="10"/>
    </row>
    <row r="2981" spans="1:21" s="1" customFormat="1" ht="15" customHeight="1">
      <c r="A2981" s="31"/>
      <c r="E2981" s="9"/>
      <c r="F2981" s="9"/>
    </row>
    <row r="2982" spans="1:21" s="1" customFormat="1" ht="15" customHeight="1">
      <c r="A2982" s="31"/>
      <c r="E2982" s="9"/>
      <c r="F2982" s="9"/>
    </row>
    <row r="2983" spans="1:21" s="1" customFormat="1" ht="15" customHeight="1">
      <c r="A2983" s="31"/>
      <c r="E2983" s="9"/>
      <c r="F2983" s="9"/>
    </row>
    <row r="2984" spans="1:21" s="1" customFormat="1" ht="15" customHeight="1">
      <c r="A2984" s="31"/>
      <c r="E2984" s="9"/>
      <c r="F2984" s="9"/>
    </row>
    <row r="2985" spans="1:21" s="1" customFormat="1" ht="15" customHeight="1">
      <c r="A2985" s="31"/>
      <c r="E2985" s="9"/>
      <c r="F2985" s="9"/>
      <c r="U2985" s="10"/>
    </row>
    <row r="2986" spans="1:21" s="1" customFormat="1" ht="15" customHeight="1">
      <c r="A2986" s="31"/>
      <c r="E2986" s="9"/>
      <c r="F2986" s="9"/>
      <c r="U2986" s="10"/>
    </row>
    <row r="2987" spans="1:21" s="1" customFormat="1" ht="15" customHeight="1">
      <c r="A2987" s="31"/>
      <c r="E2987" s="9"/>
      <c r="F2987" s="9"/>
      <c r="U2987" s="10"/>
    </row>
    <row r="2988" spans="1:21" s="1" customFormat="1" ht="15" customHeight="1">
      <c r="A2988" s="31"/>
      <c r="E2988" s="9"/>
      <c r="F2988" s="9"/>
      <c r="U2988" s="10"/>
    </row>
    <row r="2989" spans="1:21" s="1" customFormat="1" ht="15" customHeight="1">
      <c r="A2989" s="31"/>
      <c r="E2989" s="9"/>
      <c r="F2989" s="9"/>
      <c r="U2989" s="10"/>
    </row>
    <row r="2990" spans="1:21" s="1" customFormat="1" ht="15" customHeight="1">
      <c r="A2990" s="31"/>
      <c r="E2990" s="9"/>
      <c r="F2990" s="9"/>
      <c r="U2990" s="10"/>
    </row>
    <row r="2991" spans="1:21" s="1" customFormat="1" ht="15" customHeight="1">
      <c r="A2991" s="31"/>
      <c r="E2991" s="9"/>
      <c r="F2991" s="9"/>
    </row>
    <row r="2992" spans="1:21" s="1" customFormat="1" ht="15" customHeight="1">
      <c r="A2992" s="31"/>
      <c r="E2992" s="9"/>
      <c r="F2992" s="9"/>
    </row>
    <row r="2993" spans="1:21" s="1" customFormat="1" ht="15" customHeight="1">
      <c r="A2993" s="31"/>
      <c r="E2993" s="9"/>
      <c r="F2993" s="9"/>
    </row>
    <row r="2994" spans="1:21" s="1" customFormat="1" ht="15" customHeight="1">
      <c r="A2994" s="31"/>
      <c r="E2994" s="9"/>
      <c r="F2994" s="9"/>
    </row>
    <row r="2995" spans="1:21" s="1" customFormat="1" ht="15" customHeight="1">
      <c r="A2995" s="31"/>
      <c r="E2995" s="9"/>
      <c r="F2995" s="9"/>
    </row>
    <row r="2996" spans="1:21" s="1" customFormat="1" ht="15" customHeight="1">
      <c r="A2996" s="31"/>
      <c r="E2996" s="9"/>
      <c r="F2996" s="9"/>
    </row>
    <row r="2997" spans="1:21" s="1" customFormat="1" ht="15" customHeight="1">
      <c r="A2997" s="31"/>
      <c r="E2997" s="9"/>
      <c r="F2997" s="9"/>
    </row>
    <row r="2998" spans="1:21" s="1" customFormat="1" ht="15" customHeight="1">
      <c r="A2998" s="31"/>
      <c r="E2998" s="9"/>
      <c r="F2998" s="9"/>
    </row>
    <row r="2999" spans="1:21" s="1" customFormat="1" ht="15" customHeight="1">
      <c r="A2999" s="31"/>
      <c r="E2999" s="9"/>
      <c r="F2999" s="9"/>
    </row>
    <row r="3000" spans="1:21" s="1" customFormat="1" ht="15" customHeight="1">
      <c r="A3000" s="31"/>
      <c r="E3000" s="9"/>
      <c r="F3000" s="9"/>
      <c r="U3000" s="10"/>
    </row>
    <row r="3001" spans="1:21" s="1" customFormat="1" ht="15" customHeight="1">
      <c r="A3001" s="31"/>
      <c r="E3001" s="9"/>
      <c r="F3001" s="9"/>
    </row>
    <row r="3002" spans="1:21" s="1" customFormat="1" ht="15" customHeight="1">
      <c r="A3002" s="31"/>
      <c r="E3002" s="9"/>
      <c r="F3002" s="9"/>
    </row>
    <row r="3003" spans="1:21" s="1" customFormat="1" ht="15" customHeight="1">
      <c r="A3003" s="31"/>
      <c r="E3003" s="9"/>
      <c r="F3003" s="9"/>
    </row>
    <row r="3004" spans="1:21" s="1" customFormat="1" ht="15" customHeight="1">
      <c r="A3004" s="31"/>
      <c r="E3004" s="9"/>
      <c r="F3004" s="9"/>
      <c r="U3004" s="10"/>
    </row>
    <row r="3005" spans="1:21" s="1" customFormat="1" ht="15" customHeight="1">
      <c r="A3005" s="31"/>
      <c r="E3005" s="9"/>
      <c r="F3005" s="9"/>
      <c r="U3005" s="10"/>
    </row>
    <row r="3006" spans="1:21" s="1" customFormat="1" ht="15" customHeight="1">
      <c r="A3006" s="31"/>
      <c r="E3006" s="9"/>
      <c r="F3006" s="9"/>
      <c r="U3006" s="10"/>
    </row>
    <row r="3007" spans="1:21" s="1" customFormat="1" ht="15" customHeight="1">
      <c r="A3007" s="31"/>
      <c r="E3007" s="9"/>
      <c r="F3007" s="9"/>
      <c r="U3007" s="10"/>
    </row>
    <row r="3008" spans="1:21" s="1" customFormat="1" ht="15" customHeight="1">
      <c r="A3008" s="31"/>
      <c r="E3008" s="9"/>
      <c r="F3008" s="9"/>
      <c r="U3008" s="10"/>
    </row>
    <row r="3009" spans="1:21" s="1" customFormat="1" ht="15" customHeight="1">
      <c r="A3009" s="31"/>
      <c r="E3009" s="9"/>
      <c r="F3009" s="9"/>
      <c r="U3009" s="10"/>
    </row>
    <row r="3010" spans="1:21" s="1" customFormat="1" ht="15" customHeight="1">
      <c r="A3010" s="31"/>
      <c r="E3010" s="9"/>
      <c r="F3010" s="9"/>
      <c r="U3010" s="10"/>
    </row>
    <row r="3011" spans="1:21" s="1" customFormat="1" ht="15" customHeight="1">
      <c r="A3011" s="31"/>
      <c r="E3011" s="9"/>
      <c r="F3011" s="9"/>
      <c r="U3011" s="10"/>
    </row>
    <row r="3012" spans="1:21" s="1" customFormat="1" ht="15" customHeight="1">
      <c r="A3012" s="31"/>
      <c r="E3012" s="9"/>
      <c r="F3012" s="9"/>
      <c r="U3012" s="10"/>
    </row>
    <row r="3013" spans="1:21" s="1" customFormat="1" ht="15" customHeight="1">
      <c r="A3013" s="31"/>
      <c r="E3013" s="9"/>
      <c r="F3013" s="9"/>
      <c r="U3013" s="10"/>
    </row>
    <row r="3014" spans="1:21" s="1" customFormat="1" ht="15" customHeight="1">
      <c r="A3014" s="31"/>
      <c r="E3014" s="9"/>
      <c r="F3014" s="9"/>
      <c r="U3014" s="10"/>
    </row>
    <row r="3015" spans="1:21" s="1" customFormat="1" ht="15" customHeight="1">
      <c r="A3015" s="31"/>
      <c r="E3015" s="9"/>
      <c r="F3015" s="9"/>
      <c r="U3015" s="10"/>
    </row>
    <row r="3016" spans="1:21" s="1" customFormat="1" ht="15" customHeight="1">
      <c r="A3016" s="31"/>
      <c r="E3016" s="9"/>
      <c r="F3016" s="9"/>
      <c r="U3016" s="10"/>
    </row>
    <row r="3017" spans="1:21" s="1" customFormat="1" ht="15" customHeight="1">
      <c r="A3017" s="31"/>
      <c r="E3017" s="9"/>
      <c r="F3017" s="9"/>
      <c r="U3017" s="10"/>
    </row>
    <row r="3018" spans="1:21" s="1" customFormat="1" ht="15" customHeight="1">
      <c r="A3018" s="31"/>
      <c r="E3018" s="9"/>
      <c r="F3018" s="9"/>
      <c r="U3018" s="10"/>
    </row>
    <row r="3019" spans="1:21" s="1" customFormat="1" ht="15" customHeight="1">
      <c r="A3019" s="31"/>
      <c r="E3019" s="9"/>
      <c r="F3019" s="9"/>
      <c r="U3019" s="10"/>
    </row>
    <row r="3020" spans="1:21" s="1" customFormat="1" ht="15" customHeight="1">
      <c r="A3020" s="31"/>
      <c r="E3020" s="9"/>
      <c r="F3020" s="9"/>
    </row>
    <row r="3021" spans="1:21" s="1" customFormat="1" ht="15" customHeight="1">
      <c r="A3021" s="31"/>
      <c r="E3021" s="9"/>
      <c r="F3021" s="9"/>
      <c r="U3021" s="10"/>
    </row>
    <row r="3022" spans="1:21" s="1" customFormat="1" ht="15" customHeight="1">
      <c r="A3022" s="31"/>
      <c r="E3022" s="9"/>
      <c r="F3022" s="9"/>
      <c r="U3022" s="10"/>
    </row>
    <row r="3023" spans="1:21" s="1" customFormat="1" ht="15" customHeight="1">
      <c r="A3023" s="31"/>
      <c r="E3023" s="9"/>
      <c r="F3023" s="9"/>
      <c r="U3023" s="10"/>
    </row>
    <row r="3024" spans="1:21" s="1" customFormat="1" ht="15" customHeight="1">
      <c r="A3024" s="31"/>
      <c r="E3024" s="9"/>
      <c r="F3024" s="9"/>
      <c r="U3024" s="10"/>
    </row>
    <row r="3025" spans="1:21" s="1" customFormat="1" ht="15" customHeight="1">
      <c r="A3025" s="31"/>
      <c r="E3025" s="9"/>
      <c r="F3025" s="9"/>
    </row>
    <row r="3026" spans="1:21" s="1" customFormat="1" ht="15" customHeight="1">
      <c r="A3026" s="31"/>
      <c r="E3026" s="9"/>
      <c r="F3026" s="9"/>
      <c r="U3026" s="10"/>
    </row>
    <row r="3027" spans="1:21" s="1" customFormat="1" ht="15" customHeight="1">
      <c r="A3027" s="31"/>
      <c r="E3027" s="9"/>
      <c r="F3027" s="9"/>
      <c r="U3027" s="10"/>
    </row>
    <row r="3028" spans="1:21" s="1" customFormat="1" ht="15" customHeight="1">
      <c r="A3028" s="31"/>
      <c r="E3028" s="9"/>
      <c r="F3028" s="9"/>
    </row>
    <row r="3029" spans="1:21" s="1" customFormat="1" ht="15" customHeight="1">
      <c r="A3029" s="31"/>
      <c r="E3029" s="9"/>
      <c r="F3029" s="9"/>
      <c r="U3029" s="10"/>
    </row>
    <row r="3030" spans="1:21" s="1" customFormat="1" ht="15" customHeight="1">
      <c r="A3030" s="31"/>
      <c r="E3030" s="9"/>
      <c r="F3030" s="9"/>
      <c r="U3030" s="10"/>
    </row>
    <row r="3031" spans="1:21" s="1" customFormat="1" ht="15" customHeight="1">
      <c r="A3031" s="31"/>
      <c r="E3031" s="9"/>
      <c r="F3031" s="9"/>
      <c r="U3031" s="10"/>
    </row>
    <row r="3032" spans="1:21" s="1" customFormat="1" ht="15" customHeight="1">
      <c r="A3032" s="31"/>
      <c r="E3032" s="9"/>
      <c r="F3032" s="9"/>
      <c r="U3032" s="10"/>
    </row>
    <row r="3033" spans="1:21" s="1" customFormat="1" ht="15" customHeight="1">
      <c r="A3033" s="31"/>
      <c r="E3033" s="9"/>
      <c r="F3033" s="9"/>
    </row>
    <row r="3034" spans="1:21" s="1" customFormat="1" ht="15" customHeight="1">
      <c r="A3034" s="31"/>
      <c r="E3034" s="9"/>
      <c r="F3034" s="9"/>
      <c r="U3034" s="10"/>
    </row>
    <row r="3035" spans="1:21" s="1" customFormat="1" ht="15" customHeight="1">
      <c r="A3035" s="31"/>
      <c r="E3035" s="9"/>
      <c r="F3035" s="9"/>
      <c r="U3035" s="10"/>
    </row>
    <row r="3036" spans="1:21" s="1" customFormat="1" ht="15" customHeight="1">
      <c r="A3036" s="31"/>
      <c r="E3036" s="9"/>
      <c r="F3036" s="9"/>
      <c r="U3036" s="10"/>
    </row>
    <row r="3037" spans="1:21" s="1" customFormat="1" ht="15" customHeight="1">
      <c r="A3037" s="31"/>
      <c r="E3037" s="9"/>
      <c r="F3037" s="9"/>
      <c r="U3037" s="10"/>
    </row>
    <row r="3038" spans="1:21" s="1" customFormat="1" ht="15" customHeight="1">
      <c r="A3038" s="31"/>
      <c r="E3038" s="9"/>
      <c r="F3038" s="9"/>
    </row>
    <row r="3039" spans="1:21" s="1" customFormat="1" ht="15" customHeight="1">
      <c r="A3039" s="31"/>
      <c r="E3039" s="9"/>
      <c r="F3039" s="9"/>
      <c r="U3039" s="10"/>
    </row>
    <row r="3040" spans="1:21" s="1" customFormat="1" ht="15" customHeight="1">
      <c r="A3040" s="31"/>
      <c r="E3040" s="9"/>
      <c r="F3040" s="9"/>
      <c r="U3040" s="10"/>
    </row>
    <row r="3041" spans="1:21" s="1" customFormat="1" ht="15" customHeight="1">
      <c r="A3041" s="31"/>
      <c r="E3041" s="9"/>
      <c r="F3041" s="9"/>
      <c r="U3041" s="10"/>
    </row>
    <row r="3042" spans="1:21" s="1" customFormat="1" ht="15" customHeight="1">
      <c r="A3042" s="31"/>
      <c r="E3042" s="9"/>
      <c r="F3042" s="9"/>
      <c r="U3042" s="10"/>
    </row>
    <row r="3043" spans="1:21" s="1" customFormat="1" ht="15" customHeight="1">
      <c r="A3043" s="31"/>
      <c r="E3043" s="9"/>
      <c r="F3043" s="9"/>
      <c r="U3043" s="10"/>
    </row>
    <row r="3044" spans="1:21" s="1" customFormat="1" ht="15" customHeight="1">
      <c r="A3044" s="31"/>
      <c r="E3044" s="9"/>
      <c r="F3044" s="9"/>
      <c r="U3044" s="10"/>
    </row>
    <row r="3045" spans="1:21" s="1" customFormat="1" ht="15" customHeight="1">
      <c r="A3045" s="31"/>
      <c r="E3045" s="9"/>
      <c r="F3045" s="9"/>
      <c r="U3045" s="10"/>
    </row>
    <row r="3046" spans="1:21" s="1" customFormat="1" ht="15" customHeight="1">
      <c r="A3046" s="31"/>
      <c r="E3046" s="9"/>
      <c r="F3046" s="9"/>
    </row>
    <row r="3047" spans="1:21" s="1" customFormat="1" ht="15" customHeight="1">
      <c r="A3047" s="31"/>
      <c r="E3047" s="9"/>
      <c r="F3047" s="9"/>
    </row>
    <row r="3048" spans="1:21" s="1" customFormat="1" ht="15" customHeight="1">
      <c r="A3048" s="31"/>
      <c r="E3048" s="9"/>
      <c r="F3048" s="9"/>
    </row>
    <row r="3049" spans="1:21" s="1" customFormat="1" ht="15" customHeight="1">
      <c r="A3049" s="31"/>
      <c r="E3049" s="9"/>
      <c r="F3049" s="9"/>
    </row>
    <row r="3050" spans="1:21" s="1" customFormat="1" ht="15" customHeight="1">
      <c r="A3050" s="31"/>
      <c r="E3050" s="9"/>
      <c r="F3050" s="9"/>
    </row>
    <row r="3051" spans="1:21" s="1" customFormat="1" ht="15" customHeight="1">
      <c r="A3051" s="31"/>
      <c r="E3051" s="9"/>
      <c r="F3051" s="9"/>
    </row>
    <row r="3052" spans="1:21" s="1" customFormat="1" ht="15" customHeight="1">
      <c r="A3052" s="31"/>
      <c r="E3052" s="9"/>
      <c r="F3052" s="9"/>
    </row>
    <row r="3053" spans="1:21" s="1" customFormat="1" ht="15" customHeight="1">
      <c r="A3053" s="31"/>
      <c r="E3053" s="9"/>
      <c r="F3053" s="9"/>
    </row>
    <row r="3054" spans="1:21" s="1" customFormat="1" ht="15" customHeight="1">
      <c r="A3054" s="31"/>
      <c r="E3054" s="9"/>
      <c r="F3054" s="9"/>
    </row>
    <row r="3055" spans="1:21" s="1" customFormat="1" ht="15" customHeight="1">
      <c r="A3055" s="31"/>
      <c r="E3055" s="9"/>
      <c r="F3055" s="9"/>
      <c r="U3055" s="10"/>
    </row>
    <row r="3056" spans="1:21" s="1" customFormat="1" ht="15" customHeight="1">
      <c r="A3056" s="31"/>
      <c r="E3056" s="9"/>
      <c r="F3056" s="9"/>
    </row>
    <row r="3057" spans="1:21" s="1" customFormat="1" ht="15" customHeight="1">
      <c r="A3057" s="31"/>
      <c r="E3057" s="9"/>
      <c r="F3057" s="9"/>
      <c r="U3057" s="10"/>
    </row>
    <row r="3058" spans="1:21" s="1" customFormat="1" ht="15" customHeight="1">
      <c r="A3058" s="31"/>
      <c r="E3058" s="9"/>
      <c r="F3058" s="9"/>
      <c r="U3058" s="10"/>
    </row>
    <row r="3059" spans="1:21" s="1" customFormat="1" ht="15" customHeight="1">
      <c r="A3059" s="31"/>
      <c r="E3059" s="9"/>
      <c r="F3059" s="9"/>
      <c r="U3059" s="10"/>
    </row>
    <row r="3060" spans="1:21" s="1" customFormat="1" ht="15" customHeight="1">
      <c r="A3060" s="31"/>
      <c r="E3060" s="9"/>
      <c r="F3060" s="9"/>
    </row>
    <row r="3061" spans="1:21" s="1" customFormat="1" ht="15" customHeight="1">
      <c r="A3061" s="31"/>
      <c r="E3061" s="9"/>
      <c r="F3061" s="9"/>
      <c r="U3061" s="10"/>
    </row>
    <row r="3062" spans="1:21" s="1" customFormat="1" ht="15" customHeight="1">
      <c r="A3062" s="31"/>
      <c r="E3062" s="9"/>
      <c r="F3062" s="9"/>
      <c r="U3062" s="10"/>
    </row>
    <row r="3063" spans="1:21" s="1" customFormat="1" ht="15" customHeight="1">
      <c r="A3063" s="31"/>
      <c r="E3063" s="9"/>
      <c r="F3063" s="9"/>
      <c r="U3063" s="10"/>
    </row>
    <row r="3064" spans="1:21" s="1" customFormat="1" ht="15" customHeight="1">
      <c r="A3064" s="31"/>
      <c r="E3064" s="9"/>
      <c r="F3064" s="9"/>
      <c r="U3064" s="10"/>
    </row>
    <row r="3065" spans="1:21" s="1" customFormat="1" ht="15" customHeight="1">
      <c r="A3065" s="31"/>
      <c r="E3065" s="9"/>
      <c r="F3065" s="9"/>
      <c r="U3065" s="10"/>
    </row>
    <row r="3066" spans="1:21" s="1" customFormat="1" ht="15" customHeight="1">
      <c r="A3066" s="31"/>
      <c r="E3066" s="9"/>
      <c r="F3066" s="9"/>
    </row>
    <row r="3067" spans="1:21" s="1" customFormat="1" ht="15" customHeight="1">
      <c r="A3067" s="31"/>
      <c r="E3067" s="9"/>
      <c r="F3067" s="9"/>
      <c r="U3067" s="10"/>
    </row>
    <row r="3068" spans="1:21" s="1" customFormat="1" ht="15" customHeight="1">
      <c r="A3068" s="31"/>
      <c r="E3068" s="9"/>
      <c r="F3068" s="9"/>
      <c r="U3068" s="10"/>
    </row>
    <row r="3069" spans="1:21" s="1" customFormat="1" ht="15" customHeight="1">
      <c r="A3069" s="31"/>
      <c r="E3069" s="9"/>
      <c r="F3069" s="9"/>
      <c r="U3069" s="10"/>
    </row>
    <row r="3070" spans="1:21" s="1" customFormat="1" ht="15" customHeight="1">
      <c r="A3070" s="31"/>
      <c r="E3070" s="9"/>
      <c r="F3070" s="9"/>
      <c r="U3070" s="10"/>
    </row>
    <row r="3071" spans="1:21" s="1" customFormat="1" ht="15" customHeight="1">
      <c r="A3071" s="31"/>
      <c r="E3071" s="9"/>
      <c r="F3071" s="9"/>
      <c r="U3071" s="10"/>
    </row>
    <row r="3072" spans="1:21" s="1" customFormat="1" ht="15" customHeight="1">
      <c r="A3072" s="31"/>
      <c r="E3072" s="9"/>
      <c r="F3072" s="9"/>
      <c r="U3072" s="10"/>
    </row>
    <row r="3073" spans="1:21" s="1" customFormat="1" ht="15" customHeight="1">
      <c r="A3073" s="31"/>
      <c r="E3073" s="9"/>
      <c r="F3073" s="9"/>
    </row>
    <row r="3074" spans="1:21" s="1" customFormat="1" ht="15" customHeight="1">
      <c r="A3074" s="31"/>
      <c r="E3074" s="9"/>
      <c r="F3074" s="9"/>
    </row>
    <row r="3075" spans="1:21" s="1" customFormat="1" ht="15" customHeight="1">
      <c r="A3075" s="31"/>
      <c r="E3075" s="9"/>
      <c r="F3075" s="9"/>
    </row>
    <row r="3076" spans="1:21" s="1" customFormat="1" ht="15" customHeight="1">
      <c r="A3076" s="31"/>
      <c r="E3076" s="9"/>
      <c r="F3076" s="9"/>
    </row>
    <row r="3077" spans="1:21" s="1" customFormat="1" ht="15" customHeight="1">
      <c r="A3077" s="31"/>
      <c r="E3077" s="9"/>
      <c r="F3077" s="9"/>
    </row>
    <row r="3078" spans="1:21" s="1" customFormat="1" ht="15" customHeight="1">
      <c r="A3078" s="31"/>
      <c r="E3078" s="9"/>
      <c r="F3078" s="9"/>
    </row>
    <row r="3079" spans="1:21" s="1" customFormat="1" ht="15" customHeight="1">
      <c r="A3079" s="31"/>
      <c r="E3079" s="9"/>
      <c r="F3079" s="9"/>
    </row>
    <row r="3080" spans="1:21" s="1" customFormat="1" ht="15" customHeight="1">
      <c r="A3080" s="31"/>
      <c r="E3080" s="9"/>
      <c r="F3080" s="9"/>
    </row>
    <row r="3081" spans="1:21" s="1" customFormat="1" ht="15" customHeight="1">
      <c r="A3081" s="31"/>
      <c r="E3081" s="9"/>
      <c r="F3081" s="9"/>
    </row>
    <row r="3082" spans="1:21" s="1" customFormat="1" ht="15" customHeight="1">
      <c r="A3082" s="31"/>
      <c r="E3082" s="9"/>
      <c r="F3082" s="9"/>
    </row>
    <row r="3083" spans="1:21" s="1" customFormat="1" ht="15" customHeight="1">
      <c r="A3083" s="31"/>
      <c r="E3083" s="9"/>
      <c r="F3083" s="9"/>
    </row>
    <row r="3084" spans="1:21" s="1" customFormat="1" ht="15" customHeight="1">
      <c r="A3084" s="31"/>
      <c r="E3084" s="9"/>
      <c r="F3084" s="9"/>
    </row>
    <row r="3085" spans="1:21" s="1" customFormat="1" ht="15" customHeight="1">
      <c r="A3085" s="31"/>
      <c r="E3085" s="9"/>
      <c r="F3085" s="9"/>
    </row>
    <row r="3086" spans="1:21" s="1" customFormat="1" ht="15" customHeight="1">
      <c r="A3086" s="31"/>
      <c r="E3086" s="9"/>
      <c r="F3086" s="9"/>
    </row>
    <row r="3087" spans="1:21" s="1" customFormat="1" ht="15" customHeight="1">
      <c r="A3087" s="31"/>
      <c r="E3087" s="9"/>
      <c r="F3087" s="9"/>
      <c r="U3087" s="10"/>
    </row>
    <row r="3088" spans="1:21" s="1" customFormat="1" ht="15" customHeight="1">
      <c r="A3088" s="31"/>
      <c r="E3088" s="9"/>
      <c r="F3088" s="9"/>
      <c r="U3088" s="10"/>
    </row>
    <row r="3089" spans="1:21" s="1" customFormat="1" ht="15" customHeight="1">
      <c r="A3089" s="31"/>
      <c r="E3089" s="9"/>
      <c r="F3089" s="9"/>
      <c r="U3089" s="10"/>
    </row>
    <row r="3090" spans="1:21" s="1" customFormat="1" ht="15" customHeight="1">
      <c r="A3090" s="31"/>
      <c r="E3090" s="9"/>
      <c r="F3090" s="9"/>
      <c r="U3090" s="10"/>
    </row>
    <row r="3091" spans="1:21" s="1" customFormat="1" ht="15" customHeight="1">
      <c r="A3091" s="31"/>
      <c r="E3091" s="9"/>
      <c r="F3091" s="9"/>
    </row>
    <row r="3092" spans="1:21" s="1" customFormat="1" ht="15" customHeight="1">
      <c r="A3092" s="31"/>
      <c r="E3092" s="9"/>
      <c r="F3092" s="9"/>
    </row>
    <row r="3093" spans="1:21" s="1" customFormat="1" ht="15" customHeight="1">
      <c r="A3093" s="31"/>
      <c r="E3093" s="9"/>
      <c r="F3093" s="9"/>
    </row>
    <row r="3094" spans="1:21" s="1" customFormat="1" ht="15" customHeight="1">
      <c r="A3094" s="31"/>
      <c r="E3094" s="9"/>
      <c r="F3094" s="9"/>
    </row>
    <row r="3095" spans="1:21" s="1" customFormat="1" ht="15" customHeight="1">
      <c r="A3095" s="31"/>
      <c r="E3095" s="9"/>
      <c r="F3095" s="9"/>
    </row>
    <row r="3096" spans="1:21" s="1" customFormat="1" ht="15" customHeight="1">
      <c r="A3096" s="31"/>
      <c r="E3096" s="9"/>
      <c r="F3096" s="9"/>
    </row>
    <row r="3097" spans="1:21" s="1" customFormat="1" ht="15" customHeight="1">
      <c r="A3097" s="31"/>
      <c r="E3097" s="9"/>
      <c r="F3097" s="9"/>
    </row>
    <row r="3098" spans="1:21" s="1" customFormat="1" ht="15" customHeight="1">
      <c r="A3098" s="31"/>
      <c r="E3098" s="9"/>
      <c r="F3098" s="9"/>
    </row>
    <row r="3099" spans="1:21" s="1" customFormat="1" ht="15" customHeight="1">
      <c r="A3099" s="31"/>
      <c r="E3099" s="9"/>
      <c r="F3099" s="9"/>
    </row>
    <row r="3100" spans="1:21" s="1" customFormat="1" ht="15" customHeight="1">
      <c r="A3100" s="31"/>
      <c r="E3100" s="9"/>
      <c r="F3100" s="9"/>
    </row>
    <row r="3101" spans="1:21" s="1" customFormat="1" ht="15" customHeight="1">
      <c r="A3101" s="31"/>
      <c r="E3101" s="9"/>
      <c r="F3101" s="9"/>
    </row>
    <row r="3102" spans="1:21" s="1" customFormat="1" ht="15" customHeight="1">
      <c r="A3102" s="31"/>
      <c r="E3102" s="9"/>
      <c r="F3102" s="9"/>
      <c r="U3102" s="10"/>
    </row>
    <row r="3103" spans="1:21" s="1" customFormat="1" ht="15" customHeight="1">
      <c r="A3103" s="31"/>
      <c r="E3103" s="9"/>
      <c r="F3103" s="9"/>
    </row>
    <row r="3104" spans="1:21" s="1" customFormat="1" ht="15" customHeight="1">
      <c r="A3104" s="31"/>
      <c r="E3104" s="9"/>
      <c r="F3104" s="9"/>
    </row>
    <row r="3105" spans="1:21" s="1" customFormat="1" ht="15" customHeight="1">
      <c r="A3105" s="31"/>
      <c r="E3105" s="9"/>
      <c r="F3105" s="9"/>
    </row>
    <row r="3106" spans="1:21" s="1" customFormat="1" ht="15" customHeight="1">
      <c r="A3106" s="31"/>
      <c r="E3106" s="9"/>
      <c r="F3106" s="9"/>
    </row>
    <row r="3107" spans="1:21" s="1" customFormat="1" ht="15" customHeight="1">
      <c r="A3107" s="31"/>
      <c r="E3107" s="9"/>
      <c r="F3107" s="9"/>
    </row>
    <row r="3108" spans="1:21" s="1" customFormat="1" ht="15" customHeight="1">
      <c r="A3108" s="31"/>
      <c r="E3108" s="9"/>
      <c r="F3108" s="9"/>
      <c r="U3108" s="10"/>
    </row>
    <row r="3109" spans="1:21" s="1" customFormat="1" ht="15" customHeight="1">
      <c r="A3109" s="31"/>
      <c r="E3109" s="9"/>
      <c r="F3109" s="9"/>
    </row>
    <row r="3110" spans="1:21" s="1" customFormat="1" ht="15" customHeight="1">
      <c r="A3110" s="31"/>
      <c r="E3110" s="9"/>
      <c r="F3110" s="9"/>
    </row>
    <row r="3111" spans="1:21" s="1" customFormat="1" ht="15" customHeight="1">
      <c r="A3111" s="31"/>
      <c r="E3111" s="9"/>
      <c r="F3111" s="9"/>
    </row>
    <row r="3112" spans="1:21" s="1" customFormat="1" ht="15" customHeight="1">
      <c r="A3112" s="31"/>
      <c r="E3112" s="9"/>
      <c r="F3112" s="9"/>
    </row>
    <row r="3113" spans="1:21" s="1" customFormat="1" ht="15" customHeight="1">
      <c r="A3113" s="31"/>
      <c r="E3113" s="9"/>
      <c r="F3113" s="9"/>
    </row>
    <row r="3114" spans="1:21" s="1" customFormat="1" ht="15" customHeight="1">
      <c r="A3114" s="31"/>
      <c r="E3114" s="9"/>
      <c r="F3114" s="9"/>
    </row>
    <row r="3115" spans="1:21" s="1" customFormat="1" ht="15" customHeight="1">
      <c r="A3115" s="31"/>
      <c r="E3115" s="9"/>
      <c r="F3115" s="9"/>
    </row>
    <row r="3116" spans="1:21" s="1" customFormat="1" ht="15" customHeight="1">
      <c r="A3116" s="31"/>
      <c r="E3116" s="9"/>
      <c r="F3116" s="9"/>
    </row>
    <row r="3117" spans="1:21" s="1" customFormat="1" ht="15" customHeight="1">
      <c r="A3117" s="31"/>
      <c r="E3117" s="9"/>
      <c r="F3117" s="9"/>
      <c r="U3117" s="10"/>
    </row>
    <row r="3118" spans="1:21" s="1" customFormat="1" ht="15" customHeight="1">
      <c r="A3118" s="31"/>
      <c r="E3118" s="9"/>
      <c r="F3118" s="9"/>
      <c r="U3118" s="10"/>
    </row>
    <row r="3119" spans="1:21" s="1" customFormat="1" ht="15" customHeight="1">
      <c r="A3119" s="31"/>
      <c r="E3119" s="9"/>
      <c r="F3119" s="9"/>
      <c r="U3119" s="10"/>
    </row>
    <row r="3120" spans="1:21" s="1" customFormat="1" ht="15" customHeight="1">
      <c r="A3120" s="31"/>
      <c r="E3120" s="9"/>
      <c r="F3120" s="9"/>
      <c r="U3120" s="10"/>
    </row>
    <row r="3121" spans="1:21" s="1" customFormat="1" ht="15" customHeight="1">
      <c r="A3121" s="31"/>
      <c r="E3121" s="9"/>
      <c r="F3121" s="9"/>
      <c r="U3121" s="10"/>
    </row>
    <row r="3122" spans="1:21" s="1" customFormat="1" ht="15" customHeight="1">
      <c r="A3122" s="31"/>
      <c r="E3122" s="9"/>
      <c r="F3122" s="9"/>
      <c r="U3122" s="10"/>
    </row>
    <row r="3123" spans="1:21" s="1" customFormat="1" ht="15" customHeight="1">
      <c r="A3123" s="31"/>
      <c r="E3123" s="9"/>
      <c r="F3123" s="9"/>
      <c r="U3123" s="10"/>
    </row>
    <row r="3124" spans="1:21" s="1" customFormat="1" ht="15" customHeight="1">
      <c r="A3124" s="31"/>
      <c r="E3124" s="9"/>
      <c r="F3124" s="9"/>
    </row>
    <row r="3125" spans="1:21" s="1" customFormat="1" ht="15" customHeight="1">
      <c r="A3125" s="31"/>
      <c r="E3125" s="9"/>
      <c r="F3125" s="9"/>
    </row>
    <row r="3126" spans="1:21" s="1" customFormat="1" ht="15" customHeight="1">
      <c r="A3126" s="31"/>
      <c r="E3126" s="9"/>
      <c r="F3126" s="9"/>
    </row>
    <row r="3127" spans="1:21" s="1" customFormat="1" ht="15" customHeight="1">
      <c r="A3127" s="31"/>
      <c r="E3127" s="9"/>
      <c r="F3127" s="9"/>
      <c r="U3127" s="10"/>
    </row>
    <row r="3128" spans="1:21" s="1" customFormat="1" ht="15" customHeight="1">
      <c r="A3128" s="31"/>
      <c r="E3128" s="9"/>
      <c r="F3128" s="9"/>
      <c r="U3128" s="10"/>
    </row>
    <row r="3129" spans="1:21" s="1" customFormat="1" ht="15" customHeight="1">
      <c r="A3129" s="31"/>
      <c r="E3129" s="9"/>
      <c r="F3129" s="9"/>
      <c r="U3129" s="10"/>
    </row>
    <row r="3130" spans="1:21" s="1" customFormat="1" ht="15" customHeight="1">
      <c r="A3130" s="31"/>
      <c r="E3130" s="9"/>
      <c r="F3130" s="9"/>
    </row>
    <row r="3131" spans="1:21" s="1" customFormat="1" ht="15" customHeight="1">
      <c r="A3131" s="31"/>
      <c r="E3131" s="9"/>
      <c r="F3131" s="9"/>
    </row>
    <row r="3132" spans="1:21" s="1" customFormat="1" ht="15" customHeight="1">
      <c r="A3132" s="31"/>
      <c r="E3132" s="9"/>
      <c r="F3132" s="9"/>
    </row>
    <row r="3133" spans="1:21" s="1" customFormat="1" ht="15" customHeight="1">
      <c r="A3133" s="31"/>
      <c r="E3133" s="9"/>
      <c r="F3133" s="9"/>
    </row>
    <row r="3134" spans="1:21" s="1" customFormat="1" ht="15" customHeight="1">
      <c r="A3134" s="31"/>
      <c r="E3134" s="9"/>
      <c r="F3134" s="9"/>
    </row>
    <row r="3135" spans="1:21" s="1" customFormat="1" ht="15" customHeight="1">
      <c r="A3135" s="31"/>
      <c r="E3135" s="9"/>
      <c r="F3135" s="9"/>
    </row>
    <row r="3136" spans="1:21" s="1" customFormat="1" ht="15" customHeight="1">
      <c r="A3136" s="31"/>
      <c r="E3136" s="9"/>
      <c r="F3136" s="9"/>
    </row>
    <row r="3137" spans="1:21" s="1" customFormat="1" ht="15" customHeight="1">
      <c r="A3137" s="31"/>
      <c r="E3137" s="9"/>
      <c r="F3137" s="9"/>
    </row>
    <row r="3138" spans="1:21" s="1" customFormat="1" ht="15" customHeight="1">
      <c r="A3138" s="31"/>
      <c r="E3138" s="9"/>
      <c r="F3138" s="9"/>
    </row>
    <row r="3139" spans="1:21" s="1" customFormat="1" ht="15" customHeight="1">
      <c r="A3139" s="31"/>
      <c r="E3139" s="9"/>
      <c r="F3139" s="9"/>
    </row>
    <row r="3140" spans="1:21" s="1" customFormat="1" ht="15" customHeight="1">
      <c r="A3140" s="31"/>
      <c r="E3140" s="9"/>
      <c r="F3140" s="9"/>
    </row>
    <row r="3141" spans="1:21" s="1" customFormat="1" ht="15" customHeight="1">
      <c r="A3141" s="31"/>
      <c r="E3141" s="9"/>
      <c r="F3141" s="9"/>
    </row>
    <row r="3142" spans="1:21" s="1" customFormat="1" ht="15" customHeight="1">
      <c r="A3142" s="31"/>
      <c r="E3142" s="9"/>
      <c r="F3142" s="9"/>
    </row>
    <row r="3143" spans="1:21" s="1" customFormat="1" ht="15" customHeight="1">
      <c r="A3143" s="31"/>
      <c r="E3143" s="9"/>
      <c r="F3143" s="9"/>
    </row>
    <row r="3144" spans="1:21" s="1" customFormat="1" ht="15" customHeight="1">
      <c r="A3144" s="31"/>
      <c r="E3144" s="9"/>
      <c r="F3144" s="9"/>
    </row>
    <row r="3145" spans="1:21" s="1" customFormat="1" ht="15" customHeight="1">
      <c r="A3145" s="31"/>
      <c r="E3145" s="9"/>
      <c r="F3145" s="9"/>
    </row>
    <row r="3146" spans="1:21" s="1" customFormat="1" ht="15" customHeight="1">
      <c r="A3146" s="31"/>
      <c r="E3146" s="9"/>
      <c r="F3146" s="9"/>
    </row>
    <row r="3147" spans="1:21" s="1" customFormat="1" ht="15" customHeight="1">
      <c r="A3147" s="31"/>
      <c r="E3147" s="9"/>
      <c r="F3147" s="9"/>
      <c r="U3147" s="10"/>
    </row>
    <row r="3148" spans="1:21" s="1" customFormat="1" ht="15" customHeight="1">
      <c r="A3148" s="31"/>
      <c r="E3148" s="9"/>
      <c r="F3148" s="9"/>
    </row>
    <row r="3149" spans="1:21" s="1" customFormat="1" ht="15" customHeight="1">
      <c r="A3149" s="31"/>
      <c r="E3149" s="9"/>
      <c r="F3149" s="9"/>
    </row>
    <row r="3150" spans="1:21" s="1" customFormat="1" ht="15" customHeight="1">
      <c r="A3150" s="31"/>
      <c r="E3150" s="9"/>
      <c r="F3150" s="9"/>
    </row>
    <row r="3151" spans="1:21" s="1" customFormat="1" ht="15" customHeight="1">
      <c r="A3151" s="31"/>
      <c r="E3151" s="9"/>
      <c r="F3151" s="9"/>
    </row>
    <row r="3152" spans="1:21" s="1" customFormat="1" ht="15" customHeight="1">
      <c r="A3152" s="31"/>
      <c r="E3152" s="9"/>
      <c r="F3152" s="9"/>
      <c r="U3152" s="10"/>
    </row>
    <row r="3153" spans="1:21" s="1" customFormat="1" ht="15" customHeight="1">
      <c r="A3153" s="31"/>
      <c r="E3153" s="9"/>
      <c r="F3153" s="9"/>
      <c r="U3153" s="10"/>
    </row>
    <row r="3154" spans="1:21" s="1" customFormat="1" ht="15" customHeight="1">
      <c r="A3154" s="31"/>
      <c r="E3154" s="9"/>
      <c r="F3154" s="9"/>
    </row>
    <row r="3155" spans="1:21" s="1" customFormat="1" ht="15" customHeight="1">
      <c r="A3155" s="31"/>
      <c r="E3155" s="9"/>
      <c r="F3155" s="9"/>
    </row>
    <row r="3156" spans="1:21" s="1" customFormat="1" ht="15" customHeight="1">
      <c r="A3156" s="31"/>
      <c r="E3156" s="9"/>
      <c r="F3156" s="9"/>
      <c r="U3156" s="10"/>
    </row>
    <row r="3157" spans="1:21" s="1" customFormat="1" ht="15" customHeight="1">
      <c r="A3157" s="31"/>
      <c r="E3157" s="9"/>
      <c r="F3157" s="9"/>
      <c r="U3157" s="10"/>
    </row>
    <row r="3158" spans="1:21" s="1" customFormat="1" ht="15" customHeight="1">
      <c r="A3158" s="31"/>
      <c r="E3158" s="9"/>
      <c r="F3158" s="9"/>
      <c r="U3158" s="10"/>
    </row>
    <row r="3159" spans="1:21" s="1" customFormat="1" ht="15" customHeight="1">
      <c r="A3159" s="31"/>
      <c r="E3159" s="9"/>
      <c r="F3159" s="9"/>
      <c r="U3159" s="10"/>
    </row>
    <row r="3160" spans="1:21" s="1" customFormat="1" ht="15" customHeight="1">
      <c r="A3160" s="31"/>
      <c r="E3160" s="9"/>
      <c r="F3160" s="9"/>
    </row>
    <row r="3161" spans="1:21" s="1" customFormat="1" ht="15" customHeight="1">
      <c r="A3161" s="31"/>
      <c r="E3161" s="9"/>
      <c r="F3161" s="9"/>
      <c r="U3161" s="10"/>
    </row>
    <row r="3162" spans="1:21" s="1" customFormat="1" ht="15" customHeight="1">
      <c r="A3162" s="31"/>
      <c r="E3162" s="9"/>
      <c r="F3162" s="9"/>
      <c r="U3162" s="10"/>
    </row>
    <row r="3163" spans="1:21" s="1" customFormat="1" ht="15" customHeight="1">
      <c r="A3163" s="31"/>
      <c r="E3163" s="9"/>
      <c r="F3163" s="9"/>
      <c r="U3163" s="10"/>
    </row>
    <row r="3164" spans="1:21" s="1" customFormat="1" ht="15" customHeight="1">
      <c r="A3164" s="31"/>
      <c r="E3164" s="9"/>
      <c r="F3164" s="9"/>
      <c r="U3164" s="10"/>
    </row>
    <row r="3165" spans="1:21" s="1" customFormat="1" ht="15" customHeight="1">
      <c r="A3165" s="31"/>
      <c r="E3165" s="9"/>
      <c r="F3165" s="9"/>
      <c r="U3165" s="10"/>
    </row>
    <row r="3166" spans="1:21" s="1" customFormat="1" ht="15" customHeight="1">
      <c r="A3166" s="31"/>
      <c r="E3166" s="9"/>
      <c r="F3166" s="9"/>
      <c r="U3166" s="10"/>
    </row>
    <row r="3167" spans="1:21" s="1" customFormat="1" ht="15" customHeight="1">
      <c r="A3167" s="31"/>
      <c r="E3167" s="9"/>
      <c r="F3167" s="9"/>
      <c r="U3167" s="10"/>
    </row>
    <row r="3168" spans="1:21" s="1" customFormat="1" ht="15" customHeight="1">
      <c r="A3168" s="31"/>
      <c r="E3168" s="9"/>
      <c r="F3168" s="9"/>
      <c r="U3168" s="10"/>
    </row>
    <row r="3169" spans="1:21" s="1" customFormat="1" ht="15" customHeight="1">
      <c r="A3169" s="31"/>
      <c r="E3169" s="9"/>
      <c r="F3169" s="9"/>
    </row>
    <row r="3170" spans="1:21" s="1" customFormat="1" ht="15" customHeight="1">
      <c r="A3170" s="31"/>
      <c r="E3170" s="9"/>
      <c r="F3170" s="9"/>
    </row>
    <row r="3171" spans="1:21" s="1" customFormat="1" ht="15" customHeight="1">
      <c r="A3171" s="31"/>
      <c r="E3171" s="9"/>
      <c r="F3171" s="9"/>
      <c r="U3171" s="10"/>
    </row>
    <row r="3172" spans="1:21" s="1" customFormat="1" ht="15" customHeight="1">
      <c r="A3172" s="31"/>
      <c r="E3172" s="9"/>
      <c r="F3172" s="9"/>
      <c r="U3172" s="10"/>
    </row>
    <row r="3173" spans="1:21" s="1" customFormat="1" ht="15" customHeight="1">
      <c r="A3173" s="31"/>
      <c r="E3173" s="9"/>
      <c r="F3173" s="9"/>
      <c r="U3173" s="10"/>
    </row>
    <row r="3174" spans="1:21" s="1" customFormat="1" ht="15" customHeight="1">
      <c r="A3174" s="31"/>
      <c r="E3174" s="9"/>
      <c r="F3174" s="9"/>
    </row>
    <row r="3175" spans="1:21" s="1" customFormat="1" ht="15" customHeight="1">
      <c r="A3175" s="31"/>
      <c r="E3175" s="9"/>
      <c r="F3175" s="9"/>
    </row>
    <row r="3176" spans="1:21" s="1" customFormat="1" ht="15" customHeight="1">
      <c r="A3176" s="31"/>
      <c r="E3176" s="9"/>
      <c r="F3176" s="9"/>
    </row>
    <row r="3177" spans="1:21" s="1" customFormat="1" ht="15" customHeight="1">
      <c r="A3177" s="31"/>
      <c r="E3177" s="9"/>
      <c r="F3177" s="9"/>
    </row>
    <row r="3178" spans="1:21" s="1" customFormat="1" ht="15" customHeight="1">
      <c r="A3178" s="31"/>
      <c r="E3178" s="9"/>
      <c r="F3178" s="9"/>
    </row>
    <row r="3179" spans="1:21" s="1" customFormat="1" ht="15" customHeight="1">
      <c r="A3179" s="31"/>
      <c r="E3179" s="9"/>
      <c r="F3179" s="9"/>
    </row>
    <row r="3180" spans="1:21" s="1" customFormat="1" ht="15" customHeight="1">
      <c r="A3180" s="31"/>
      <c r="E3180" s="9"/>
      <c r="F3180" s="9"/>
    </row>
    <row r="3181" spans="1:21" s="1" customFormat="1" ht="15" customHeight="1">
      <c r="A3181" s="31"/>
      <c r="E3181" s="9"/>
      <c r="F3181" s="9"/>
    </row>
    <row r="3182" spans="1:21" s="1" customFormat="1" ht="15" customHeight="1">
      <c r="A3182" s="31"/>
      <c r="E3182" s="9"/>
      <c r="F3182" s="9"/>
    </row>
    <row r="3183" spans="1:21" s="1" customFormat="1" ht="15" customHeight="1">
      <c r="A3183" s="31"/>
      <c r="E3183" s="9"/>
      <c r="F3183" s="9"/>
    </row>
    <row r="3184" spans="1:21" s="1" customFormat="1" ht="15" customHeight="1">
      <c r="A3184" s="31"/>
      <c r="E3184" s="9"/>
      <c r="F3184" s="9"/>
    </row>
    <row r="3185" spans="1:21" s="1" customFormat="1" ht="15" customHeight="1">
      <c r="A3185" s="31"/>
      <c r="E3185" s="9"/>
      <c r="F3185" s="9"/>
    </row>
    <row r="3186" spans="1:21" s="1" customFormat="1" ht="15" customHeight="1">
      <c r="A3186" s="31"/>
      <c r="E3186" s="9"/>
      <c r="F3186" s="9"/>
    </row>
    <row r="3187" spans="1:21" s="1" customFormat="1" ht="15" customHeight="1">
      <c r="A3187" s="31"/>
      <c r="E3187" s="9"/>
      <c r="F3187" s="9"/>
    </row>
    <row r="3188" spans="1:21" s="1" customFormat="1" ht="15" customHeight="1">
      <c r="A3188" s="31"/>
      <c r="E3188" s="9"/>
      <c r="F3188" s="9"/>
    </row>
    <row r="3189" spans="1:21" s="1" customFormat="1" ht="15" customHeight="1">
      <c r="A3189" s="31"/>
      <c r="E3189" s="9"/>
      <c r="F3189" s="9"/>
    </row>
    <row r="3190" spans="1:21" s="1" customFormat="1" ht="15" customHeight="1">
      <c r="A3190" s="31"/>
      <c r="E3190" s="9"/>
      <c r="F3190" s="9"/>
      <c r="U3190" s="10"/>
    </row>
    <row r="3191" spans="1:21" s="1" customFormat="1" ht="15" customHeight="1">
      <c r="A3191" s="31"/>
      <c r="E3191" s="9"/>
      <c r="F3191" s="9"/>
    </row>
    <row r="3192" spans="1:21" s="1" customFormat="1" ht="15" customHeight="1">
      <c r="A3192" s="31"/>
      <c r="E3192" s="9"/>
      <c r="F3192" s="9"/>
      <c r="U3192" s="10"/>
    </row>
    <row r="3193" spans="1:21" s="1" customFormat="1" ht="15" customHeight="1">
      <c r="A3193" s="31"/>
      <c r="E3193" s="9"/>
      <c r="F3193" s="9"/>
      <c r="U3193" s="10"/>
    </row>
    <row r="3194" spans="1:21" s="1" customFormat="1" ht="15" customHeight="1">
      <c r="A3194" s="31"/>
      <c r="E3194" s="9"/>
      <c r="F3194" s="9"/>
      <c r="U3194" s="10"/>
    </row>
    <row r="3195" spans="1:21" s="1" customFormat="1" ht="15" customHeight="1">
      <c r="A3195" s="31"/>
      <c r="E3195" s="9"/>
      <c r="F3195" s="9"/>
      <c r="U3195" s="10"/>
    </row>
    <row r="3196" spans="1:21" s="1" customFormat="1" ht="15" customHeight="1">
      <c r="A3196" s="31"/>
      <c r="E3196" s="9"/>
      <c r="F3196" s="9"/>
      <c r="U3196" s="10"/>
    </row>
    <row r="3197" spans="1:21" s="1" customFormat="1" ht="15" customHeight="1">
      <c r="A3197" s="31"/>
      <c r="E3197" s="9"/>
      <c r="F3197" s="9"/>
      <c r="U3197" s="10"/>
    </row>
    <row r="3198" spans="1:21" s="1" customFormat="1" ht="15" customHeight="1">
      <c r="A3198" s="31"/>
      <c r="E3198" s="9"/>
      <c r="F3198" s="9"/>
      <c r="U3198" s="10"/>
    </row>
    <row r="3199" spans="1:21" s="1" customFormat="1" ht="15" customHeight="1">
      <c r="A3199" s="31"/>
      <c r="E3199" s="9"/>
      <c r="F3199" s="9"/>
      <c r="U3199" s="10"/>
    </row>
    <row r="3200" spans="1:21" s="1" customFormat="1" ht="15" customHeight="1">
      <c r="A3200" s="31"/>
      <c r="E3200" s="9"/>
      <c r="F3200" s="9"/>
      <c r="U3200" s="10"/>
    </row>
    <row r="3201" spans="1:21" s="1" customFormat="1" ht="15" customHeight="1">
      <c r="A3201" s="31"/>
      <c r="E3201" s="9"/>
      <c r="F3201" s="9"/>
      <c r="U3201" s="10"/>
    </row>
    <row r="3202" spans="1:21" s="1" customFormat="1" ht="15" customHeight="1">
      <c r="A3202" s="31"/>
      <c r="E3202" s="9"/>
      <c r="F3202" s="9"/>
      <c r="U3202" s="10"/>
    </row>
    <row r="3203" spans="1:21" s="1" customFormat="1" ht="15" customHeight="1">
      <c r="A3203" s="31"/>
      <c r="E3203" s="9"/>
      <c r="F3203" s="9"/>
      <c r="U3203" s="10"/>
    </row>
    <row r="3204" spans="1:21" s="1" customFormat="1" ht="15" customHeight="1">
      <c r="A3204" s="31"/>
      <c r="E3204" s="9"/>
      <c r="F3204" s="9"/>
      <c r="U3204" s="10"/>
    </row>
    <row r="3205" spans="1:21" s="1" customFormat="1" ht="15" customHeight="1">
      <c r="A3205" s="31"/>
      <c r="E3205" s="9"/>
      <c r="F3205" s="9"/>
      <c r="U3205" s="10"/>
    </row>
    <row r="3206" spans="1:21" s="1" customFormat="1" ht="15" customHeight="1">
      <c r="A3206" s="31"/>
      <c r="E3206" s="9"/>
      <c r="F3206" s="9"/>
      <c r="U3206" s="10"/>
    </row>
    <row r="3207" spans="1:21" s="1" customFormat="1" ht="15" customHeight="1">
      <c r="A3207" s="31"/>
      <c r="E3207" s="9"/>
      <c r="F3207" s="9"/>
      <c r="U3207" s="10"/>
    </row>
    <row r="3208" spans="1:21" s="1" customFormat="1" ht="15" customHeight="1">
      <c r="A3208" s="31"/>
      <c r="E3208" s="9"/>
      <c r="F3208" s="9"/>
      <c r="U3208" s="10"/>
    </row>
    <row r="3209" spans="1:21" s="1" customFormat="1" ht="15" customHeight="1">
      <c r="A3209" s="31"/>
      <c r="E3209" s="9"/>
      <c r="F3209" s="9"/>
      <c r="U3209" s="10"/>
    </row>
    <row r="3210" spans="1:21" s="1" customFormat="1" ht="15" customHeight="1">
      <c r="A3210" s="31"/>
      <c r="E3210" s="9"/>
      <c r="F3210" s="9"/>
      <c r="U3210" s="10"/>
    </row>
    <row r="3211" spans="1:21" s="1" customFormat="1" ht="15" customHeight="1">
      <c r="A3211" s="31"/>
      <c r="E3211" s="9"/>
      <c r="F3211" s="9"/>
    </row>
    <row r="3212" spans="1:21" s="1" customFormat="1" ht="15" customHeight="1">
      <c r="A3212" s="31"/>
      <c r="E3212" s="9"/>
      <c r="F3212" s="9"/>
    </row>
    <row r="3213" spans="1:21" s="1" customFormat="1" ht="15" customHeight="1">
      <c r="A3213" s="31"/>
      <c r="E3213" s="9"/>
      <c r="F3213" s="9"/>
    </row>
    <row r="3214" spans="1:21" s="1" customFormat="1" ht="15" customHeight="1">
      <c r="A3214" s="31"/>
      <c r="E3214" s="9"/>
      <c r="F3214" s="9"/>
    </row>
    <row r="3215" spans="1:21" s="1" customFormat="1" ht="15" customHeight="1">
      <c r="A3215" s="31"/>
      <c r="E3215" s="9"/>
      <c r="F3215" s="9"/>
    </row>
    <row r="3216" spans="1:21" s="1" customFormat="1" ht="15" customHeight="1">
      <c r="A3216" s="31"/>
      <c r="E3216" s="9"/>
      <c r="F3216" s="9"/>
    </row>
    <row r="3217" spans="1:21" s="1" customFormat="1" ht="15" customHeight="1">
      <c r="A3217" s="31"/>
      <c r="E3217" s="9"/>
      <c r="F3217" s="9"/>
    </row>
    <row r="3218" spans="1:21" s="1" customFormat="1" ht="15" customHeight="1">
      <c r="A3218" s="31"/>
      <c r="E3218" s="9"/>
      <c r="F3218" s="9"/>
    </row>
    <row r="3219" spans="1:21" s="1" customFormat="1" ht="15" customHeight="1">
      <c r="A3219" s="31"/>
      <c r="E3219" s="9"/>
      <c r="F3219" s="9"/>
    </row>
    <row r="3220" spans="1:21" s="1" customFormat="1" ht="15" customHeight="1">
      <c r="A3220" s="31"/>
      <c r="E3220" s="9"/>
      <c r="F3220" s="9"/>
    </row>
    <row r="3221" spans="1:21" s="1" customFormat="1" ht="15" customHeight="1">
      <c r="A3221" s="31"/>
      <c r="E3221" s="9"/>
      <c r="F3221" s="9"/>
    </row>
    <row r="3222" spans="1:21" s="1" customFormat="1" ht="15" customHeight="1">
      <c r="A3222" s="31"/>
      <c r="E3222" s="9"/>
      <c r="F3222" s="9"/>
    </row>
    <row r="3223" spans="1:21" s="1" customFormat="1" ht="15" customHeight="1">
      <c r="A3223" s="31"/>
      <c r="E3223" s="9"/>
      <c r="F3223" s="9"/>
    </row>
    <row r="3224" spans="1:21" s="1" customFormat="1" ht="15" customHeight="1">
      <c r="A3224" s="31"/>
      <c r="E3224" s="9"/>
      <c r="F3224" s="9"/>
    </row>
    <row r="3225" spans="1:21" s="1" customFormat="1" ht="15" customHeight="1">
      <c r="A3225" s="31"/>
      <c r="E3225" s="9"/>
      <c r="F3225" s="9"/>
    </row>
    <row r="3226" spans="1:21" s="1" customFormat="1" ht="15" customHeight="1">
      <c r="A3226" s="31"/>
      <c r="E3226" s="9"/>
      <c r="F3226" s="9"/>
    </row>
    <row r="3227" spans="1:21" s="1" customFormat="1" ht="15" customHeight="1">
      <c r="A3227" s="31"/>
      <c r="E3227" s="9"/>
      <c r="F3227" s="9"/>
    </row>
    <row r="3228" spans="1:21" s="1" customFormat="1" ht="15" customHeight="1">
      <c r="A3228" s="31"/>
      <c r="E3228" s="9"/>
      <c r="F3228" s="9"/>
    </row>
    <row r="3229" spans="1:21" s="1" customFormat="1" ht="15" customHeight="1">
      <c r="A3229" s="31"/>
      <c r="E3229" s="9"/>
      <c r="F3229" s="9"/>
    </row>
    <row r="3230" spans="1:21" s="1" customFormat="1" ht="15" customHeight="1">
      <c r="A3230" s="31"/>
      <c r="E3230" s="9"/>
      <c r="F3230" s="9"/>
    </row>
    <row r="3231" spans="1:21" s="1" customFormat="1" ht="15" customHeight="1">
      <c r="A3231" s="31"/>
      <c r="E3231" s="9"/>
      <c r="F3231" s="9"/>
      <c r="U3231" s="10"/>
    </row>
    <row r="3232" spans="1:21" s="1" customFormat="1" ht="15" customHeight="1">
      <c r="A3232" s="31"/>
      <c r="E3232" s="9"/>
      <c r="F3232" s="9"/>
    </row>
    <row r="3233" spans="1:21" s="1" customFormat="1" ht="15" customHeight="1">
      <c r="A3233" s="31"/>
      <c r="E3233" s="9"/>
      <c r="F3233" s="9"/>
    </row>
    <row r="3234" spans="1:21" s="1" customFormat="1" ht="15" customHeight="1">
      <c r="A3234" s="31"/>
      <c r="E3234" s="9"/>
      <c r="F3234" s="9"/>
    </row>
    <row r="3235" spans="1:21" s="1" customFormat="1" ht="15" customHeight="1">
      <c r="A3235" s="31"/>
      <c r="E3235" s="9"/>
      <c r="F3235" s="9"/>
      <c r="U3235" s="10"/>
    </row>
    <row r="3236" spans="1:21" s="1" customFormat="1" ht="15" customHeight="1">
      <c r="A3236" s="31"/>
      <c r="C3236" s="12"/>
      <c r="E3236" s="9"/>
      <c r="F3236" s="9"/>
      <c r="S3236" s="13"/>
    </row>
    <row r="3237" spans="1:21" s="1" customFormat="1" ht="15" customHeight="1">
      <c r="A3237" s="31"/>
      <c r="C3237" s="12"/>
      <c r="E3237" s="9"/>
      <c r="F3237" s="9"/>
      <c r="S3237" s="13"/>
    </row>
    <row r="3238" spans="1:21" s="1" customFormat="1" ht="15" customHeight="1">
      <c r="A3238" s="31"/>
      <c r="C3238" s="12"/>
      <c r="E3238" s="9"/>
      <c r="F3238" s="9"/>
      <c r="U3238" s="10"/>
    </row>
    <row r="3239" spans="1:21" s="1" customFormat="1" ht="15" customHeight="1">
      <c r="A3239" s="31"/>
      <c r="C3239" s="12"/>
      <c r="E3239" s="9"/>
      <c r="F3239" s="9"/>
    </row>
    <row r="3240" spans="1:21" s="1" customFormat="1" ht="15" customHeight="1">
      <c r="A3240" s="31"/>
      <c r="C3240" s="12"/>
      <c r="E3240" s="9"/>
      <c r="F3240" s="9"/>
      <c r="S3240" s="13"/>
    </row>
    <row r="3241" spans="1:21" s="1" customFormat="1" ht="15" customHeight="1">
      <c r="A3241" s="31"/>
      <c r="C3241" s="12"/>
      <c r="E3241" s="9"/>
      <c r="F3241" s="9"/>
      <c r="S3241" s="13"/>
    </row>
    <row r="3242" spans="1:21" s="1" customFormat="1" ht="15" customHeight="1">
      <c r="A3242" s="31"/>
      <c r="E3242" s="9"/>
      <c r="F3242" s="9"/>
      <c r="U3242" s="10"/>
    </row>
    <row r="3243" spans="1:21" s="1" customFormat="1" ht="15" customHeight="1">
      <c r="A3243" s="31"/>
      <c r="E3243" s="9"/>
      <c r="F3243" s="9"/>
      <c r="U3243" s="10"/>
    </row>
    <row r="3244" spans="1:21" s="1" customFormat="1" ht="15" customHeight="1">
      <c r="A3244" s="31"/>
      <c r="E3244" s="9"/>
      <c r="F3244" s="9"/>
      <c r="U3244" s="10"/>
    </row>
    <row r="3245" spans="1:21" s="1" customFormat="1" ht="15" customHeight="1">
      <c r="A3245" s="31"/>
      <c r="C3245" s="12"/>
      <c r="E3245" s="9"/>
      <c r="F3245" s="9"/>
      <c r="S3245" s="13"/>
    </row>
    <row r="3246" spans="1:21" s="1" customFormat="1" ht="15" customHeight="1">
      <c r="A3246" s="31"/>
      <c r="E3246" s="9"/>
      <c r="F3246" s="9"/>
      <c r="U3246" s="10"/>
    </row>
    <row r="3247" spans="1:21" s="1" customFormat="1" ht="15" customHeight="1">
      <c r="A3247" s="31"/>
      <c r="E3247" s="9"/>
      <c r="F3247" s="9"/>
      <c r="U3247" s="10"/>
    </row>
    <row r="3248" spans="1:21" s="1" customFormat="1" ht="15" customHeight="1">
      <c r="A3248" s="31"/>
      <c r="E3248" s="9"/>
      <c r="F3248" s="9"/>
      <c r="U3248" s="10"/>
    </row>
    <row r="3249" spans="1:21" s="1" customFormat="1" ht="15" customHeight="1">
      <c r="A3249" s="31"/>
      <c r="E3249" s="9"/>
      <c r="F3249" s="9"/>
      <c r="U3249" s="10"/>
    </row>
    <row r="3250" spans="1:21" s="1" customFormat="1" ht="15" customHeight="1">
      <c r="A3250" s="31"/>
      <c r="E3250" s="9"/>
      <c r="F3250" s="9"/>
      <c r="U3250" s="10"/>
    </row>
    <row r="3251" spans="1:21" s="1" customFormat="1" ht="15" customHeight="1">
      <c r="A3251" s="31"/>
      <c r="E3251" s="9"/>
      <c r="F3251" s="9"/>
      <c r="U3251" s="10"/>
    </row>
    <row r="3252" spans="1:21" s="1" customFormat="1" ht="15" customHeight="1">
      <c r="A3252" s="31"/>
      <c r="E3252" s="9"/>
      <c r="F3252" s="9"/>
      <c r="U3252" s="10"/>
    </row>
    <row r="3253" spans="1:21" s="1" customFormat="1" ht="15" customHeight="1">
      <c r="A3253" s="31"/>
      <c r="C3253" s="12"/>
      <c r="E3253" s="9"/>
      <c r="F3253" s="9"/>
      <c r="S3253" s="13"/>
    </row>
    <row r="3254" spans="1:21" s="1" customFormat="1" ht="15" customHeight="1">
      <c r="A3254" s="31"/>
      <c r="C3254" s="12"/>
      <c r="E3254" s="9"/>
      <c r="F3254" s="9"/>
      <c r="S3254" s="13"/>
      <c r="U3254" s="10"/>
    </row>
    <row r="3255" spans="1:21" s="1" customFormat="1" ht="15" customHeight="1">
      <c r="A3255" s="31"/>
      <c r="E3255" s="9"/>
      <c r="F3255" s="9"/>
    </row>
    <row r="3256" spans="1:21" s="1" customFormat="1" ht="15" customHeight="1">
      <c r="A3256" s="31"/>
      <c r="E3256" s="9"/>
      <c r="F3256" s="9"/>
    </row>
    <row r="3257" spans="1:21" s="1" customFormat="1" ht="15" customHeight="1">
      <c r="A3257" s="31"/>
      <c r="E3257" s="9"/>
      <c r="F3257" s="9"/>
    </row>
    <row r="3258" spans="1:21" s="1" customFormat="1" ht="15" customHeight="1">
      <c r="A3258" s="31"/>
      <c r="E3258" s="9"/>
      <c r="F3258" s="9"/>
    </row>
    <row r="3259" spans="1:21" s="1" customFormat="1" ht="15" customHeight="1">
      <c r="A3259" s="31"/>
      <c r="E3259" s="9"/>
      <c r="F3259" s="9"/>
    </row>
    <row r="3260" spans="1:21" s="1" customFormat="1" ht="15" customHeight="1">
      <c r="A3260" s="31"/>
      <c r="E3260" s="9"/>
      <c r="F3260" s="9"/>
    </row>
    <row r="3261" spans="1:21" s="1" customFormat="1" ht="15" customHeight="1">
      <c r="A3261" s="31"/>
      <c r="E3261" s="9"/>
      <c r="F3261" s="9"/>
    </row>
    <row r="3262" spans="1:21" s="1" customFormat="1" ht="15" customHeight="1">
      <c r="A3262" s="31"/>
      <c r="E3262" s="9"/>
      <c r="F3262" s="9"/>
    </row>
    <row r="3263" spans="1:21" s="1" customFormat="1" ht="15" customHeight="1">
      <c r="A3263" s="31"/>
      <c r="E3263" s="9"/>
      <c r="F3263" s="9"/>
    </row>
    <row r="3264" spans="1:21" s="1" customFormat="1" ht="15" customHeight="1">
      <c r="A3264" s="31"/>
      <c r="E3264" s="9"/>
      <c r="F3264" s="9"/>
    </row>
    <row r="3265" spans="1:21" s="1" customFormat="1" ht="15" customHeight="1">
      <c r="A3265" s="31"/>
      <c r="E3265" s="9"/>
      <c r="F3265" s="9"/>
    </row>
    <row r="3266" spans="1:21" s="1" customFormat="1" ht="15" customHeight="1">
      <c r="A3266" s="31"/>
      <c r="E3266" s="9"/>
      <c r="F3266" s="9"/>
    </row>
    <row r="3267" spans="1:21" s="1" customFormat="1" ht="15" customHeight="1">
      <c r="A3267" s="31"/>
      <c r="E3267" s="9"/>
      <c r="F3267" s="9"/>
    </row>
    <row r="3268" spans="1:21" s="1" customFormat="1" ht="15" customHeight="1">
      <c r="A3268" s="31"/>
      <c r="E3268" s="9"/>
      <c r="F3268" s="9"/>
    </row>
    <row r="3269" spans="1:21" s="1" customFormat="1" ht="15" customHeight="1">
      <c r="A3269" s="31"/>
      <c r="E3269" s="9"/>
      <c r="F3269" s="9"/>
    </row>
    <row r="3270" spans="1:21" s="1" customFormat="1" ht="15" customHeight="1">
      <c r="A3270" s="31"/>
      <c r="E3270" s="9"/>
      <c r="F3270" s="9"/>
    </row>
    <row r="3271" spans="1:21" s="1" customFormat="1" ht="15" customHeight="1">
      <c r="A3271" s="31"/>
      <c r="E3271" s="9"/>
      <c r="F3271" s="9"/>
    </row>
    <row r="3272" spans="1:21" s="1" customFormat="1" ht="15" customHeight="1">
      <c r="A3272" s="31"/>
      <c r="E3272" s="9"/>
      <c r="F3272" s="9"/>
    </row>
    <row r="3273" spans="1:21" s="1" customFormat="1" ht="15" customHeight="1">
      <c r="A3273" s="31"/>
      <c r="E3273" s="9"/>
      <c r="F3273" s="9"/>
    </row>
    <row r="3274" spans="1:21" s="1" customFormat="1" ht="15" customHeight="1">
      <c r="A3274" s="31"/>
      <c r="E3274" s="9"/>
      <c r="F3274" s="9"/>
    </row>
    <row r="3275" spans="1:21" s="1" customFormat="1" ht="15" customHeight="1">
      <c r="A3275" s="31"/>
      <c r="E3275" s="9"/>
      <c r="F3275" s="9"/>
      <c r="U3275" s="10"/>
    </row>
    <row r="3276" spans="1:21" s="1" customFormat="1" ht="15" customHeight="1">
      <c r="A3276" s="31"/>
      <c r="E3276" s="9"/>
      <c r="F3276" s="9"/>
      <c r="U3276" s="10"/>
    </row>
    <row r="3277" spans="1:21" s="1" customFormat="1" ht="15" customHeight="1">
      <c r="A3277" s="31"/>
      <c r="E3277" s="9"/>
      <c r="F3277" s="9"/>
      <c r="U3277" s="10"/>
    </row>
    <row r="3278" spans="1:21" s="1" customFormat="1" ht="15" customHeight="1">
      <c r="A3278" s="31"/>
      <c r="E3278" s="9"/>
      <c r="F3278" s="9"/>
      <c r="U3278" s="10"/>
    </row>
    <row r="3279" spans="1:21" s="1" customFormat="1" ht="15" customHeight="1">
      <c r="A3279" s="31"/>
      <c r="E3279" s="9"/>
      <c r="F3279" s="9"/>
      <c r="U3279" s="10"/>
    </row>
    <row r="3280" spans="1:21" s="1" customFormat="1" ht="15" customHeight="1">
      <c r="A3280" s="31"/>
      <c r="E3280" s="9"/>
      <c r="F3280" s="9"/>
      <c r="U3280" s="10"/>
    </row>
    <row r="3281" spans="1:21" s="1" customFormat="1" ht="15" customHeight="1">
      <c r="A3281" s="31"/>
      <c r="E3281" s="9"/>
      <c r="F3281" s="9"/>
      <c r="U3281" s="10"/>
    </row>
    <row r="3282" spans="1:21" s="1" customFormat="1" ht="15" customHeight="1">
      <c r="A3282" s="31"/>
      <c r="E3282" s="9"/>
      <c r="F3282" s="9"/>
      <c r="U3282" s="10"/>
    </row>
    <row r="3283" spans="1:21" s="1" customFormat="1" ht="15" customHeight="1">
      <c r="A3283" s="31"/>
      <c r="E3283" s="9"/>
      <c r="F3283" s="9"/>
      <c r="U3283" s="10"/>
    </row>
    <row r="3284" spans="1:21" s="1" customFormat="1" ht="15" customHeight="1">
      <c r="A3284" s="31"/>
      <c r="E3284" s="9"/>
      <c r="F3284" s="9"/>
      <c r="U3284" s="10"/>
    </row>
    <row r="3285" spans="1:21" s="1" customFormat="1" ht="15" customHeight="1">
      <c r="A3285" s="31"/>
      <c r="E3285" s="9"/>
      <c r="F3285" s="9"/>
      <c r="U3285" s="10"/>
    </row>
    <row r="3286" spans="1:21" s="1" customFormat="1" ht="15" customHeight="1">
      <c r="A3286" s="31"/>
      <c r="E3286" s="9"/>
      <c r="F3286" s="9"/>
    </row>
    <row r="3287" spans="1:21" s="1" customFormat="1" ht="15" customHeight="1">
      <c r="A3287" s="31"/>
      <c r="E3287" s="9"/>
      <c r="F3287" s="9"/>
    </row>
    <row r="3288" spans="1:21" s="1" customFormat="1" ht="15" customHeight="1">
      <c r="A3288" s="31"/>
      <c r="E3288" s="9"/>
      <c r="F3288" s="9"/>
    </row>
    <row r="3289" spans="1:21" s="1" customFormat="1" ht="15" customHeight="1">
      <c r="A3289" s="31"/>
      <c r="E3289" s="9"/>
      <c r="F3289" s="9"/>
    </row>
    <row r="3290" spans="1:21" s="1" customFormat="1" ht="15" customHeight="1">
      <c r="A3290" s="31"/>
      <c r="E3290" s="9"/>
      <c r="F3290" s="9"/>
    </row>
    <row r="3291" spans="1:21" s="1" customFormat="1" ht="15" customHeight="1">
      <c r="A3291" s="31"/>
      <c r="E3291" s="9"/>
      <c r="F3291" s="9"/>
    </row>
    <row r="3292" spans="1:21" s="1" customFormat="1" ht="15" customHeight="1">
      <c r="A3292" s="31"/>
      <c r="E3292" s="9"/>
      <c r="F3292" s="9"/>
    </row>
    <row r="3293" spans="1:21" s="1" customFormat="1" ht="15" customHeight="1">
      <c r="A3293" s="31"/>
      <c r="E3293" s="9"/>
      <c r="F3293" s="9"/>
    </row>
    <row r="3294" spans="1:21" s="1" customFormat="1" ht="15" customHeight="1">
      <c r="A3294" s="31"/>
      <c r="E3294" s="9"/>
      <c r="F3294" s="9"/>
    </row>
    <row r="3295" spans="1:21" s="1" customFormat="1" ht="15" customHeight="1">
      <c r="A3295" s="31"/>
      <c r="E3295" s="9"/>
      <c r="F3295" s="9"/>
    </row>
    <row r="3296" spans="1:21" s="1" customFormat="1" ht="15" customHeight="1">
      <c r="A3296" s="31"/>
      <c r="E3296" s="9"/>
      <c r="F3296" s="9"/>
    </row>
    <row r="3297" spans="1:21" s="1" customFormat="1" ht="15" customHeight="1">
      <c r="A3297" s="31"/>
      <c r="E3297" s="9"/>
      <c r="F3297" s="9"/>
    </row>
    <row r="3298" spans="1:21" s="1" customFormat="1" ht="15" customHeight="1">
      <c r="A3298" s="31"/>
      <c r="E3298" s="9"/>
      <c r="F3298" s="9"/>
    </row>
    <row r="3299" spans="1:21" s="1" customFormat="1" ht="15" customHeight="1">
      <c r="A3299" s="31"/>
      <c r="E3299" s="9"/>
      <c r="F3299" s="9"/>
    </row>
    <row r="3300" spans="1:21" s="1" customFormat="1" ht="15" customHeight="1">
      <c r="A3300" s="31"/>
      <c r="E3300" s="9"/>
      <c r="F3300" s="9"/>
    </row>
    <row r="3301" spans="1:21" s="1" customFormat="1" ht="15" customHeight="1">
      <c r="A3301" s="31"/>
      <c r="E3301" s="9"/>
      <c r="F3301" s="9"/>
    </row>
    <row r="3302" spans="1:21" s="1" customFormat="1" ht="15" customHeight="1">
      <c r="A3302" s="31"/>
      <c r="E3302" s="9"/>
      <c r="F3302" s="9"/>
    </row>
    <row r="3303" spans="1:21" s="1" customFormat="1" ht="15" customHeight="1">
      <c r="A3303" s="31"/>
      <c r="E3303" s="9"/>
      <c r="F3303" s="9"/>
    </row>
    <row r="3304" spans="1:21" s="1" customFormat="1" ht="15" customHeight="1">
      <c r="A3304" s="31"/>
      <c r="E3304" s="9"/>
      <c r="F3304" s="9"/>
    </row>
    <row r="3305" spans="1:21" s="1" customFormat="1" ht="15" customHeight="1">
      <c r="A3305" s="31"/>
      <c r="E3305" s="9"/>
      <c r="F3305" s="9"/>
    </row>
    <row r="3306" spans="1:21" s="1" customFormat="1" ht="15" customHeight="1">
      <c r="A3306" s="31"/>
      <c r="E3306" s="9"/>
      <c r="F3306" s="9"/>
    </row>
    <row r="3307" spans="1:21" s="1" customFormat="1" ht="15" customHeight="1">
      <c r="A3307" s="31"/>
      <c r="E3307" s="9"/>
      <c r="F3307" s="9"/>
    </row>
    <row r="3308" spans="1:21" s="1" customFormat="1" ht="15" customHeight="1">
      <c r="A3308" s="31"/>
      <c r="E3308" s="9"/>
      <c r="F3308" s="9"/>
    </row>
    <row r="3309" spans="1:21" s="1" customFormat="1" ht="15" customHeight="1">
      <c r="A3309" s="31"/>
      <c r="E3309" s="9"/>
      <c r="F3309" s="9"/>
    </row>
    <row r="3310" spans="1:21" s="1" customFormat="1" ht="15" customHeight="1">
      <c r="A3310" s="31"/>
      <c r="E3310" s="9"/>
      <c r="F3310" s="9"/>
    </row>
    <row r="3311" spans="1:21" s="1" customFormat="1" ht="15" customHeight="1">
      <c r="A3311" s="31"/>
      <c r="E3311" s="9"/>
      <c r="F3311" s="9"/>
      <c r="U3311" s="10"/>
    </row>
    <row r="3312" spans="1:21" s="1" customFormat="1" ht="15" customHeight="1">
      <c r="A3312" s="31"/>
      <c r="E3312" s="9"/>
      <c r="F3312" s="9"/>
    </row>
    <row r="3313" spans="1:6" s="1" customFormat="1" ht="15" customHeight="1">
      <c r="A3313" s="31"/>
      <c r="E3313" s="9"/>
      <c r="F3313" s="9"/>
    </row>
    <row r="3314" spans="1:6" s="1" customFormat="1" ht="15" customHeight="1">
      <c r="A3314" s="31"/>
      <c r="E3314" s="9"/>
      <c r="F3314" s="9"/>
    </row>
    <row r="3315" spans="1:6" s="1" customFormat="1" ht="15" customHeight="1">
      <c r="A3315" s="31"/>
      <c r="E3315" s="9"/>
      <c r="F3315" s="9"/>
    </row>
    <row r="3316" spans="1:6" s="1" customFormat="1" ht="15" customHeight="1">
      <c r="A3316" s="31"/>
      <c r="E3316" s="9"/>
      <c r="F3316" s="9"/>
    </row>
    <row r="3317" spans="1:6" s="1" customFormat="1" ht="15" customHeight="1">
      <c r="A3317" s="31"/>
      <c r="E3317" s="9"/>
      <c r="F3317" s="9"/>
    </row>
    <row r="3318" spans="1:6" s="1" customFormat="1" ht="15" customHeight="1">
      <c r="A3318" s="31"/>
      <c r="E3318" s="9"/>
      <c r="F3318" s="9"/>
    </row>
    <row r="3319" spans="1:6" s="1" customFormat="1" ht="15" customHeight="1">
      <c r="A3319" s="31"/>
      <c r="E3319" s="9"/>
      <c r="F3319" s="9"/>
    </row>
    <row r="3320" spans="1:6" s="1" customFormat="1" ht="15" customHeight="1">
      <c r="A3320" s="31"/>
      <c r="E3320" s="9"/>
      <c r="F3320" s="9"/>
    </row>
    <row r="3321" spans="1:6" s="1" customFormat="1" ht="15" customHeight="1">
      <c r="A3321" s="31"/>
      <c r="E3321" s="9"/>
      <c r="F3321" s="9"/>
    </row>
    <row r="3322" spans="1:6" s="1" customFormat="1" ht="15" customHeight="1">
      <c r="A3322" s="31"/>
      <c r="E3322" s="9"/>
      <c r="F3322" s="9"/>
    </row>
    <row r="3323" spans="1:6" s="1" customFormat="1" ht="15" customHeight="1">
      <c r="A3323" s="31"/>
      <c r="E3323" s="9"/>
      <c r="F3323" s="9"/>
    </row>
    <row r="3324" spans="1:6" s="1" customFormat="1" ht="15" customHeight="1">
      <c r="A3324" s="31"/>
      <c r="E3324" s="9"/>
      <c r="F3324" s="9"/>
    </row>
    <row r="3325" spans="1:6" s="1" customFormat="1" ht="15" customHeight="1">
      <c r="A3325" s="31"/>
      <c r="E3325" s="9"/>
      <c r="F3325" s="9"/>
    </row>
    <row r="3326" spans="1:6" s="1" customFormat="1" ht="15" customHeight="1">
      <c r="A3326" s="31"/>
      <c r="E3326" s="9"/>
      <c r="F3326" s="9"/>
    </row>
    <row r="3327" spans="1:6" s="1" customFormat="1" ht="15" customHeight="1">
      <c r="A3327" s="31"/>
      <c r="E3327" s="9"/>
      <c r="F3327" s="9"/>
    </row>
    <row r="3328" spans="1:6" s="1" customFormat="1" ht="15" customHeight="1">
      <c r="A3328" s="31"/>
      <c r="E3328" s="9"/>
      <c r="F3328" s="9"/>
    </row>
    <row r="3329" spans="1:6" s="1" customFormat="1" ht="15" customHeight="1">
      <c r="A3329" s="31"/>
      <c r="E3329" s="9"/>
      <c r="F3329" s="9"/>
    </row>
    <row r="3330" spans="1:6" s="1" customFormat="1" ht="15" customHeight="1">
      <c r="A3330" s="31"/>
      <c r="E3330" s="9"/>
      <c r="F3330" s="9"/>
    </row>
    <row r="3331" spans="1:6" s="1" customFormat="1" ht="15" customHeight="1">
      <c r="A3331" s="31"/>
      <c r="E3331" s="9"/>
      <c r="F3331" s="9"/>
    </row>
    <row r="3332" spans="1:6" s="1" customFormat="1" ht="15" customHeight="1">
      <c r="A3332" s="31"/>
      <c r="E3332" s="9"/>
      <c r="F3332" s="9"/>
    </row>
    <row r="3333" spans="1:6" s="1" customFormat="1" ht="15" customHeight="1">
      <c r="A3333" s="31"/>
      <c r="E3333" s="9"/>
      <c r="F3333" s="9"/>
    </row>
    <row r="3334" spans="1:6" s="1" customFormat="1" ht="15" customHeight="1">
      <c r="A3334" s="31"/>
      <c r="E3334" s="9"/>
      <c r="F3334" s="9"/>
    </row>
    <row r="3335" spans="1:6" s="1" customFormat="1" ht="15" customHeight="1">
      <c r="A3335" s="31"/>
      <c r="E3335" s="9"/>
      <c r="F3335" s="9"/>
    </row>
    <row r="3336" spans="1:6" s="1" customFormat="1" ht="15" customHeight="1">
      <c r="A3336" s="31"/>
      <c r="E3336" s="9"/>
      <c r="F3336" s="9"/>
    </row>
    <row r="3337" spans="1:6" s="1" customFormat="1" ht="15" customHeight="1">
      <c r="A3337" s="31"/>
      <c r="E3337" s="9"/>
      <c r="F3337" s="9"/>
    </row>
    <row r="3338" spans="1:6" s="1" customFormat="1" ht="15" customHeight="1">
      <c r="A3338" s="31"/>
      <c r="E3338" s="9"/>
      <c r="F3338" s="9"/>
    </row>
    <row r="3339" spans="1:6" s="1" customFormat="1" ht="15" customHeight="1">
      <c r="A3339" s="31"/>
      <c r="E3339" s="9"/>
      <c r="F3339" s="9"/>
    </row>
    <row r="3340" spans="1:6" s="1" customFormat="1" ht="15" customHeight="1">
      <c r="A3340" s="31"/>
      <c r="E3340" s="9"/>
      <c r="F3340" s="9"/>
    </row>
    <row r="3341" spans="1:6" s="1" customFormat="1" ht="15" customHeight="1">
      <c r="A3341" s="31"/>
      <c r="E3341" s="9"/>
      <c r="F3341" s="9"/>
    </row>
    <row r="3342" spans="1:6" s="1" customFormat="1" ht="15" customHeight="1">
      <c r="A3342" s="31"/>
      <c r="E3342" s="9"/>
      <c r="F3342" s="9"/>
    </row>
    <row r="3343" spans="1:6" s="1" customFormat="1" ht="15" customHeight="1">
      <c r="A3343" s="31"/>
      <c r="E3343" s="9"/>
      <c r="F3343" s="9"/>
    </row>
    <row r="3344" spans="1:6" s="1" customFormat="1" ht="15" customHeight="1">
      <c r="A3344" s="31"/>
      <c r="E3344" s="9"/>
      <c r="F3344" s="9"/>
    </row>
    <row r="3345" spans="1:6" s="1" customFormat="1" ht="15" customHeight="1">
      <c r="A3345" s="31"/>
      <c r="E3345" s="9"/>
      <c r="F3345" s="9"/>
    </row>
    <row r="3346" spans="1:6" s="1" customFormat="1" ht="15" customHeight="1">
      <c r="A3346" s="31"/>
      <c r="E3346" s="9"/>
      <c r="F3346" s="9"/>
    </row>
    <row r="3347" spans="1:6" s="1" customFormat="1" ht="15" customHeight="1">
      <c r="A3347" s="31"/>
      <c r="E3347" s="9"/>
      <c r="F3347" s="9"/>
    </row>
    <row r="3348" spans="1:6" s="1" customFormat="1" ht="15" customHeight="1">
      <c r="A3348" s="31"/>
      <c r="E3348" s="9"/>
      <c r="F3348" s="9"/>
    </row>
    <row r="3349" spans="1:6" s="1" customFormat="1" ht="15" customHeight="1">
      <c r="A3349" s="31"/>
      <c r="E3349" s="9"/>
      <c r="F3349" s="9"/>
    </row>
    <row r="3350" spans="1:6" s="1" customFormat="1" ht="15" customHeight="1">
      <c r="A3350" s="31"/>
      <c r="E3350" s="9"/>
      <c r="F3350" s="9"/>
    </row>
    <row r="3351" spans="1:6" s="1" customFormat="1" ht="15" customHeight="1">
      <c r="A3351" s="31"/>
      <c r="E3351" s="9"/>
      <c r="F3351" s="9"/>
    </row>
    <row r="3352" spans="1:6" s="1" customFormat="1" ht="15" customHeight="1">
      <c r="A3352" s="31"/>
      <c r="E3352" s="9"/>
      <c r="F3352" s="9"/>
    </row>
    <row r="3353" spans="1:6" s="1" customFormat="1" ht="15" customHeight="1">
      <c r="A3353" s="31"/>
      <c r="E3353" s="9"/>
      <c r="F3353" s="9"/>
    </row>
    <row r="3354" spans="1:6" s="1" customFormat="1" ht="15" customHeight="1">
      <c r="A3354" s="31"/>
      <c r="E3354" s="9"/>
      <c r="F3354" s="9"/>
    </row>
    <row r="3355" spans="1:6" s="1" customFormat="1" ht="15" customHeight="1">
      <c r="A3355" s="31"/>
      <c r="E3355" s="9"/>
      <c r="F3355" s="9"/>
    </row>
    <row r="3356" spans="1:6" s="1" customFormat="1" ht="15" customHeight="1">
      <c r="A3356" s="31"/>
      <c r="E3356" s="9"/>
      <c r="F3356" s="9"/>
    </row>
    <row r="3357" spans="1:6" s="1" customFormat="1" ht="15" customHeight="1">
      <c r="A3357" s="31"/>
      <c r="E3357" s="9"/>
      <c r="F3357" s="9"/>
    </row>
    <row r="3358" spans="1:6" s="1" customFormat="1" ht="15" customHeight="1">
      <c r="A3358" s="31"/>
      <c r="E3358" s="9"/>
      <c r="F3358" s="9"/>
    </row>
    <row r="3359" spans="1:6" s="1" customFormat="1" ht="15" customHeight="1">
      <c r="A3359" s="31"/>
      <c r="E3359" s="9"/>
      <c r="F3359" s="9"/>
    </row>
    <row r="3360" spans="1:6" s="1" customFormat="1" ht="15" customHeight="1">
      <c r="A3360" s="31"/>
      <c r="E3360" s="9"/>
      <c r="F3360" s="9"/>
    </row>
    <row r="3361" spans="1:6" s="1" customFormat="1" ht="15" customHeight="1">
      <c r="A3361" s="31"/>
      <c r="E3361" s="9"/>
      <c r="F3361" s="9"/>
    </row>
    <row r="3362" spans="1:6" s="1" customFormat="1" ht="15" customHeight="1">
      <c r="A3362" s="31"/>
      <c r="E3362" s="9"/>
      <c r="F3362" s="9"/>
    </row>
    <row r="3363" spans="1:6" s="1" customFormat="1" ht="15" customHeight="1">
      <c r="A3363" s="31"/>
      <c r="E3363" s="9"/>
      <c r="F3363" s="9"/>
    </row>
    <row r="3364" spans="1:6" s="1" customFormat="1" ht="15" customHeight="1">
      <c r="A3364" s="31"/>
      <c r="E3364" s="9"/>
      <c r="F3364" s="9"/>
    </row>
    <row r="3365" spans="1:6" s="1" customFormat="1" ht="15" customHeight="1">
      <c r="A3365" s="31"/>
      <c r="E3365" s="9"/>
      <c r="F3365" s="9"/>
    </row>
    <row r="3366" spans="1:6" s="1" customFormat="1" ht="15" customHeight="1">
      <c r="A3366" s="31"/>
      <c r="E3366" s="9"/>
      <c r="F3366" s="9"/>
    </row>
    <row r="3367" spans="1:6" s="1" customFormat="1" ht="15" customHeight="1">
      <c r="A3367" s="31"/>
      <c r="E3367" s="9"/>
      <c r="F3367" s="9"/>
    </row>
    <row r="3368" spans="1:6" s="1" customFormat="1" ht="15" customHeight="1">
      <c r="A3368" s="31"/>
      <c r="E3368" s="9"/>
      <c r="F3368" s="9"/>
    </row>
    <row r="3369" spans="1:6" s="1" customFormat="1" ht="15" customHeight="1">
      <c r="A3369" s="31"/>
      <c r="E3369" s="9"/>
      <c r="F3369" s="9"/>
    </row>
    <row r="3370" spans="1:6" s="1" customFormat="1" ht="15" customHeight="1">
      <c r="A3370" s="31"/>
      <c r="E3370" s="9"/>
      <c r="F3370" s="9"/>
    </row>
    <row r="3371" spans="1:6" s="1" customFormat="1" ht="15" customHeight="1">
      <c r="A3371" s="31"/>
      <c r="E3371" s="9"/>
      <c r="F3371" s="9"/>
    </row>
    <row r="3372" spans="1:6" s="1" customFormat="1" ht="15" customHeight="1">
      <c r="A3372" s="31"/>
      <c r="E3372" s="9"/>
      <c r="F3372" s="9"/>
    </row>
    <row r="3373" spans="1:6" s="1" customFormat="1" ht="15" customHeight="1">
      <c r="A3373" s="31"/>
      <c r="E3373" s="9"/>
      <c r="F3373" s="9"/>
    </row>
    <row r="3374" spans="1:6" s="1" customFormat="1" ht="15" customHeight="1">
      <c r="A3374" s="31"/>
      <c r="E3374" s="9"/>
      <c r="F3374" s="9"/>
    </row>
    <row r="3375" spans="1:6" s="1" customFormat="1" ht="15" customHeight="1">
      <c r="A3375" s="31"/>
      <c r="E3375" s="9"/>
      <c r="F3375" s="9"/>
    </row>
    <row r="3376" spans="1:6" s="1" customFormat="1" ht="15" customHeight="1">
      <c r="A3376" s="31"/>
      <c r="E3376" s="9"/>
      <c r="F3376" s="9"/>
    </row>
    <row r="3377" spans="1:6" s="1" customFormat="1" ht="15" customHeight="1">
      <c r="A3377" s="31"/>
      <c r="E3377" s="9"/>
      <c r="F3377" s="9"/>
    </row>
    <row r="3378" spans="1:6" s="1" customFormat="1" ht="15" customHeight="1">
      <c r="A3378" s="31"/>
      <c r="E3378" s="9"/>
      <c r="F3378" s="9"/>
    </row>
    <row r="3379" spans="1:6" s="1" customFormat="1" ht="15" customHeight="1">
      <c r="A3379" s="31"/>
      <c r="E3379" s="9"/>
      <c r="F3379" s="9"/>
    </row>
    <row r="3380" spans="1:6" s="1" customFormat="1" ht="15" customHeight="1">
      <c r="A3380" s="31"/>
      <c r="E3380" s="9"/>
      <c r="F3380" s="9"/>
    </row>
    <row r="3381" spans="1:6" s="1" customFormat="1" ht="15" customHeight="1">
      <c r="A3381" s="31"/>
      <c r="E3381" s="9"/>
      <c r="F3381" s="9"/>
    </row>
    <row r="3382" spans="1:6" s="1" customFormat="1" ht="15" customHeight="1">
      <c r="A3382" s="31"/>
      <c r="E3382" s="9"/>
      <c r="F3382" s="9"/>
    </row>
    <row r="3383" spans="1:6" s="1" customFormat="1" ht="15" customHeight="1">
      <c r="A3383" s="31"/>
      <c r="E3383" s="9"/>
      <c r="F3383" s="9"/>
    </row>
    <row r="3384" spans="1:6" s="1" customFormat="1" ht="15" customHeight="1">
      <c r="A3384" s="31"/>
      <c r="E3384" s="9"/>
      <c r="F3384" s="9"/>
    </row>
    <row r="3385" spans="1:6" s="1" customFormat="1" ht="15" customHeight="1">
      <c r="A3385" s="31"/>
      <c r="E3385" s="9"/>
      <c r="F3385" s="9"/>
    </row>
    <row r="3386" spans="1:6" s="1" customFormat="1" ht="15" customHeight="1">
      <c r="A3386" s="31"/>
      <c r="E3386" s="9"/>
      <c r="F3386" s="9"/>
    </row>
    <row r="3387" spans="1:6" s="1" customFormat="1" ht="15" customHeight="1">
      <c r="A3387" s="31"/>
      <c r="E3387" s="9"/>
      <c r="F3387" s="9"/>
    </row>
    <row r="3388" spans="1:6" s="1" customFormat="1" ht="15" customHeight="1">
      <c r="A3388" s="31"/>
      <c r="E3388" s="9"/>
      <c r="F3388" s="9"/>
    </row>
    <row r="3389" spans="1:6" s="1" customFormat="1" ht="15" customHeight="1">
      <c r="A3389" s="31"/>
      <c r="E3389" s="9"/>
      <c r="F3389" s="9"/>
    </row>
    <row r="3390" spans="1:6" s="1" customFormat="1" ht="15" customHeight="1">
      <c r="A3390" s="31"/>
      <c r="E3390" s="9"/>
      <c r="F3390" s="9"/>
    </row>
    <row r="3391" spans="1:6" s="1" customFormat="1" ht="15" customHeight="1">
      <c r="A3391" s="31"/>
      <c r="E3391" s="9"/>
      <c r="F3391" s="9"/>
    </row>
    <row r="3392" spans="1:6" s="1" customFormat="1" ht="15" customHeight="1">
      <c r="A3392" s="31"/>
      <c r="E3392" s="9"/>
      <c r="F3392" s="9"/>
    </row>
    <row r="3393" spans="1:21" s="1" customFormat="1" ht="15" customHeight="1">
      <c r="A3393" s="31"/>
      <c r="E3393" s="9"/>
      <c r="F3393" s="9"/>
    </row>
    <row r="3394" spans="1:21" s="1" customFormat="1" ht="15" customHeight="1">
      <c r="A3394" s="31"/>
      <c r="E3394" s="9"/>
      <c r="F3394" s="9"/>
    </row>
    <row r="3395" spans="1:21" s="1" customFormat="1" ht="15" customHeight="1">
      <c r="A3395" s="31"/>
      <c r="E3395" s="9"/>
      <c r="F3395" s="9"/>
    </row>
    <row r="3396" spans="1:21" s="1" customFormat="1" ht="15" customHeight="1">
      <c r="A3396" s="31"/>
      <c r="E3396" s="9"/>
      <c r="F3396" s="9"/>
    </row>
    <row r="3397" spans="1:21" s="1" customFormat="1" ht="15" customHeight="1">
      <c r="A3397" s="31"/>
      <c r="E3397" s="9"/>
      <c r="F3397" s="9"/>
    </row>
    <row r="3398" spans="1:21" s="1" customFormat="1" ht="15" customHeight="1">
      <c r="A3398" s="31"/>
      <c r="E3398" s="9"/>
      <c r="F3398" s="9"/>
    </row>
    <row r="3399" spans="1:21" s="1" customFormat="1" ht="15" customHeight="1">
      <c r="A3399" s="31"/>
      <c r="E3399" s="9"/>
      <c r="F3399" s="9"/>
      <c r="U3399" s="10"/>
    </row>
    <row r="3400" spans="1:21" s="1" customFormat="1" ht="15" customHeight="1">
      <c r="A3400" s="31"/>
      <c r="E3400" s="9"/>
      <c r="F3400" s="9"/>
      <c r="U3400" s="10"/>
    </row>
    <row r="3401" spans="1:21" s="1" customFormat="1" ht="15" customHeight="1">
      <c r="A3401" s="31"/>
      <c r="E3401" s="9"/>
      <c r="F3401" s="9"/>
      <c r="U3401" s="10"/>
    </row>
    <row r="3402" spans="1:21" s="1" customFormat="1" ht="15" customHeight="1">
      <c r="A3402" s="31"/>
      <c r="E3402" s="9"/>
      <c r="F3402" s="9"/>
      <c r="U3402" s="10"/>
    </row>
    <row r="3403" spans="1:21" s="1" customFormat="1" ht="15" customHeight="1">
      <c r="A3403" s="31"/>
      <c r="E3403" s="9"/>
      <c r="F3403" s="9"/>
      <c r="U3403" s="10"/>
    </row>
    <row r="3404" spans="1:21" s="1" customFormat="1" ht="15" customHeight="1">
      <c r="A3404" s="31"/>
      <c r="E3404" s="9"/>
      <c r="F3404" s="9"/>
      <c r="U3404" s="10"/>
    </row>
    <row r="3405" spans="1:21" s="1" customFormat="1" ht="15" customHeight="1">
      <c r="A3405" s="31"/>
      <c r="E3405" s="9"/>
      <c r="F3405" s="9"/>
      <c r="U3405" s="10"/>
    </row>
    <row r="3406" spans="1:21" s="1" customFormat="1" ht="15" customHeight="1">
      <c r="A3406" s="31"/>
      <c r="E3406" s="9"/>
      <c r="F3406" s="9"/>
      <c r="U3406" s="10"/>
    </row>
    <row r="3407" spans="1:21" s="1" customFormat="1" ht="15" customHeight="1">
      <c r="A3407" s="31"/>
      <c r="E3407" s="9"/>
      <c r="F3407" s="9"/>
      <c r="U3407" s="10"/>
    </row>
    <row r="3408" spans="1:21" s="1" customFormat="1" ht="15" customHeight="1">
      <c r="A3408" s="31"/>
      <c r="E3408" s="9"/>
      <c r="F3408" s="9"/>
      <c r="U3408" s="10"/>
    </row>
    <row r="3409" spans="1:21" s="1" customFormat="1" ht="15" customHeight="1">
      <c r="A3409" s="31"/>
      <c r="E3409" s="9"/>
      <c r="F3409" s="9"/>
    </row>
    <row r="3410" spans="1:21" s="1" customFormat="1" ht="15" customHeight="1">
      <c r="A3410" s="31"/>
      <c r="E3410" s="9"/>
      <c r="F3410" s="9"/>
    </row>
    <row r="3411" spans="1:21" s="1" customFormat="1" ht="15" customHeight="1">
      <c r="A3411" s="31"/>
      <c r="E3411" s="9"/>
      <c r="F3411" s="9"/>
    </row>
    <row r="3412" spans="1:21" s="1" customFormat="1" ht="15" customHeight="1">
      <c r="A3412" s="31"/>
      <c r="E3412" s="9"/>
      <c r="F3412" s="9"/>
    </row>
    <row r="3413" spans="1:21" s="1" customFormat="1" ht="15" customHeight="1">
      <c r="A3413" s="31"/>
      <c r="E3413" s="9"/>
      <c r="F3413" s="9"/>
    </row>
    <row r="3414" spans="1:21" s="1" customFormat="1" ht="15" customHeight="1">
      <c r="A3414" s="31"/>
      <c r="E3414" s="9"/>
      <c r="F3414" s="9"/>
    </row>
    <row r="3415" spans="1:21" s="1" customFormat="1" ht="15" customHeight="1">
      <c r="A3415" s="31"/>
      <c r="E3415" s="9"/>
      <c r="F3415" s="9"/>
    </row>
    <row r="3416" spans="1:21" s="1" customFormat="1" ht="15" customHeight="1">
      <c r="A3416" s="31"/>
      <c r="E3416" s="9"/>
      <c r="F3416" s="9"/>
    </row>
    <row r="3417" spans="1:21" s="1" customFormat="1" ht="15" customHeight="1">
      <c r="A3417" s="31"/>
      <c r="E3417" s="9"/>
      <c r="F3417" s="9"/>
      <c r="U3417" s="10"/>
    </row>
    <row r="3418" spans="1:21" s="1" customFormat="1" ht="15" customHeight="1">
      <c r="A3418" s="31"/>
      <c r="E3418" s="9"/>
      <c r="F3418" s="9"/>
      <c r="U3418" s="10"/>
    </row>
    <row r="3419" spans="1:21" s="1" customFormat="1" ht="15" customHeight="1">
      <c r="A3419" s="31"/>
      <c r="E3419" s="9"/>
      <c r="F3419" s="9"/>
    </row>
    <row r="3420" spans="1:21" s="1" customFormat="1" ht="15" customHeight="1">
      <c r="A3420" s="31"/>
      <c r="E3420" s="9"/>
      <c r="F3420" s="9"/>
    </row>
    <row r="3421" spans="1:21" s="1" customFormat="1" ht="15" customHeight="1">
      <c r="A3421" s="31"/>
      <c r="E3421" s="9"/>
      <c r="F3421" s="9"/>
    </row>
    <row r="3422" spans="1:21" s="1" customFormat="1" ht="15" customHeight="1">
      <c r="A3422" s="31"/>
      <c r="E3422" s="9"/>
      <c r="F3422" s="9"/>
    </row>
    <row r="3423" spans="1:21" s="1" customFormat="1" ht="15" customHeight="1">
      <c r="A3423" s="31"/>
      <c r="E3423" s="9"/>
      <c r="F3423" s="9"/>
    </row>
    <row r="3424" spans="1:21" s="1" customFormat="1" ht="15" customHeight="1">
      <c r="A3424" s="31"/>
      <c r="E3424" s="9"/>
      <c r="F3424" s="9"/>
    </row>
    <row r="3425" spans="1:21" s="1" customFormat="1" ht="15" customHeight="1">
      <c r="A3425" s="31"/>
      <c r="E3425" s="9"/>
      <c r="F3425" s="9"/>
    </row>
    <row r="3426" spans="1:21" s="1" customFormat="1" ht="15" customHeight="1">
      <c r="A3426" s="31"/>
      <c r="E3426" s="9"/>
      <c r="F3426" s="9"/>
    </row>
    <row r="3427" spans="1:21" s="1" customFormat="1" ht="15" customHeight="1">
      <c r="A3427" s="31"/>
      <c r="E3427" s="9"/>
      <c r="F3427" s="9"/>
    </row>
    <row r="3428" spans="1:21" s="1" customFormat="1" ht="15" customHeight="1">
      <c r="A3428" s="31"/>
      <c r="E3428" s="9"/>
      <c r="F3428" s="9"/>
    </row>
    <row r="3429" spans="1:21" s="1" customFormat="1" ht="15" customHeight="1">
      <c r="A3429" s="31"/>
      <c r="E3429" s="9"/>
      <c r="F3429" s="9"/>
      <c r="U3429" s="10"/>
    </row>
    <row r="3430" spans="1:21" s="1" customFormat="1" ht="15" customHeight="1">
      <c r="A3430" s="31"/>
      <c r="E3430" s="9"/>
      <c r="F3430" s="9"/>
      <c r="U3430" s="10"/>
    </row>
    <row r="3431" spans="1:21" s="1" customFormat="1" ht="15" customHeight="1">
      <c r="A3431" s="31"/>
      <c r="E3431" s="9"/>
      <c r="F3431" s="9"/>
      <c r="U3431" s="10"/>
    </row>
    <row r="3432" spans="1:21" s="1" customFormat="1" ht="15" customHeight="1">
      <c r="A3432" s="31"/>
      <c r="E3432" s="9"/>
      <c r="F3432" s="9"/>
      <c r="U3432" s="10"/>
    </row>
    <row r="3433" spans="1:21" s="1" customFormat="1" ht="15" customHeight="1">
      <c r="A3433" s="31"/>
      <c r="E3433" s="9"/>
      <c r="F3433" s="9"/>
      <c r="U3433" s="10"/>
    </row>
    <row r="3434" spans="1:21" s="1" customFormat="1" ht="15" customHeight="1">
      <c r="A3434" s="31"/>
      <c r="E3434" s="9"/>
      <c r="F3434" s="9"/>
    </row>
    <row r="3435" spans="1:21" s="1" customFormat="1" ht="15" customHeight="1">
      <c r="A3435" s="31"/>
      <c r="E3435" s="9"/>
      <c r="F3435" s="9"/>
    </row>
    <row r="3436" spans="1:21" s="1" customFormat="1" ht="15" customHeight="1">
      <c r="A3436" s="31"/>
      <c r="E3436" s="9"/>
      <c r="F3436" s="9"/>
    </row>
    <row r="3437" spans="1:21" s="1" customFormat="1" ht="15" customHeight="1">
      <c r="A3437" s="31"/>
      <c r="E3437" s="9"/>
      <c r="F3437" s="9"/>
    </row>
    <row r="3438" spans="1:21" s="1" customFormat="1" ht="15" customHeight="1">
      <c r="A3438" s="31"/>
      <c r="E3438" s="9"/>
      <c r="F3438" s="9"/>
    </row>
    <row r="3439" spans="1:21" s="1" customFormat="1" ht="15" customHeight="1">
      <c r="A3439" s="31"/>
      <c r="E3439" s="9"/>
      <c r="F3439" s="9"/>
    </row>
    <row r="3440" spans="1:21" s="1" customFormat="1" ht="15" customHeight="1">
      <c r="A3440" s="31"/>
      <c r="E3440" s="9"/>
      <c r="F3440" s="9"/>
    </row>
    <row r="3441" spans="1:6" s="1" customFormat="1" ht="15" customHeight="1">
      <c r="A3441" s="31"/>
      <c r="E3441" s="9"/>
      <c r="F3441" s="9"/>
    </row>
    <row r="3442" spans="1:6" s="1" customFormat="1" ht="15" customHeight="1">
      <c r="A3442" s="31"/>
      <c r="E3442" s="9"/>
      <c r="F3442" s="9"/>
    </row>
    <row r="3443" spans="1:6" s="1" customFormat="1" ht="15" customHeight="1">
      <c r="A3443" s="31"/>
      <c r="E3443" s="9"/>
      <c r="F3443" s="9"/>
    </row>
    <row r="3444" spans="1:6" s="1" customFormat="1" ht="15" customHeight="1">
      <c r="A3444" s="31"/>
      <c r="E3444" s="9"/>
      <c r="F3444" s="9"/>
    </row>
    <row r="3445" spans="1:6" s="1" customFormat="1" ht="15" customHeight="1">
      <c r="A3445" s="31"/>
      <c r="E3445" s="9"/>
      <c r="F3445" s="9"/>
    </row>
    <row r="3446" spans="1:6" s="1" customFormat="1" ht="15" customHeight="1">
      <c r="A3446" s="31"/>
      <c r="E3446" s="9"/>
      <c r="F3446" s="9"/>
    </row>
    <row r="3447" spans="1:6" s="1" customFormat="1" ht="15" customHeight="1">
      <c r="A3447" s="31"/>
      <c r="E3447" s="9"/>
      <c r="F3447" s="9"/>
    </row>
    <row r="3448" spans="1:6" s="1" customFormat="1" ht="15" customHeight="1">
      <c r="A3448" s="31"/>
      <c r="E3448" s="9"/>
      <c r="F3448" s="9"/>
    </row>
    <row r="3449" spans="1:6" s="1" customFormat="1" ht="15" customHeight="1">
      <c r="A3449" s="31"/>
      <c r="E3449" s="9"/>
      <c r="F3449" s="9"/>
    </row>
    <row r="3450" spans="1:6" s="1" customFormat="1" ht="15" customHeight="1">
      <c r="A3450" s="31"/>
      <c r="E3450" s="9"/>
      <c r="F3450" s="9"/>
    </row>
    <row r="3451" spans="1:6" s="1" customFormat="1" ht="15" customHeight="1">
      <c r="A3451" s="31"/>
      <c r="E3451" s="9"/>
      <c r="F3451" s="9"/>
    </row>
    <row r="3452" spans="1:6" s="1" customFormat="1" ht="15" customHeight="1">
      <c r="A3452" s="31"/>
      <c r="E3452" s="9"/>
      <c r="F3452" s="9"/>
    </row>
    <row r="3453" spans="1:6" s="1" customFormat="1" ht="15" customHeight="1">
      <c r="A3453" s="31"/>
      <c r="E3453" s="9"/>
      <c r="F3453" s="9"/>
    </row>
    <row r="3454" spans="1:6" s="1" customFormat="1" ht="15" customHeight="1">
      <c r="A3454" s="31"/>
      <c r="E3454" s="9"/>
      <c r="F3454" s="9"/>
    </row>
    <row r="3455" spans="1:6" s="1" customFormat="1" ht="15" customHeight="1">
      <c r="A3455" s="31"/>
      <c r="E3455" s="9"/>
      <c r="F3455" s="9"/>
    </row>
    <row r="3456" spans="1:6" s="1" customFormat="1" ht="15" customHeight="1">
      <c r="A3456" s="31"/>
      <c r="E3456" s="9"/>
      <c r="F3456" s="9"/>
    </row>
    <row r="3457" spans="1:6" s="1" customFormat="1" ht="15" customHeight="1">
      <c r="A3457" s="31"/>
      <c r="E3457" s="9"/>
      <c r="F3457" s="9"/>
    </row>
    <row r="3458" spans="1:6" s="1" customFormat="1" ht="15" customHeight="1">
      <c r="A3458" s="31"/>
      <c r="E3458" s="9"/>
      <c r="F3458" s="9"/>
    </row>
    <row r="3459" spans="1:6" s="1" customFormat="1" ht="15" customHeight="1">
      <c r="A3459" s="31"/>
      <c r="E3459" s="9"/>
      <c r="F3459" s="9"/>
    </row>
    <row r="3460" spans="1:6" s="1" customFormat="1" ht="15" customHeight="1">
      <c r="A3460" s="31"/>
      <c r="E3460" s="9"/>
      <c r="F3460" s="9"/>
    </row>
    <row r="3461" spans="1:6" s="1" customFormat="1" ht="15" customHeight="1">
      <c r="A3461" s="31"/>
      <c r="E3461" s="9"/>
      <c r="F3461" s="9"/>
    </row>
    <row r="3462" spans="1:6" s="1" customFormat="1" ht="15" customHeight="1">
      <c r="A3462" s="31"/>
      <c r="E3462" s="9"/>
      <c r="F3462" s="9"/>
    </row>
    <row r="3463" spans="1:6" s="1" customFormat="1" ht="15" customHeight="1">
      <c r="A3463" s="31"/>
      <c r="E3463" s="9"/>
      <c r="F3463" s="9"/>
    </row>
    <row r="3464" spans="1:6" s="1" customFormat="1" ht="15" customHeight="1">
      <c r="A3464" s="31"/>
      <c r="E3464" s="9"/>
      <c r="F3464" s="9"/>
    </row>
    <row r="3465" spans="1:6" s="1" customFormat="1" ht="15" customHeight="1">
      <c r="A3465" s="31"/>
      <c r="E3465" s="9"/>
      <c r="F3465" s="9"/>
    </row>
    <row r="3466" spans="1:6" s="1" customFormat="1" ht="15" customHeight="1">
      <c r="A3466" s="31"/>
      <c r="E3466" s="9"/>
      <c r="F3466" s="9"/>
    </row>
    <row r="3467" spans="1:6" s="1" customFormat="1" ht="15" customHeight="1">
      <c r="A3467" s="31"/>
      <c r="E3467" s="9"/>
      <c r="F3467" s="9"/>
    </row>
    <row r="3468" spans="1:6" s="1" customFormat="1" ht="15" customHeight="1">
      <c r="A3468" s="31"/>
      <c r="E3468" s="9"/>
      <c r="F3468" s="9"/>
    </row>
    <row r="3469" spans="1:6" s="1" customFormat="1" ht="15" customHeight="1">
      <c r="A3469" s="31"/>
      <c r="E3469" s="9"/>
      <c r="F3469" s="9"/>
    </row>
    <row r="3470" spans="1:6" s="1" customFormat="1" ht="15" customHeight="1">
      <c r="A3470" s="31"/>
      <c r="E3470" s="9"/>
      <c r="F3470" s="9"/>
    </row>
    <row r="3471" spans="1:6" s="1" customFormat="1" ht="15" customHeight="1">
      <c r="A3471" s="31"/>
      <c r="E3471" s="9"/>
      <c r="F3471" s="9"/>
    </row>
    <row r="3472" spans="1:6" s="1" customFormat="1" ht="15" customHeight="1">
      <c r="A3472" s="31"/>
      <c r="E3472" s="9"/>
      <c r="F3472" s="9"/>
    </row>
    <row r="3473" spans="1:6" s="1" customFormat="1" ht="15" customHeight="1">
      <c r="A3473" s="31"/>
      <c r="E3473" s="9"/>
      <c r="F3473" s="9"/>
    </row>
    <row r="3474" spans="1:6" s="1" customFormat="1" ht="15" customHeight="1">
      <c r="A3474" s="31"/>
      <c r="E3474" s="9"/>
      <c r="F3474" s="9"/>
    </row>
    <row r="3475" spans="1:6" s="1" customFormat="1" ht="15" customHeight="1">
      <c r="A3475" s="31"/>
      <c r="E3475" s="9"/>
      <c r="F3475" s="9"/>
    </row>
    <row r="3476" spans="1:6" s="1" customFormat="1" ht="15" customHeight="1">
      <c r="A3476" s="31"/>
      <c r="E3476" s="9"/>
      <c r="F3476" s="9"/>
    </row>
    <row r="3477" spans="1:6" s="1" customFormat="1" ht="15" customHeight="1">
      <c r="A3477" s="31"/>
      <c r="E3477" s="9"/>
      <c r="F3477" s="9"/>
    </row>
    <row r="3478" spans="1:6" s="1" customFormat="1" ht="15" customHeight="1">
      <c r="A3478" s="31"/>
      <c r="E3478" s="9"/>
      <c r="F3478" s="9"/>
    </row>
    <row r="3479" spans="1:6" s="1" customFormat="1" ht="15" customHeight="1">
      <c r="A3479" s="31"/>
      <c r="E3479" s="9"/>
      <c r="F3479" s="9"/>
    </row>
    <row r="3480" spans="1:6" s="1" customFormat="1" ht="15" customHeight="1">
      <c r="A3480" s="31"/>
      <c r="E3480" s="9"/>
      <c r="F3480" s="9"/>
    </row>
    <row r="3481" spans="1:6" s="1" customFormat="1" ht="15" customHeight="1">
      <c r="A3481" s="31"/>
      <c r="E3481" s="9"/>
      <c r="F3481" s="9"/>
    </row>
    <row r="3482" spans="1:6" s="1" customFormat="1" ht="15" customHeight="1">
      <c r="A3482" s="31"/>
      <c r="E3482" s="9"/>
      <c r="F3482" s="9"/>
    </row>
    <row r="3483" spans="1:6" s="1" customFormat="1" ht="15" customHeight="1">
      <c r="A3483" s="31"/>
      <c r="E3483" s="9"/>
      <c r="F3483" s="9"/>
    </row>
    <row r="3484" spans="1:6" s="1" customFormat="1" ht="15" customHeight="1">
      <c r="A3484" s="31"/>
      <c r="E3484" s="9"/>
      <c r="F3484" s="9"/>
    </row>
    <row r="3485" spans="1:6" s="1" customFormat="1" ht="15" customHeight="1">
      <c r="A3485" s="31"/>
      <c r="E3485" s="9"/>
      <c r="F3485" s="9"/>
    </row>
    <row r="3486" spans="1:6" s="1" customFormat="1" ht="15" customHeight="1">
      <c r="A3486" s="31"/>
      <c r="E3486" s="9"/>
      <c r="F3486" s="9"/>
    </row>
    <row r="3487" spans="1:6" s="1" customFormat="1" ht="15" customHeight="1">
      <c r="A3487" s="31"/>
      <c r="E3487" s="9"/>
      <c r="F3487" s="9"/>
    </row>
    <row r="3488" spans="1:6" s="1" customFormat="1" ht="15" customHeight="1">
      <c r="A3488" s="31"/>
      <c r="E3488" s="9"/>
      <c r="F3488" s="9"/>
    </row>
    <row r="3489" spans="1:6" s="1" customFormat="1" ht="15" customHeight="1">
      <c r="A3489" s="31"/>
      <c r="E3489" s="9"/>
      <c r="F3489" s="9"/>
    </row>
    <row r="3490" spans="1:6" s="1" customFormat="1" ht="15" customHeight="1">
      <c r="A3490" s="31"/>
      <c r="E3490" s="9"/>
      <c r="F3490" s="9"/>
    </row>
    <row r="3491" spans="1:6" s="1" customFormat="1" ht="15" customHeight="1">
      <c r="A3491" s="31"/>
      <c r="E3491" s="9"/>
      <c r="F3491" s="9"/>
    </row>
    <row r="3492" spans="1:6" s="1" customFormat="1" ht="15" customHeight="1">
      <c r="A3492" s="31"/>
      <c r="E3492" s="9"/>
      <c r="F3492" s="9"/>
    </row>
    <row r="3493" spans="1:6" s="1" customFormat="1" ht="15" customHeight="1">
      <c r="A3493" s="31"/>
      <c r="E3493" s="9"/>
      <c r="F3493" s="9"/>
    </row>
    <row r="3494" spans="1:6" s="1" customFormat="1" ht="15" customHeight="1">
      <c r="A3494" s="31"/>
      <c r="E3494" s="9"/>
      <c r="F3494" s="9"/>
    </row>
    <row r="3495" spans="1:6" s="1" customFormat="1" ht="15" customHeight="1">
      <c r="A3495" s="31"/>
      <c r="E3495" s="9"/>
      <c r="F3495" s="9"/>
    </row>
    <row r="3496" spans="1:6" s="1" customFormat="1" ht="15" customHeight="1">
      <c r="A3496" s="31"/>
      <c r="E3496" s="9"/>
      <c r="F3496" s="9"/>
    </row>
    <row r="3497" spans="1:6" s="1" customFormat="1" ht="15" customHeight="1">
      <c r="A3497" s="31"/>
      <c r="E3497" s="9"/>
      <c r="F3497" s="9"/>
    </row>
    <row r="3498" spans="1:6" s="1" customFormat="1" ht="15" customHeight="1">
      <c r="A3498" s="31"/>
      <c r="E3498" s="9"/>
      <c r="F3498" s="9"/>
    </row>
    <row r="3499" spans="1:6" s="1" customFormat="1" ht="15" customHeight="1">
      <c r="A3499" s="31"/>
      <c r="E3499" s="9"/>
      <c r="F3499" s="9"/>
    </row>
    <row r="3500" spans="1:6" s="1" customFormat="1" ht="15" customHeight="1">
      <c r="A3500" s="31"/>
      <c r="E3500" s="9"/>
      <c r="F3500" s="9"/>
    </row>
    <row r="3501" spans="1:6" s="1" customFormat="1" ht="15" customHeight="1">
      <c r="A3501" s="31"/>
      <c r="E3501" s="9"/>
      <c r="F3501" s="9"/>
    </row>
    <row r="3502" spans="1:6" s="1" customFormat="1" ht="15" customHeight="1">
      <c r="A3502" s="31"/>
      <c r="E3502" s="9"/>
      <c r="F3502" s="9"/>
    </row>
    <row r="3503" spans="1:6" s="1" customFormat="1" ht="15" customHeight="1">
      <c r="A3503" s="31"/>
      <c r="E3503" s="9"/>
      <c r="F3503" s="9"/>
    </row>
    <row r="3504" spans="1:6" s="1" customFormat="1" ht="15" customHeight="1">
      <c r="A3504" s="31"/>
      <c r="E3504" s="9"/>
      <c r="F3504" s="9"/>
    </row>
    <row r="3505" spans="1:21" s="1" customFormat="1" ht="15" customHeight="1">
      <c r="A3505" s="31"/>
      <c r="E3505" s="9"/>
      <c r="F3505" s="9"/>
    </row>
    <row r="3506" spans="1:21" s="1" customFormat="1" ht="15" customHeight="1">
      <c r="A3506" s="31"/>
      <c r="E3506" s="9"/>
      <c r="F3506" s="9"/>
    </row>
    <row r="3507" spans="1:21" s="1" customFormat="1" ht="15" customHeight="1">
      <c r="A3507" s="31"/>
      <c r="E3507" s="9"/>
      <c r="F3507" s="9"/>
      <c r="U3507" s="10"/>
    </row>
    <row r="3508" spans="1:21" s="1" customFormat="1" ht="15" customHeight="1">
      <c r="A3508" s="31"/>
      <c r="E3508" s="9"/>
      <c r="F3508" s="9"/>
      <c r="U3508" s="10"/>
    </row>
    <row r="3509" spans="1:21" s="1" customFormat="1" ht="15" customHeight="1">
      <c r="A3509" s="31"/>
      <c r="E3509" s="9"/>
      <c r="F3509" s="9"/>
      <c r="U3509" s="10"/>
    </row>
    <row r="3510" spans="1:21" s="1" customFormat="1" ht="15" customHeight="1">
      <c r="A3510" s="31"/>
      <c r="E3510" s="9"/>
      <c r="F3510" s="9"/>
      <c r="U3510" s="10"/>
    </row>
    <row r="3511" spans="1:21" s="1" customFormat="1" ht="15" customHeight="1">
      <c r="A3511" s="31"/>
      <c r="E3511" s="9"/>
      <c r="F3511" s="9"/>
      <c r="U3511" s="10"/>
    </row>
    <row r="3512" spans="1:21" s="1" customFormat="1" ht="15" customHeight="1">
      <c r="A3512" s="31"/>
      <c r="E3512" s="9"/>
      <c r="F3512" s="9"/>
      <c r="U3512" s="10"/>
    </row>
    <row r="3513" spans="1:21" s="1" customFormat="1" ht="15" customHeight="1">
      <c r="A3513" s="31"/>
      <c r="E3513" s="9"/>
      <c r="F3513" s="9"/>
      <c r="U3513" s="10"/>
    </row>
    <row r="3514" spans="1:21" s="1" customFormat="1" ht="15" customHeight="1">
      <c r="A3514" s="31"/>
      <c r="E3514" s="9"/>
      <c r="F3514" s="9"/>
      <c r="U3514" s="10"/>
    </row>
    <row r="3515" spans="1:21" s="1" customFormat="1" ht="15" customHeight="1">
      <c r="A3515" s="31"/>
      <c r="E3515" s="9"/>
      <c r="F3515" s="9"/>
      <c r="U3515" s="10"/>
    </row>
    <row r="3516" spans="1:21" s="1" customFormat="1" ht="15" customHeight="1">
      <c r="A3516" s="31"/>
      <c r="E3516" s="9"/>
      <c r="F3516" s="9"/>
      <c r="U3516" s="10"/>
    </row>
    <row r="3517" spans="1:21" s="1" customFormat="1" ht="15" customHeight="1">
      <c r="A3517" s="31"/>
      <c r="E3517" s="9"/>
      <c r="F3517" s="9"/>
      <c r="U3517" s="10"/>
    </row>
    <row r="3518" spans="1:21" s="1" customFormat="1" ht="15" customHeight="1">
      <c r="A3518" s="31"/>
      <c r="E3518" s="9"/>
      <c r="F3518" s="9"/>
      <c r="U3518" s="10"/>
    </row>
    <row r="3519" spans="1:21" s="1" customFormat="1" ht="15" customHeight="1">
      <c r="A3519" s="31"/>
      <c r="E3519" s="9"/>
      <c r="F3519" s="9"/>
      <c r="U3519" s="10"/>
    </row>
    <row r="3520" spans="1:21" s="1" customFormat="1" ht="15" customHeight="1">
      <c r="A3520" s="31"/>
      <c r="E3520" s="9"/>
      <c r="F3520" s="9"/>
      <c r="U3520" s="10"/>
    </row>
    <row r="3521" spans="1:6" s="1" customFormat="1" ht="15" customHeight="1">
      <c r="A3521" s="31"/>
      <c r="E3521" s="9"/>
      <c r="F3521" s="9"/>
    </row>
    <row r="3522" spans="1:6" s="1" customFormat="1" ht="15" customHeight="1">
      <c r="A3522" s="31"/>
      <c r="E3522" s="9"/>
      <c r="F3522" s="9"/>
    </row>
    <row r="3523" spans="1:6" s="1" customFormat="1" ht="15" customHeight="1">
      <c r="A3523" s="31"/>
      <c r="E3523" s="9"/>
      <c r="F3523" s="9"/>
    </row>
    <row r="3524" spans="1:6" s="1" customFormat="1" ht="15" customHeight="1">
      <c r="A3524" s="31"/>
      <c r="E3524" s="9"/>
      <c r="F3524" s="9"/>
    </row>
    <row r="3525" spans="1:6" s="1" customFormat="1" ht="15" customHeight="1">
      <c r="A3525" s="31"/>
      <c r="E3525" s="9"/>
      <c r="F3525" s="9"/>
    </row>
    <row r="3526" spans="1:6" s="1" customFormat="1" ht="15" customHeight="1">
      <c r="A3526" s="31"/>
      <c r="E3526" s="9"/>
      <c r="F3526" s="9"/>
    </row>
    <row r="3527" spans="1:6" s="1" customFormat="1" ht="15" customHeight="1">
      <c r="A3527" s="31"/>
      <c r="E3527" s="9"/>
      <c r="F3527" s="9"/>
    </row>
    <row r="3528" spans="1:6" s="1" customFormat="1" ht="15" customHeight="1">
      <c r="A3528" s="31"/>
      <c r="E3528" s="9"/>
      <c r="F3528" s="9"/>
    </row>
    <row r="3529" spans="1:6" s="1" customFormat="1" ht="15" customHeight="1">
      <c r="A3529" s="31"/>
      <c r="E3529" s="9"/>
      <c r="F3529" s="9"/>
    </row>
    <row r="3530" spans="1:6" s="1" customFormat="1" ht="15" customHeight="1">
      <c r="A3530" s="31"/>
      <c r="E3530" s="9"/>
      <c r="F3530" s="9"/>
    </row>
    <row r="3531" spans="1:6" s="1" customFormat="1" ht="15" customHeight="1">
      <c r="A3531" s="31"/>
      <c r="E3531" s="9"/>
      <c r="F3531" s="9"/>
    </row>
    <row r="3532" spans="1:6" s="1" customFormat="1" ht="15" customHeight="1">
      <c r="A3532" s="31"/>
      <c r="E3532" s="9"/>
      <c r="F3532" s="9"/>
    </row>
    <row r="3533" spans="1:6" s="1" customFormat="1" ht="15" customHeight="1">
      <c r="A3533" s="31"/>
      <c r="E3533" s="9"/>
      <c r="F3533" s="9"/>
    </row>
    <row r="3534" spans="1:6" s="1" customFormat="1" ht="15" customHeight="1">
      <c r="A3534" s="31"/>
      <c r="E3534" s="9"/>
      <c r="F3534" s="9"/>
    </row>
    <row r="3535" spans="1:6" s="1" customFormat="1" ht="15" customHeight="1">
      <c r="A3535" s="31"/>
      <c r="E3535" s="9"/>
      <c r="F3535" s="9"/>
    </row>
    <row r="3536" spans="1:6" s="1" customFormat="1" ht="15" customHeight="1">
      <c r="A3536" s="31"/>
      <c r="E3536" s="9"/>
      <c r="F3536" s="9"/>
    </row>
    <row r="3537" spans="1:6" s="1" customFormat="1" ht="15" customHeight="1">
      <c r="A3537" s="31"/>
      <c r="E3537" s="9"/>
      <c r="F3537" s="9"/>
    </row>
    <row r="3538" spans="1:6" s="1" customFormat="1" ht="15" customHeight="1">
      <c r="A3538" s="31"/>
      <c r="E3538" s="9"/>
      <c r="F3538" s="9"/>
    </row>
    <row r="3539" spans="1:6" s="1" customFormat="1" ht="15" customHeight="1">
      <c r="A3539" s="31"/>
      <c r="E3539" s="9"/>
      <c r="F3539" s="9"/>
    </row>
    <row r="3540" spans="1:6" s="1" customFormat="1" ht="15" customHeight="1">
      <c r="A3540" s="31"/>
      <c r="E3540" s="9"/>
      <c r="F3540" s="9"/>
    </row>
    <row r="3541" spans="1:6" s="1" customFormat="1" ht="15" customHeight="1">
      <c r="A3541" s="31"/>
      <c r="E3541" s="9"/>
      <c r="F3541" s="9"/>
    </row>
    <row r="3542" spans="1:6" s="1" customFormat="1" ht="15" customHeight="1">
      <c r="A3542" s="31"/>
      <c r="E3542" s="9"/>
      <c r="F3542" s="9"/>
    </row>
    <row r="3543" spans="1:6" s="1" customFormat="1" ht="15" customHeight="1">
      <c r="A3543" s="31"/>
      <c r="E3543" s="9"/>
      <c r="F3543" s="9"/>
    </row>
    <row r="3544" spans="1:6" s="1" customFormat="1" ht="15" customHeight="1">
      <c r="A3544" s="31"/>
      <c r="E3544" s="9"/>
      <c r="F3544" s="9"/>
    </row>
    <row r="3545" spans="1:6" s="1" customFormat="1" ht="15" customHeight="1">
      <c r="A3545" s="31"/>
      <c r="E3545" s="9"/>
      <c r="F3545" s="9"/>
    </row>
    <row r="3546" spans="1:6" s="1" customFormat="1" ht="15" customHeight="1">
      <c r="A3546" s="31"/>
      <c r="E3546" s="9"/>
      <c r="F3546" s="9"/>
    </row>
    <row r="3547" spans="1:6" s="1" customFormat="1" ht="15" customHeight="1">
      <c r="A3547" s="31"/>
      <c r="E3547" s="9"/>
      <c r="F3547" s="9"/>
    </row>
    <row r="3548" spans="1:6" s="1" customFormat="1" ht="15" customHeight="1">
      <c r="A3548" s="31"/>
      <c r="E3548" s="9"/>
      <c r="F3548" s="9"/>
    </row>
    <row r="3549" spans="1:6" s="1" customFormat="1" ht="15" customHeight="1">
      <c r="A3549" s="31"/>
      <c r="E3549" s="9"/>
      <c r="F3549" s="9"/>
    </row>
    <row r="3550" spans="1:6" s="1" customFormat="1" ht="15" customHeight="1">
      <c r="A3550" s="31"/>
      <c r="E3550" s="9"/>
      <c r="F3550" s="9"/>
    </row>
    <row r="3551" spans="1:6" s="1" customFormat="1" ht="15" customHeight="1">
      <c r="A3551" s="31"/>
      <c r="E3551" s="9"/>
      <c r="F3551" s="9"/>
    </row>
    <row r="3552" spans="1:6" s="1" customFormat="1" ht="15" customHeight="1">
      <c r="A3552" s="31"/>
      <c r="E3552" s="9"/>
      <c r="F3552" s="9"/>
    </row>
    <row r="3553" spans="1:6" s="1" customFormat="1" ht="15" customHeight="1">
      <c r="A3553" s="31"/>
      <c r="E3553" s="9"/>
      <c r="F3553" s="9"/>
    </row>
    <row r="3554" spans="1:6" s="1" customFormat="1" ht="15" customHeight="1">
      <c r="A3554" s="31"/>
      <c r="E3554" s="9"/>
      <c r="F3554" s="9"/>
    </row>
    <row r="3555" spans="1:6" s="1" customFormat="1" ht="15" customHeight="1">
      <c r="A3555" s="31"/>
      <c r="E3555" s="9"/>
      <c r="F3555" s="9"/>
    </row>
    <row r="3556" spans="1:6" s="1" customFormat="1" ht="15" customHeight="1">
      <c r="A3556" s="31"/>
      <c r="E3556" s="9"/>
      <c r="F3556" s="9"/>
    </row>
    <row r="3557" spans="1:6" s="1" customFormat="1" ht="15" customHeight="1">
      <c r="A3557" s="31"/>
      <c r="E3557" s="9"/>
      <c r="F3557" s="9"/>
    </row>
    <row r="3558" spans="1:6" s="1" customFormat="1" ht="15" customHeight="1">
      <c r="A3558" s="31"/>
      <c r="E3558" s="9"/>
      <c r="F3558" s="9"/>
    </row>
    <row r="3559" spans="1:6" s="1" customFormat="1" ht="15" customHeight="1">
      <c r="A3559" s="31"/>
      <c r="E3559" s="9"/>
      <c r="F3559" s="9"/>
    </row>
    <row r="3560" spans="1:6" s="1" customFormat="1" ht="15" customHeight="1">
      <c r="A3560" s="31"/>
      <c r="E3560" s="9"/>
      <c r="F3560" s="9"/>
    </row>
    <row r="3561" spans="1:6" s="1" customFormat="1" ht="15" customHeight="1">
      <c r="A3561" s="31"/>
      <c r="E3561" s="9"/>
      <c r="F3561" s="9"/>
    </row>
    <row r="3562" spans="1:6" s="1" customFormat="1" ht="15" customHeight="1">
      <c r="A3562" s="31"/>
      <c r="E3562" s="9"/>
      <c r="F3562" s="9"/>
    </row>
    <row r="3563" spans="1:6" s="1" customFormat="1" ht="15" customHeight="1">
      <c r="A3563" s="31"/>
      <c r="E3563" s="9"/>
      <c r="F3563" s="9"/>
    </row>
    <row r="3564" spans="1:6" s="1" customFormat="1" ht="15" customHeight="1">
      <c r="A3564" s="31"/>
      <c r="E3564" s="9"/>
      <c r="F3564" s="9"/>
    </row>
    <row r="3565" spans="1:6" s="1" customFormat="1" ht="15" customHeight="1">
      <c r="A3565" s="31"/>
      <c r="E3565" s="9"/>
      <c r="F3565" s="9"/>
    </row>
    <row r="3566" spans="1:6" s="1" customFormat="1" ht="15" customHeight="1">
      <c r="A3566" s="31"/>
      <c r="E3566" s="9"/>
      <c r="F3566" s="9"/>
    </row>
    <row r="3567" spans="1:6" s="1" customFormat="1" ht="15" customHeight="1">
      <c r="A3567" s="31"/>
      <c r="E3567" s="9"/>
      <c r="F3567" s="9"/>
    </row>
    <row r="3568" spans="1:6" s="1" customFormat="1" ht="15" customHeight="1">
      <c r="A3568" s="31"/>
      <c r="E3568" s="9"/>
      <c r="F3568" s="9"/>
    </row>
    <row r="3569" spans="1:6" s="1" customFormat="1" ht="15" customHeight="1">
      <c r="A3569" s="31"/>
      <c r="E3569" s="9"/>
      <c r="F3569" s="9"/>
    </row>
    <row r="3570" spans="1:6" s="1" customFormat="1" ht="15" customHeight="1">
      <c r="A3570" s="31"/>
      <c r="E3570" s="9"/>
      <c r="F3570" s="9"/>
    </row>
    <row r="3571" spans="1:6" s="1" customFormat="1" ht="15" customHeight="1">
      <c r="A3571" s="31"/>
      <c r="E3571" s="9"/>
      <c r="F3571" s="9"/>
    </row>
    <row r="3572" spans="1:6" s="1" customFormat="1" ht="15" customHeight="1">
      <c r="A3572" s="31"/>
      <c r="E3572" s="9"/>
      <c r="F3572" s="9"/>
    </row>
    <row r="3573" spans="1:6" s="1" customFormat="1" ht="15" customHeight="1">
      <c r="A3573" s="31"/>
      <c r="E3573" s="9"/>
      <c r="F3573" s="9"/>
    </row>
    <row r="3574" spans="1:6" s="1" customFormat="1" ht="15" customHeight="1">
      <c r="A3574" s="31"/>
      <c r="E3574" s="9"/>
      <c r="F3574" s="9"/>
    </row>
    <row r="3575" spans="1:6" s="1" customFormat="1" ht="15" customHeight="1">
      <c r="A3575" s="31"/>
      <c r="E3575" s="9"/>
      <c r="F3575" s="9"/>
    </row>
    <row r="3576" spans="1:6" s="1" customFormat="1" ht="15" customHeight="1">
      <c r="A3576" s="31"/>
      <c r="E3576" s="9"/>
      <c r="F3576" s="9"/>
    </row>
    <row r="3577" spans="1:6" s="1" customFormat="1" ht="15" customHeight="1">
      <c r="A3577" s="31"/>
      <c r="E3577" s="9"/>
      <c r="F3577" s="9"/>
    </row>
    <row r="3578" spans="1:6" s="1" customFormat="1" ht="15" customHeight="1">
      <c r="A3578" s="31"/>
      <c r="E3578" s="9"/>
      <c r="F3578" s="9"/>
    </row>
    <row r="3579" spans="1:6" s="1" customFormat="1" ht="15" customHeight="1">
      <c r="A3579" s="31"/>
      <c r="E3579" s="9"/>
      <c r="F3579" s="9"/>
    </row>
    <row r="3580" spans="1:6" s="1" customFormat="1" ht="15" customHeight="1">
      <c r="A3580" s="31"/>
      <c r="E3580" s="9"/>
      <c r="F3580" s="9"/>
    </row>
    <row r="3581" spans="1:6" s="1" customFormat="1" ht="15" customHeight="1">
      <c r="A3581" s="31"/>
      <c r="E3581" s="9"/>
      <c r="F3581" s="9"/>
    </row>
    <row r="3582" spans="1:6" s="1" customFormat="1" ht="15" customHeight="1">
      <c r="A3582" s="31"/>
      <c r="E3582" s="9"/>
      <c r="F3582" s="9"/>
    </row>
    <row r="3583" spans="1:6" s="1" customFormat="1" ht="15" customHeight="1">
      <c r="A3583" s="31"/>
      <c r="E3583" s="9"/>
      <c r="F3583" s="9"/>
    </row>
    <row r="3584" spans="1:6" s="1" customFormat="1" ht="15" customHeight="1">
      <c r="A3584" s="31"/>
      <c r="E3584" s="9"/>
      <c r="F3584" s="9"/>
    </row>
    <row r="3585" spans="1:6" s="1" customFormat="1" ht="15" customHeight="1">
      <c r="A3585" s="31"/>
      <c r="E3585" s="9"/>
      <c r="F3585" s="9"/>
    </row>
    <row r="3586" spans="1:6" s="1" customFormat="1" ht="15" customHeight="1">
      <c r="A3586" s="31"/>
      <c r="E3586" s="9"/>
      <c r="F3586" s="9"/>
    </row>
    <row r="3587" spans="1:6" s="1" customFormat="1" ht="15" customHeight="1">
      <c r="A3587" s="31"/>
      <c r="E3587" s="9"/>
      <c r="F3587" s="9"/>
    </row>
    <row r="3588" spans="1:6" s="1" customFormat="1" ht="15" customHeight="1">
      <c r="A3588" s="31"/>
      <c r="E3588" s="9"/>
      <c r="F3588" s="9"/>
    </row>
    <row r="3589" spans="1:6" s="1" customFormat="1" ht="15" customHeight="1">
      <c r="A3589" s="31"/>
      <c r="E3589" s="9"/>
      <c r="F3589" s="9"/>
    </row>
    <row r="3590" spans="1:6" s="1" customFormat="1" ht="15" customHeight="1">
      <c r="A3590" s="31"/>
      <c r="E3590" s="9"/>
      <c r="F3590" s="9"/>
    </row>
    <row r="3591" spans="1:6" s="1" customFormat="1" ht="15" customHeight="1">
      <c r="A3591" s="31"/>
      <c r="E3591" s="9"/>
      <c r="F3591" s="9"/>
    </row>
    <row r="3592" spans="1:6" s="1" customFormat="1" ht="15" customHeight="1">
      <c r="A3592" s="31"/>
      <c r="E3592" s="9"/>
      <c r="F3592" s="9"/>
    </row>
    <row r="3593" spans="1:6" s="1" customFormat="1" ht="15" customHeight="1">
      <c r="A3593" s="31"/>
      <c r="E3593" s="9"/>
      <c r="F3593" s="9"/>
    </row>
    <row r="3594" spans="1:6" s="1" customFormat="1" ht="15" customHeight="1">
      <c r="A3594" s="31"/>
      <c r="E3594" s="9"/>
      <c r="F3594" s="9"/>
    </row>
    <row r="3595" spans="1:6" s="1" customFormat="1" ht="15" customHeight="1">
      <c r="A3595" s="31"/>
      <c r="E3595" s="9"/>
      <c r="F3595" s="9"/>
    </row>
    <row r="3596" spans="1:6" s="1" customFormat="1" ht="15" customHeight="1">
      <c r="A3596" s="31"/>
      <c r="E3596" s="9"/>
      <c r="F3596" s="9"/>
    </row>
    <row r="3597" spans="1:6" s="1" customFormat="1" ht="15" customHeight="1">
      <c r="A3597" s="31"/>
      <c r="E3597" s="9"/>
      <c r="F3597" s="9"/>
    </row>
    <row r="3598" spans="1:6" s="1" customFormat="1" ht="15" customHeight="1">
      <c r="A3598" s="31"/>
      <c r="E3598" s="9"/>
      <c r="F3598" s="9"/>
    </row>
    <row r="3599" spans="1:6" s="1" customFormat="1" ht="15" customHeight="1">
      <c r="A3599" s="31"/>
      <c r="E3599" s="9"/>
      <c r="F3599" s="9"/>
    </row>
    <row r="3600" spans="1:6" s="1" customFormat="1" ht="15" customHeight="1">
      <c r="A3600" s="31"/>
      <c r="E3600" s="9"/>
      <c r="F3600" s="9"/>
    </row>
    <row r="3601" spans="1:6" s="1" customFormat="1" ht="15" customHeight="1">
      <c r="A3601" s="31"/>
      <c r="E3601" s="9"/>
      <c r="F3601" s="9"/>
    </row>
    <row r="3602" spans="1:6" s="1" customFormat="1" ht="15" customHeight="1">
      <c r="A3602" s="31"/>
      <c r="E3602" s="9"/>
      <c r="F3602" s="9"/>
    </row>
    <row r="3603" spans="1:6" s="1" customFormat="1" ht="15" customHeight="1">
      <c r="A3603" s="31"/>
      <c r="E3603" s="9"/>
      <c r="F3603" s="9"/>
    </row>
    <row r="3604" spans="1:6" s="1" customFormat="1" ht="15" customHeight="1">
      <c r="A3604" s="31"/>
      <c r="E3604" s="9"/>
      <c r="F3604" s="9"/>
    </row>
    <row r="3605" spans="1:6" s="1" customFormat="1" ht="15" customHeight="1">
      <c r="A3605" s="31"/>
      <c r="E3605" s="9"/>
      <c r="F3605" s="9"/>
    </row>
    <row r="3606" spans="1:6" s="1" customFormat="1" ht="15" customHeight="1">
      <c r="A3606" s="31"/>
      <c r="E3606" s="9"/>
      <c r="F3606" s="9"/>
    </row>
    <row r="3607" spans="1:6" s="1" customFormat="1" ht="15" customHeight="1">
      <c r="A3607" s="31"/>
      <c r="E3607" s="9"/>
      <c r="F3607" s="9"/>
    </row>
    <row r="3608" spans="1:6" s="1" customFormat="1" ht="15" customHeight="1">
      <c r="A3608" s="31"/>
      <c r="E3608" s="9"/>
      <c r="F3608" s="9"/>
    </row>
    <row r="3609" spans="1:6" s="1" customFormat="1" ht="15" customHeight="1">
      <c r="A3609" s="31"/>
      <c r="E3609" s="9"/>
      <c r="F3609" s="9"/>
    </row>
    <row r="3610" spans="1:6" s="1" customFormat="1" ht="15" customHeight="1">
      <c r="A3610" s="31"/>
      <c r="E3610" s="9"/>
      <c r="F3610" s="9"/>
    </row>
    <row r="3611" spans="1:6" s="1" customFormat="1" ht="15" customHeight="1">
      <c r="A3611" s="31"/>
      <c r="E3611" s="9"/>
      <c r="F3611" s="9"/>
    </row>
    <row r="3612" spans="1:6" s="1" customFormat="1" ht="15" customHeight="1">
      <c r="A3612" s="31"/>
      <c r="E3612" s="9"/>
      <c r="F3612" s="9"/>
    </row>
    <row r="3613" spans="1:6" s="1" customFormat="1" ht="15" customHeight="1">
      <c r="A3613" s="31"/>
      <c r="E3613" s="9"/>
      <c r="F3613" s="9"/>
    </row>
    <row r="3614" spans="1:6" s="1" customFormat="1" ht="15" customHeight="1">
      <c r="A3614" s="31"/>
      <c r="E3614" s="9"/>
      <c r="F3614" s="9"/>
    </row>
    <row r="3615" spans="1:6" s="1" customFormat="1" ht="15" customHeight="1">
      <c r="A3615" s="31"/>
      <c r="E3615" s="9"/>
      <c r="F3615" s="9"/>
    </row>
    <row r="3616" spans="1:6" s="1" customFormat="1" ht="15" customHeight="1">
      <c r="A3616" s="31"/>
      <c r="E3616" s="9"/>
      <c r="F3616" s="9"/>
    </row>
    <row r="3617" spans="1:6" s="1" customFormat="1" ht="15" customHeight="1">
      <c r="A3617" s="31"/>
      <c r="E3617" s="9"/>
      <c r="F3617" s="9"/>
    </row>
    <row r="3618" spans="1:6" s="1" customFormat="1" ht="15" customHeight="1">
      <c r="A3618" s="31"/>
      <c r="E3618" s="9"/>
      <c r="F3618" s="9"/>
    </row>
    <row r="3619" spans="1:6" s="1" customFormat="1" ht="15" customHeight="1">
      <c r="A3619" s="31"/>
      <c r="E3619" s="9"/>
      <c r="F3619" s="9"/>
    </row>
    <row r="3620" spans="1:6" s="1" customFormat="1" ht="15" customHeight="1">
      <c r="A3620" s="31"/>
      <c r="E3620" s="9"/>
      <c r="F3620" s="9"/>
    </row>
    <row r="3621" spans="1:6" s="1" customFormat="1" ht="15" customHeight="1">
      <c r="A3621" s="31"/>
      <c r="E3621" s="9"/>
      <c r="F3621" s="9"/>
    </row>
    <row r="3622" spans="1:6" s="1" customFormat="1" ht="15" customHeight="1">
      <c r="A3622" s="31"/>
      <c r="E3622" s="9"/>
      <c r="F3622" s="9"/>
    </row>
    <row r="3623" spans="1:6" s="1" customFormat="1" ht="15" customHeight="1">
      <c r="A3623" s="31"/>
      <c r="E3623" s="9"/>
      <c r="F3623" s="9"/>
    </row>
    <row r="3624" spans="1:6" s="1" customFormat="1" ht="15" customHeight="1">
      <c r="A3624" s="31"/>
      <c r="E3624" s="9"/>
      <c r="F3624" s="9"/>
    </row>
    <row r="3625" spans="1:6" s="1" customFormat="1" ht="15" customHeight="1">
      <c r="A3625" s="31"/>
      <c r="E3625" s="9"/>
      <c r="F3625" s="9"/>
    </row>
    <row r="3626" spans="1:6" s="1" customFormat="1" ht="15" customHeight="1">
      <c r="A3626" s="31"/>
      <c r="E3626" s="9"/>
      <c r="F3626" s="9"/>
    </row>
    <row r="3627" spans="1:6" s="1" customFormat="1" ht="15" customHeight="1">
      <c r="A3627" s="31"/>
      <c r="E3627" s="9"/>
      <c r="F3627" s="9"/>
    </row>
    <row r="3628" spans="1:6" s="1" customFormat="1" ht="15" customHeight="1">
      <c r="A3628" s="31"/>
      <c r="E3628" s="9"/>
      <c r="F3628" s="9"/>
    </row>
    <row r="3629" spans="1:6" s="1" customFormat="1" ht="15" customHeight="1">
      <c r="A3629" s="31"/>
      <c r="E3629" s="9"/>
      <c r="F3629" s="9"/>
    </row>
    <row r="3630" spans="1:6" s="1" customFormat="1" ht="15" customHeight="1">
      <c r="A3630" s="31"/>
      <c r="E3630" s="9"/>
      <c r="F3630" s="9"/>
    </row>
    <row r="3631" spans="1:6" s="1" customFormat="1" ht="15" customHeight="1">
      <c r="A3631" s="31"/>
      <c r="E3631" s="9"/>
      <c r="F3631" s="9"/>
    </row>
    <row r="3632" spans="1:6" s="1" customFormat="1" ht="15" customHeight="1">
      <c r="A3632" s="31"/>
      <c r="E3632" s="9"/>
      <c r="F3632" s="9"/>
    </row>
    <row r="3633" spans="1:6" s="1" customFormat="1" ht="15" customHeight="1">
      <c r="A3633" s="31"/>
      <c r="E3633" s="9"/>
      <c r="F3633" s="9"/>
    </row>
    <row r="3634" spans="1:6" s="1" customFormat="1" ht="15" customHeight="1">
      <c r="A3634" s="31"/>
      <c r="E3634" s="9"/>
      <c r="F3634" s="9"/>
    </row>
    <row r="3635" spans="1:6" s="1" customFormat="1" ht="15" customHeight="1">
      <c r="A3635" s="31"/>
      <c r="E3635" s="9"/>
      <c r="F3635" s="9"/>
    </row>
    <row r="3636" spans="1:6" s="1" customFormat="1" ht="15" customHeight="1">
      <c r="A3636" s="31"/>
      <c r="E3636" s="9"/>
      <c r="F3636" s="9"/>
    </row>
    <row r="3637" spans="1:6" s="1" customFormat="1" ht="15" customHeight="1">
      <c r="A3637" s="31"/>
      <c r="E3637" s="9"/>
      <c r="F3637" s="9"/>
    </row>
    <row r="3638" spans="1:6" s="1" customFormat="1" ht="15" customHeight="1">
      <c r="A3638" s="31"/>
      <c r="E3638" s="9"/>
      <c r="F3638" s="9"/>
    </row>
    <row r="3639" spans="1:6" s="1" customFormat="1" ht="15" customHeight="1">
      <c r="A3639" s="31"/>
      <c r="E3639" s="9"/>
      <c r="F3639" s="9"/>
    </row>
    <row r="3640" spans="1:6" s="1" customFormat="1" ht="15" customHeight="1">
      <c r="A3640" s="31"/>
      <c r="E3640" s="9"/>
      <c r="F3640" s="9"/>
    </row>
    <row r="3641" spans="1:6" s="1" customFormat="1" ht="15" customHeight="1">
      <c r="A3641" s="31"/>
      <c r="E3641" s="9"/>
      <c r="F3641" s="9"/>
    </row>
    <row r="3642" spans="1:6" s="1" customFormat="1" ht="15" customHeight="1">
      <c r="A3642" s="31"/>
      <c r="E3642" s="9"/>
      <c r="F3642" s="9"/>
    </row>
    <row r="3643" spans="1:6" s="1" customFormat="1" ht="15" customHeight="1">
      <c r="A3643" s="31"/>
      <c r="E3643" s="9"/>
      <c r="F3643" s="9"/>
    </row>
    <row r="3644" spans="1:6" s="1" customFormat="1" ht="15" customHeight="1">
      <c r="A3644" s="31"/>
      <c r="E3644" s="9"/>
      <c r="F3644" s="9"/>
    </row>
    <row r="3645" spans="1:6" s="1" customFormat="1" ht="15" customHeight="1">
      <c r="A3645" s="31"/>
      <c r="E3645" s="9"/>
      <c r="F3645" s="9"/>
    </row>
    <row r="3646" spans="1:6" s="1" customFormat="1" ht="15" customHeight="1">
      <c r="A3646" s="31"/>
      <c r="E3646" s="9"/>
      <c r="F3646" s="9"/>
    </row>
    <row r="3647" spans="1:6" s="1" customFormat="1" ht="15" customHeight="1">
      <c r="A3647" s="31"/>
      <c r="E3647" s="9"/>
      <c r="F3647" s="9"/>
    </row>
    <row r="3648" spans="1:6" s="1" customFormat="1" ht="15" customHeight="1">
      <c r="A3648" s="31"/>
      <c r="E3648" s="9"/>
      <c r="F3648" s="9"/>
    </row>
    <row r="3649" spans="1:6" s="1" customFormat="1" ht="15" customHeight="1">
      <c r="A3649" s="31"/>
      <c r="E3649" s="9"/>
      <c r="F3649" s="9"/>
    </row>
    <row r="3650" spans="1:6" s="1" customFormat="1" ht="15" customHeight="1">
      <c r="A3650" s="31"/>
      <c r="E3650" s="9"/>
      <c r="F3650" s="9"/>
    </row>
    <row r="3651" spans="1:6" s="1" customFormat="1" ht="15" customHeight="1">
      <c r="A3651" s="31"/>
      <c r="E3651" s="9"/>
      <c r="F3651" s="9"/>
    </row>
    <row r="3652" spans="1:6" s="1" customFormat="1" ht="15" customHeight="1">
      <c r="A3652" s="31"/>
      <c r="E3652" s="9"/>
      <c r="F3652" s="9"/>
    </row>
    <row r="3653" spans="1:6" s="1" customFormat="1" ht="15" customHeight="1">
      <c r="A3653" s="31"/>
      <c r="E3653" s="9"/>
      <c r="F3653" s="9"/>
    </row>
    <row r="3654" spans="1:6" s="1" customFormat="1" ht="15" customHeight="1">
      <c r="A3654" s="31"/>
      <c r="E3654" s="9"/>
      <c r="F3654" s="9"/>
    </row>
    <row r="3655" spans="1:6" s="1" customFormat="1" ht="15" customHeight="1">
      <c r="A3655" s="31"/>
      <c r="E3655" s="9"/>
      <c r="F3655" s="9"/>
    </row>
    <row r="3656" spans="1:6" s="1" customFormat="1" ht="15" customHeight="1">
      <c r="A3656" s="31"/>
      <c r="E3656" s="9"/>
      <c r="F3656" s="9"/>
    </row>
    <row r="3657" spans="1:6" s="1" customFormat="1" ht="15" customHeight="1">
      <c r="A3657" s="31"/>
      <c r="E3657" s="9"/>
      <c r="F3657" s="9"/>
    </row>
    <row r="3658" spans="1:6" s="1" customFormat="1" ht="15" customHeight="1">
      <c r="A3658" s="31"/>
      <c r="E3658" s="9"/>
      <c r="F3658" s="9"/>
    </row>
    <row r="3659" spans="1:6" s="1" customFormat="1" ht="15" customHeight="1">
      <c r="A3659" s="31"/>
      <c r="E3659" s="9"/>
      <c r="F3659" s="9"/>
    </row>
    <row r="3660" spans="1:6" s="1" customFormat="1" ht="15" customHeight="1">
      <c r="A3660" s="31"/>
      <c r="E3660" s="9"/>
      <c r="F3660" s="9"/>
    </row>
    <row r="3661" spans="1:6" s="1" customFormat="1" ht="15" customHeight="1">
      <c r="A3661" s="31"/>
      <c r="E3661" s="9"/>
      <c r="F3661" s="9"/>
    </row>
    <row r="3662" spans="1:6" s="1" customFormat="1" ht="15" customHeight="1">
      <c r="A3662" s="31"/>
      <c r="E3662" s="9"/>
      <c r="F3662" s="9"/>
    </row>
    <row r="3663" spans="1:6" s="1" customFormat="1" ht="15" customHeight="1">
      <c r="A3663" s="31"/>
      <c r="E3663" s="9"/>
      <c r="F3663" s="9"/>
    </row>
    <row r="3664" spans="1:6" s="1" customFormat="1" ht="15" customHeight="1">
      <c r="A3664" s="31"/>
      <c r="E3664" s="9"/>
      <c r="F3664" s="9"/>
    </row>
    <row r="3665" spans="1:21" s="1" customFormat="1" ht="15" customHeight="1">
      <c r="A3665" s="31"/>
      <c r="E3665" s="9"/>
      <c r="F3665" s="9"/>
    </row>
    <row r="3666" spans="1:21" s="1" customFormat="1" ht="15" customHeight="1">
      <c r="A3666" s="31"/>
      <c r="E3666" s="9"/>
      <c r="F3666" s="9"/>
      <c r="U3666" s="10"/>
    </row>
    <row r="3667" spans="1:21" s="1" customFormat="1" ht="15" customHeight="1">
      <c r="A3667" s="31"/>
      <c r="E3667" s="9"/>
      <c r="F3667" s="9"/>
      <c r="U3667" s="10"/>
    </row>
    <row r="3668" spans="1:21" s="1" customFormat="1" ht="15" customHeight="1">
      <c r="A3668" s="31"/>
      <c r="E3668" s="9"/>
      <c r="F3668" s="9"/>
      <c r="U3668" s="10"/>
    </row>
    <row r="3669" spans="1:21" s="1" customFormat="1" ht="15" customHeight="1">
      <c r="A3669" s="31"/>
      <c r="E3669" s="9"/>
      <c r="F3669" s="9"/>
      <c r="U3669" s="10"/>
    </row>
    <row r="3670" spans="1:21" s="1" customFormat="1" ht="15" customHeight="1">
      <c r="A3670" s="31"/>
      <c r="E3670" s="9"/>
      <c r="F3670" s="9"/>
      <c r="U3670" s="10"/>
    </row>
    <row r="3671" spans="1:21" s="1" customFormat="1" ht="15" customHeight="1">
      <c r="A3671" s="31"/>
      <c r="E3671" s="9"/>
      <c r="F3671" s="9"/>
    </row>
    <row r="3672" spans="1:21" s="1" customFormat="1" ht="15" customHeight="1">
      <c r="A3672" s="31"/>
      <c r="E3672" s="9"/>
      <c r="F3672" s="9"/>
    </row>
    <row r="3673" spans="1:21" s="1" customFormat="1" ht="15" customHeight="1">
      <c r="A3673" s="31"/>
      <c r="E3673" s="9"/>
      <c r="F3673" s="9"/>
      <c r="U3673" s="10"/>
    </row>
    <row r="3674" spans="1:21" s="1" customFormat="1" ht="15" customHeight="1">
      <c r="A3674" s="31"/>
      <c r="E3674" s="9"/>
      <c r="F3674" s="9"/>
    </row>
    <row r="3675" spans="1:21" s="1" customFormat="1" ht="15" customHeight="1">
      <c r="A3675" s="31"/>
      <c r="E3675" s="9"/>
      <c r="F3675" s="9"/>
    </row>
    <row r="3676" spans="1:21" s="1" customFormat="1" ht="15" customHeight="1">
      <c r="A3676" s="31"/>
      <c r="E3676" s="9"/>
      <c r="F3676" s="9"/>
    </row>
    <row r="3677" spans="1:21" s="1" customFormat="1" ht="15" customHeight="1">
      <c r="A3677" s="31"/>
      <c r="E3677" s="9"/>
      <c r="F3677" s="9"/>
    </row>
    <row r="3678" spans="1:21" s="1" customFormat="1" ht="15" customHeight="1">
      <c r="A3678" s="31"/>
      <c r="E3678" s="9"/>
      <c r="F3678" s="9"/>
    </row>
    <row r="3679" spans="1:21" s="1" customFormat="1" ht="15" customHeight="1">
      <c r="A3679" s="31"/>
      <c r="E3679" s="9"/>
      <c r="F3679" s="9"/>
    </row>
    <row r="3680" spans="1:21" s="1" customFormat="1" ht="15" customHeight="1">
      <c r="A3680" s="31"/>
      <c r="E3680" s="9"/>
      <c r="F3680" s="9"/>
    </row>
    <row r="3681" spans="1:6" s="1" customFormat="1" ht="15" customHeight="1">
      <c r="A3681" s="31"/>
      <c r="E3681" s="9"/>
      <c r="F3681" s="9"/>
    </row>
    <row r="3682" spans="1:6" s="1" customFormat="1" ht="15" customHeight="1">
      <c r="A3682" s="31"/>
      <c r="E3682" s="9"/>
      <c r="F3682" s="9"/>
    </row>
    <row r="3683" spans="1:6" s="1" customFormat="1" ht="15" customHeight="1">
      <c r="A3683" s="31"/>
      <c r="E3683" s="9"/>
      <c r="F3683" s="9"/>
    </row>
    <row r="3684" spans="1:6" s="1" customFormat="1" ht="15" customHeight="1">
      <c r="A3684" s="31"/>
      <c r="E3684" s="9"/>
      <c r="F3684" s="9"/>
    </row>
    <row r="3685" spans="1:6" s="1" customFormat="1" ht="15" customHeight="1">
      <c r="A3685" s="31"/>
      <c r="E3685" s="9"/>
      <c r="F3685" s="9"/>
    </row>
    <row r="3686" spans="1:6" s="1" customFormat="1" ht="15" customHeight="1">
      <c r="A3686" s="31"/>
      <c r="E3686" s="9"/>
      <c r="F3686" s="9"/>
    </row>
    <row r="3687" spans="1:6" s="1" customFormat="1" ht="15" customHeight="1">
      <c r="A3687" s="31"/>
      <c r="E3687" s="9"/>
      <c r="F3687" s="9"/>
    </row>
    <row r="3688" spans="1:6" s="1" customFormat="1" ht="15" customHeight="1">
      <c r="A3688" s="31"/>
      <c r="E3688" s="9"/>
      <c r="F3688" s="9"/>
    </row>
    <row r="3689" spans="1:6" s="1" customFormat="1" ht="15" customHeight="1">
      <c r="A3689" s="31"/>
      <c r="E3689" s="9"/>
      <c r="F3689" s="9"/>
    </row>
    <row r="3690" spans="1:6" s="1" customFormat="1" ht="15" customHeight="1">
      <c r="A3690" s="31"/>
      <c r="E3690" s="9"/>
      <c r="F3690" s="9"/>
    </row>
    <row r="3691" spans="1:6" s="1" customFormat="1" ht="15" customHeight="1">
      <c r="A3691" s="31"/>
      <c r="E3691" s="9"/>
      <c r="F3691" s="9"/>
    </row>
    <row r="3692" spans="1:6" s="1" customFormat="1" ht="15" customHeight="1">
      <c r="A3692" s="31"/>
      <c r="E3692" s="9"/>
      <c r="F3692" s="9"/>
    </row>
    <row r="3693" spans="1:6" s="1" customFormat="1" ht="15" customHeight="1">
      <c r="A3693" s="31"/>
      <c r="E3693" s="9"/>
      <c r="F3693" s="9"/>
    </row>
    <row r="3694" spans="1:6" s="1" customFormat="1" ht="15" customHeight="1">
      <c r="A3694" s="31"/>
      <c r="E3694" s="9"/>
      <c r="F3694" s="9"/>
    </row>
    <row r="3695" spans="1:6" s="1" customFormat="1" ht="15" customHeight="1">
      <c r="A3695" s="31"/>
      <c r="E3695" s="9"/>
      <c r="F3695" s="9"/>
    </row>
    <row r="3696" spans="1:6" s="1" customFormat="1" ht="15" customHeight="1">
      <c r="A3696" s="31"/>
      <c r="E3696" s="9"/>
      <c r="F3696" s="9"/>
    </row>
    <row r="3697" spans="1:6" s="1" customFormat="1" ht="15" customHeight="1">
      <c r="A3697" s="31"/>
      <c r="E3697" s="9"/>
      <c r="F3697" s="9"/>
    </row>
    <row r="3698" spans="1:6" s="1" customFormat="1" ht="15" customHeight="1">
      <c r="A3698" s="31"/>
      <c r="E3698" s="9"/>
      <c r="F3698" s="9"/>
    </row>
    <row r="3699" spans="1:6" s="1" customFormat="1" ht="15" customHeight="1">
      <c r="A3699" s="31"/>
      <c r="E3699" s="9"/>
      <c r="F3699" s="9"/>
    </row>
    <row r="3700" spans="1:6" s="1" customFormat="1" ht="15" customHeight="1">
      <c r="A3700" s="31"/>
      <c r="E3700" s="9"/>
      <c r="F3700" s="9"/>
    </row>
    <row r="3701" spans="1:6" s="1" customFormat="1" ht="15" customHeight="1">
      <c r="A3701" s="31"/>
      <c r="E3701" s="9"/>
      <c r="F3701" s="9"/>
    </row>
    <row r="3702" spans="1:6" s="1" customFormat="1" ht="15" customHeight="1">
      <c r="A3702" s="31"/>
      <c r="E3702" s="9"/>
      <c r="F3702" s="9"/>
    </row>
    <row r="3703" spans="1:6" s="1" customFormat="1" ht="15" customHeight="1">
      <c r="A3703" s="31"/>
      <c r="E3703" s="9"/>
      <c r="F3703" s="9"/>
    </row>
    <row r="3704" spans="1:6" s="1" customFormat="1" ht="15" customHeight="1">
      <c r="A3704" s="31"/>
      <c r="E3704" s="9"/>
      <c r="F3704" s="9"/>
    </row>
    <row r="3705" spans="1:6" s="1" customFormat="1" ht="15" customHeight="1">
      <c r="A3705" s="31"/>
      <c r="E3705" s="9"/>
      <c r="F3705" s="9"/>
    </row>
    <row r="3706" spans="1:6" s="1" customFormat="1" ht="15" customHeight="1">
      <c r="A3706" s="31"/>
      <c r="E3706" s="9"/>
      <c r="F3706" s="9"/>
    </row>
    <row r="3707" spans="1:6" s="1" customFormat="1" ht="15" customHeight="1">
      <c r="A3707" s="31"/>
      <c r="E3707" s="9"/>
      <c r="F3707" s="9"/>
    </row>
    <row r="3708" spans="1:6" s="1" customFormat="1" ht="15" customHeight="1">
      <c r="A3708" s="31"/>
      <c r="E3708" s="9"/>
      <c r="F3708" s="9"/>
    </row>
    <row r="3709" spans="1:6" s="1" customFormat="1" ht="15" customHeight="1">
      <c r="A3709" s="31"/>
      <c r="E3709" s="9"/>
      <c r="F3709" s="9"/>
    </row>
    <row r="3710" spans="1:6" s="1" customFormat="1" ht="15" customHeight="1">
      <c r="A3710" s="31"/>
      <c r="E3710" s="9"/>
      <c r="F3710" s="9"/>
    </row>
    <row r="3711" spans="1:6" s="1" customFormat="1" ht="15" customHeight="1">
      <c r="A3711" s="31"/>
      <c r="E3711" s="9"/>
      <c r="F3711" s="9"/>
    </row>
    <row r="3712" spans="1:6" s="1" customFormat="1" ht="15" customHeight="1">
      <c r="A3712" s="31"/>
      <c r="E3712" s="9"/>
      <c r="F3712" s="9"/>
    </row>
    <row r="3713" spans="1:6" s="1" customFormat="1" ht="15" customHeight="1">
      <c r="A3713" s="31"/>
      <c r="E3713" s="9"/>
      <c r="F3713" s="9"/>
    </row>
    <row r="3714" spans="1:6" s="1" customFormat="1" ht="15" customHeight="1">
      <c r="A3714" s="31"/>
      <c r="E3714" s="9"/>
      <c r="F3714" s="9"/>
    </row>
    <row r="3715" spans="1:6" s="1" customFormat="1" ht="15" customHeight="1">
      <c r="A3715" s="31"/>
      <c r="E3715" s="9"/>
      <c r="F3715" s="9"/>
    </row>
    <row r="3716" spans="1:6" s="1" customFormat="1" ht="15" customHeight="1">
      <c r="A3716" s="31"/>
      <c r="E3716" s="9"/>
      <c r="F3716" s="9"/>
    </row>
    <row r="3717" spans="1:6" s="1" customFormat="1" ht="15" customHeight="1">
      <c r="A3717" s="31"/>
      <c r="E3717" s="9"/>
      <c r="F3717" s="9"/>
    </row>
    <row r="3718" spans="1:6" s="1" customFormat="1" ht="15" customHeight="1">
      <c r="A3718" s="31"/>
      <c r="E3718" s="9"/>
      <c r="F3718" s="9"/>
    </row>
    <row r="3719" spans="1:6" s="1" customFormat="1" ht="15" customHeight="1">
      <c r="A3719" s="31"/>
      <c r="E3719" s="9"/>
      <c r="F3719" s="9"/>
    </row>
    <row r="3720" spans="1:6" s="1" customFormat="1" ht="15" customHeight="1">
      <c r="A3720" s="31"/>
      <c r="E3720" s="9"/>
      <c r="F3720" s="9"/>
    </row>
    <row r="3721" spans="1:6" s="1" customFormat="1" ht="15" customHeight="1">
      <c r="A3721" s="31"/>
      <c r="E3721" s="9"/>
      <c r="F3721" s="9"/>
    </row>
    <row r="3722" spans="1:6" s="1" customFormat="1" ht="15" customHeight="1">
      <c r="A3722" s="31"/>
      <c r="E3722" s="9"/>
      <c r="F3722" s="9"/>
    </row>
    <row r="3723" spans="1:6" s="1" customFormat="1" ht="15" customHeight="1">
      <c r="A3723" s="31"/>
      <c r="E3723" s="9"/>
      <c r="F3723" s="9"/>
    </row>
    <row r="3724" spans="1:6" s="1" customFormat="1" ht="15" customHeight="1">
      <c r="A3724" s="31"/>
      <c r="E3724" s="9"/>
      <c r="F3724" s="9"/>
    </row>
    <row r="3725" spans="1:6" s="1" customFormat="1" ht="15" customHeight="1">
      <c r="A3725" s="31"/>
      <c r="E3725" s="9"/>
      <c r="F3725" s="9"/>
    </row>
    <row r="3726" spans="1:6" s="1" customFormat="1" ht="15" customHeight="1">
      <c r="A3726" s="31"/>
      <c r="E3726" s="9"/>
      <c r="F3726" s="9"/>
    </row>
    <row r="3727" spans="1:6" s="1" customFormat="1" ht="15" customHeight="1">
      <c r="A3727" s="31"/>
      <c r="E3727" s="9"/>
      <c r="F3727" s="9"/>
    </row>
    <row r="3728" spans="1:6" s="1" customFormat="1" ht="15" customHeight="1">
      <c r="A3728" s="31"/>
      <c r="E3728" s="9"/>
      <c r="F3728" s="9"/>
    </row>
    <row r="3729" spans="1:21" s="1" customFormat="1" ht="15" customHeight="1">
      <c r="A3729" s="31"/>
      <c r="E3729" s="9"/>
      <c r="F3729" s="9"/>
    </row>
    <row r="3730" spans="1:21" s="1" customFormat="1" ht="15" customHeight="1">
      <c r="A3730" s="31"/>
      <c r="E3730" s="9"/>
      <c r="F3730" s="9"/>
    </row>
    <row r="3731" spans="1:21" s="1" customFormat="1" ht="15" customHeight="1">
      <c r="A3731" s="31"/>
      <c r="E3731" s="9"/>
      <c r="F3731" s="9"/>
      <c r="U3731" s="10"/>
    </row>
    <row r="3732" spans="1:21" s="1" customFormat="1" ht="15" customHeight="1">
      <c r="A3732" s="31"/>
      <c r="E3732" s="9"/>
      <c r="F3732" s="9"/>
      <c r="U3732" s="10"/>
    </row>
    <row r="3733" spans="1:21" s="1" customFormat="1" ht="15" customHeight="1">
      <c r="A3733" s="31"/>
      <c r="E3733" s="9"/>
      <c r="F3733" s="9"/>
    </row>
    <row r="3734" spans="1:21" s="1" customFormat="1" ht="15" customHeight="1">
      <c r="A3734" s="31"/>
      <c r="E3734" s="9"/>
      <c r="F3734" s="9"/>
    </row>
    <row r="3735" spans="1:21" s="1" customFormat="1" ht="15" customHeight="1">
      <c r="A3735" s="31"/>
      <c r="E3735" s="9"/>
      <c r="F3735" s="9"/>
    </row>
    <row r="3736" spans="1:21" s="1" customFormat="1" ht="15" customHeight="1">
      <c r="A3736" s="31"/>
      <c r="E3736" s="9"/>
      <c r="F3736" s="9"/>
    </row>
    <row r="3737" spans="1:21" s="1" customFormat="1" ht="15" customHeight="1">
      <c r="A3737" s="31"/>
      <c r="E3737" s="9"/>
      <c r="F3737" s="9"/>
    </row>
    <row r="3738" spans="1:21" s="1" customFormat="1" ht="15" customHeight="1">
      <c r="A3738" s="31"/>
      <c r="E3738" s="9"/>
      <c r="F3738" s="9"/>
    </row>
    <row r="3739" spans="1:21" s="1" customFormat="1" ht="15" customHeight="1">
      <c r="A3739" s="31"/>
      <c r="E3739" s="9"/>
      <c r="F3739" s="9"/>
    </row>
    <row r="3740" spans="1:21" s="1" customFormat="1" ht="15" customHeight="1">
      <c r="A3740" s="31"/>
      <c r="E3740" s="9"/>
      <c r="F3740" s="9"/>
    </row>
    <row r="3741" spans="1:21" s="1" customFormat="1" ht="15" customHeight="1">
      <c r="A3741" s="31"/>
      <c r="E3741" s="9"/>
      <c r="F3741" s="9"/>
    </row>
    <row r="3742" spans="1:21" s="1" customFormat="1" ht="15" customHeight="1">
      <c r="A3742" s="31"/>
      <c r="E3742" s="9"/>
      <c r="F3742" s="9"/>
    </row>
    <row r="3743" spans="1:21" s="1" customFormat="1" ht="15" customHeight="1">
      <c r="A3743" s="31"/>
      <c r="E3743" s="9"/>
      <c r="F3743" s="9"/>
    </row>
    <row r="3744" spans="1:21" s="1" customFormat="1" ht="15" customHeight="1">
      <c r="A3744" s="31"/>
      <c r="E3744" s="9"/>
      <c r="F3744" s="9"/>
    </row>
    <row r="3745" spans="1:6" s="1" customFormat="1" ht="15" customHeight="1">
      <c r="A3745" s="31"/>
      <c r="E3745" s="9"/>
      <c r="F3745" s="9"/>
    </row>
    <row r="3746" spans="1:6" s="1" customFormat="1" ht="15" customHeight="1">
      <c r="A3746" s="31"/>
      <c r="E3746" s="9"/>
      <c r="F3746" s="9"/>
    </row>
    <row r="3747" spans="1:6" s="1" customFormat="1" ht="15" customHeight="1">
      <c r="A3747" s="31"/>
      <c r="E3747" s="9"/>
      <c r="F3747" s="9"/>
    </row>
    <row r="3748" spans="1:6" s="1" customFormat="1" ht="15" customHeight="1">
      <c r="A3748" s="31"/>
      <c r="E3748" s="9"/>
      <c r="F3748" s="9"/>
    </row>
    <row r="3749" spans="1:6" s="1" customFormat="1" ht="15" customHeight="1">
      <c r="A3749" s="31"/>
      <c r="E3749" s="9"/>
      <c r="F3749" s="9"/>
    </row>
    <row r="3750" spans="1:6" s="1" customFormat="1" ht="15" customHeight="1">
      <c r="A3750" s="31"/>
      <c r="E3750" s="9"/>
      <c r="F3750" s="9"/>
    </row>
    <row r="3751" spans="1:6" s="1" customFormat="1" ht="15" customHeight="1">
      <c r="A3751" s="31"/>
      <c r="E3751" s="9"/>
      <c r="F3751" s="9"/>
    </row>
    <row r="3752" spans="1:6" s="1" customFormat="1" ht="15" customHeight="1">
      <c r="A3752" s="31"/>
      <c r="E3752" s="9"/>
      <c r="F3752" s="9"/>
    </row>
    <row r="3753" spans="1:6" s="1" customFormat="1" ht="15" customHeight="1">
      <c r="A3753" s="31"/>
      <c r="E3753" s="9"/>
      <c r="F3753" s="9"/>
    </row>
    <row r="3754" spans="1:6" s="1" customFormat="1" ht="15" customHeight="1">
      <c r="A3754" s="31"/>
      <c r="E3754" s="9"/>
      <c r="F3754" s="9"/>
    </row>
    <row r="3755" spans="1:6" s="1" customFormat="1" ht="15" customHeight="1">
      <c r="A3755" s="31"/>
      <c r="E3755" s="9"/>
      <c r="F3755" s="9"/>
    </row>
    <row r="3756" spans="1:6" s="1" customFormat="1" ht="15" customHeight="1">
      <c r="A3756" s="31"/>
      <c r="E3756" s="9"/>
      <c r="F3756" s="9"/>
    </row>
    <row r="3757" spans="1:6" s="1" customFormat="1" ht="15" customHeight="1">
      <c r="A3757" s="31"/>
      <c r="E3757" s="9"/>
      <c r="F3757" s="9"/>
    </row>
    <row r="3758" spans="1:6" s="1" customFormat="1" ht="15" customHeight="1">
      <c r="A3758" s="31"/>
      <c r="E3758" s="9"/>
      <c r="F3758" s="9"/>
    </row>
    <row r="3759" spans="1:6" s="1" customFormat="1" ht="15" customHeight="1">
      <c r="A3759" s="31"/>
      <c r="E3759" s="9"/>
      <c r="F3759" s="9"/>
    </row>
    <row r="3760" spans="1:6" s="1" customFormat="1" ht="15" customHeight="1">
      <c r="A3760" s="31"/>
      <c r="E3760" s="9"/>
      <c r="F3760" s="9"/>
    </row>
    <row r="3761" spans="1:6" s="1" customFormat="1" ht="15" customHeight="1">
      <c r="A3761" s="31"/>
      <c r="E3761" s="9"/>
      <c r="F3761" s="9"/>
    </row>
    <row r="3762" spans="1:6" s="1" customFormat="1" ht="15" customHeight="1">
      <c r="A3762" s="31"/>
      <c r="E3762" s="9"/>
      <c r="F3762" s="9"/>
    </row>
    <row r="3763" spans="1:6" s="1" customFormat="1" ht="15" customHeight="1">
      <c r="A3763" s="31"/>
      <c r="E3763" s="9"/>
      <c r="F3763" s="9"/>
    </row>
    <row r="3764" spans="1:6" s="1" customFormat="1" ht="15" customHeight="1">
      <c r="A3764" s="31"/>
      <c r="E3764" s="9"/>
      <c r="F3764" s="9"/>
    </row>
    <row r="3765" spans="1:6" s="1" customFormat="1" ht="15" customHeight="1">
      <c r="A3765" s="31"/>
      <c r="E3765" s="9"/>
      <c r="F3765" s="9"/>
    </row>
    <row r="3766" spans="1:6" s="1" customFormat="1" ht="15" customHeight="1">
      <c r="A3766" s="31"/>
      <c r="E3766" s="9"/>
      <c r="F3766" s="9"/>
    </row>
    <row r="3767" spans="1:6" s="1" customFormat="1" ht="15" customHeight="1">
      <c r="A3767" s="31"/>
      <c r="E3767" s="9"/>
      <c r="F3767" s="9"/>
    </row>
    <row r="3768" spans="1:6" s="1" customFormat="1" ht="15" customHeight="1">
      <c r="A3768" s="31"/>
      <c r="E3768" s="9"/>
      <c r="F3768" s="9"/>
    </row>
    <row r="3769" spans="1:6" s="1" customFormat="1" ht="15" customHeight="1">
      <c r="A3769" s="31"/>
      <c r="E3769" s="9"/>
      <c r="F3769" s="9"/>
    </row>
    <row r="3770" spans="1:6" s="1" customFormat="1" ht="15" customHeight="1">
      <c r="A3770" s="31"/>
      <c r="E3770" s="9"/>
      <c r="F3770" s="9"/>
    </row>
    <row r="3771" spans="1:6" s="1" customFormat="1" ht="15" customHeight="1">
      <c r="A3771" s="31"/>
      <c r="E3771" s="9"/>
      <c r="F3771" s="9"/>
    </row>
    <row r="3772" spans="1:6" s="1" customFormat="1" ht="15" customHeight="1">
      <c r="A3772" s="31"/>
      <c r="E3772" s="9"/>
      <c r="F3772" s="9"/>
    </row>
    <row r="3773" spans="1:6" s="1" customFormat="1" ht="15" customHeight="1">
      <c r="A3773" s="31"/>
      <c r="E3773" s="9"/>
      <c r="F3773" s="9"/>
    </row>
    <row r="3774" spans="1:6" s="1" customFormat="1" ht="15" customHeight="1">
      <c r="A3774" s="31"/>
      <c r="E3774" s="9"/>
      <c r="F3774" s="9"/>
    </row>
    <row r="3775" spans="1:6" s="1" customFormat="1" ht="15" customHeight="1">
      <c r="A3775" s="31"/>
      <c r="E3775" s="9"/>
      <c r="F3775" s="9"/>
    </row>
    <row r="3776" spans="1:6" s="1" customFormat="1" ht="15" customHeight="1">
      <c r="A3776" s="31"/>
      <c r="E3776" s="9"/>
      <c r="F3776" s="9"/>
    </row>
    <row r="3777" spans="1:6" s="1" customFormat="1" ht="15" customHeight="1">
      <c r="A3777" s="31"/>
      <c r="E3777" s="9"/>
      <c r="F3777" s="9"/>
    </row>
    <row r="3778" spans="1:6" s="1" customFormat="1" ht="15" customHeight="1">
      <c r="A3778" s="31"/>
      <c r="E3778" s="9"/>
      <c r="F3778" s="9"/>
    </row>
    <row r="3779" spans="1:6" s="1" customFormat="1" ht="15" customHeight="1">
      <c r="A3779" s="31"/>
      <c r="E3779" s="9"/>
      <c r="F3779" s="9"/>
    </row>
    <row r="3780" spans="1:6" s="1" customFormat="1" ht="15" customHeight="1">
      <c r="A3780" s="31"/>
      <c r="E3780" s="9"/>
      <c r="F3780" s="9"/>
    </row>
    <row r="3781" spans="1:6" s="1" customFormat="1" ht="15" customHeight="1">
      <c r="A3781" s="31"/>
      <c r="E3781" s="9"/>
      <c r="F3781" s="9"/>
    </row>
    <row r="3782" spans="1:6" s="1" customFormat="1" ht="15" customHeight="1">
      <c r="A3782" s="31"/>
      <c r="E3782" s="9"/>
      <c r="F3782" s="9"/>
    </row>
    <row r="3783" spans="1:6" s="1" customFormat="1" ht="15" customHeight="1">
      <c r="A3783" s="31"/>
      <c r="E3783" s="9"/>
      <c r="F3783" s="9"/>
    </row>
    <row r="3784" spans="1:6" s="1" customFormat="1" ht="15" customHeight="1">
      <c r="A3784" s="31"/>
      <c r="E3784" s="9"/>
      <c r="F3784" s="9"/>
    </row>
    <row r="3785" spans="1:6" s="1" customFormat="1" ht="15" customHeight="1">
      <c r="A3785" s="31"/>
      <c r="E3785" s="9"/>
      <c r="F3785" s="9"/>
    </row>
    <row r="3786" spans="1:6" s="1" customFormat="1" ht="15" customHeight="1">
      <c r="A3786" s="31"/>
      <c r="E3786" s="9"/>
      <c r="F3786" s="9"/>
    </row>
    <row r="3787" spans="1:6" s="1" customFormat="1" ht="15" customHeight="1">
      <c r="A3787" s="31"/>
      <c r="E3787" s="9"/>
      <c r="F3787" s="9"/>
    </row>
    <row r="3788" spans="1:6" s="1" customFormat="1" ht="15" customHeight="1">
      <c r="A3788" s="31"/>
      <c r="E3788" s="9"/>
      <c r="F3788" s="9"/>
    </row>
    <row r="3789" spans="1:6" s="1" customFormat="1" ht="15" customHeight="1">
      <c r="A3789" s="31"/>
      <c r="E3789" s="9"/>
      <c r="F3789" s="9"/>
    </row>
    <row r="3790" spans="1:6" s="1" customFormat="1" ht="15" customHeight="1">
      <c r="A3790" s="31"/>
      <c r="E3790" s="9"/>
      <c r="F3790" s="9"/>
    </row>
    <row r="3791" spans="1:6" s="1" customFormat="1" ht="15" customHeight="1">
      <c r="A3791" s="31"/>
      <c r="E3791" s="9"/>
      <c r="F3791" s="9"/>
    </row>
    <row r="3792" spans="1:6" s="1" customFormat="1" ht="15" customHeight="1">
      <c r="A3792" s="31"/>
      <c r="E3792" s="9"/>
      <c r="F3792" s="9"/>
    </row>
    <row r="3793" spans="1:6" s="1" customFormat="1" ht="15" customHeight="1">
      <c r="A3793" s="31"/>
      <c r="E3793" s="9"/>
      <c r="F3793" s="9"/>
    </row>
    <row r="3794" spans="1:6" s="1" customFormat="1" ht="15" customHeight="1">
      <c r="A3794" s="31"/>
      <c r="E3794" s="9"/>
      <c r="F3794" s="9"/>
    </row>
    <row r="3795" spans="1:6" s="1" customFormat="1" ht="15" customHeight="1">
      <c r="A3795" s="31"/>
      <c r="E3795" s="9"/>
      <c r="F3795" s="9"/>
    </row>
    <row r="3796" spans="1:6" s="1" customFormat="1" ht="15" customHeight="1">
      <c r="A3796" s="31"/>
      <c r="E3796" s="9"/>
      <c r="F3796" s="9"/>
    </row>
    <row r="3797" spans="1:6" s="1" customFormat="1" ht="15" customHeight="1">
      <c r="A3797" s="31"/>
      <c r="E3797" s="9"/>
      <c r="F3797" s="9"/>
    </row>
    <row r="3798" spans="1:6" s="1" customFormat="1" ht="15" customHeight="1">
      <c r="A3798" s="31"/>
      <c r="E3798" s="9"/>
      <c r="F3798" s="9"/>
    </row>
    <row r="3799" spans="1:6" s="1" customFormat="1" ht="15" customHeight="1">
      <c r="A3799" s="31"/>
      <c r="E3799" s="9"/>
      <c r="F3799" s="9"/>
    </row>
    <row r="3800" spans="1:6" s="1" customFormat="1" ht="15" customHeight="1">
      <c r="A3800" s="31"/>
      <c r="E3800" s="9"/>
      <c r="F3800" s="9"/>
    </row>
    <row r="3801" spans="1:6" s="1" customFormat="1" ht="15" customHeight="1">
      <c r="A3801" s="31"/>
      <c r="E3801" s="9"/>
      <c r="F3801" s="9"/>
    </row>
    <row r="3802" spans="1:6" s="1" customFormat="1" ht="15" customHeight="1">
      <c r="A3802" s="31"/>
      <c r="E3802" s="9"/>
      <c r="F3802" s="9"/>
    </row>
    <row r="3803" spans="1:6" s="1" customFormat="1" ht="15" customHeight="1">
      <c r="A3803" s="31"/>
      <c r="E3803" s="9"/>
      <c r="F3803" s="9"/>
    </row>
    <row r="3804" spans="1:6" s="1" customFormat="1" ht="15" customHeight="1">
      <c r="A3804" s="31"/>
      <c r="E3804" s="9"/>
      <c r="F3804" s="9"/>
    </row>
    <row r="3805" spans="1:6" s="1" customFormat="1" ht="15" customHeight="1">
      <c r="A3805" s="31"/>
      <c r="E3805" s="9"/>
      <c r="F3805" s="9"/>
    </row>
    <row r="3806" spans="1:6" s="1" customFormat="1" ht="15" customHeight="1">
      <c r="A3806" s="31"/>
      <c r="E3806" s="9"/>
      <c r="F3806" s="9"/>
    </row>
    <row r="3807" spans="1:6" s="1" customFormat="1" ht="15" customHeight="1">
      <c r="A3807" s="31"/>
      <c r="E3807" s="9"/>
      <c r="F3807" s="9"/>
    </row>
    <row r="3808" spans="1:6" s="1" customFormat="1" ht="15" customHeight="1">
      <c r="A3808" s="31"/>
      <c r="E3808" s="9"/>
      <c r="F3808" s="9"/>
    </row>
    <row r="3809" spans="1:6" s="1" customFormat="1" ht="15" customHeight="1">
      <c r="A3809" s="31"/>
      <c r="E3809" s="9"/>
      <c r="F3809" s="9"/>
    </row>
    <row r="3810" spans="1:6" s="1" customFormat="1" ht="15" customHeight="1">
      <c r="A3810" s="31"/>
      <c r="E3810" s="9"/>
      <c r="F3810" s="9"/>
    </row>
    <row r="3811" spans="1:6" s="1" customFormat="1" ht="15" customHeight="1">
      <c r="A3811" s="31"/>
      <c r="E3811" s="9"/>
      <c r="F3811" s="9"/>
    </row>
    <row r="3812" spans="1:6" s="1" customFormat="1" ht="15" customHeight="1">
      <c r="A3812" s="31"/>
      <c r="E3812" s="9"/>
      <c r="F3812" s="9"/>
    </row>
    <row r="3813" spans="1:6" s="1" customFormat="1" ht="15" customHeight="1">
      <c r="A3813" s="31"/>
      <c r="E3813" s="9"/>
      <c r="F3813" s="9"/>
    </row>
    <row r="3814" spans="1:6" s="1" customFormat="1" ht="15" customHeight="1">
      <c r="A3814" s="31"/>
      <c r="E3814" s="9"/>
      <c r="F3814" s="9"/>
    </row>
    <row r="3815" spans="1:6" s="1" customFormat="1" ht="15" customHeight="1">
      <c r="A3815" s="31"/>
      <c r="E3815" s="9"/>
      <c r="F3815" s="9"/>
    </row>
    <row r="3816" spans="1:6" s="1" customFormat="1" ht="15" customHeight="1">
      <c r="A3816" s="31"/>
      <c r="E3816" s="9"/>
      <c r="F3816" s="9"/>
    </row>
    <row r="3817" spans="1:6" s="1" customFormat="1" ht="15" customHeight="1">
      <c r="A3817" s="31"/>
      <c r="E3817" s="9"/>
      <c r="F3817" s="9"/>
    </row>
    <row r="3818" spans="1:6" s="1" customFormat="1" ht="15" customHeight="1">
      <c r="A3818" s="31"/>
      <c r="E3818" s="9"/>
      <c r="F3818" s="9"/>
    </row>
    <row r="3819" spans="1:6" s="1" customFormat="1" ht="15" customHeight="1">
      <c r="A3819" s="31"/>
      <c r="E3819" s="9"/>
      <c r="F3819" s="9"/>
    </row>
    <row r="3820" spans="1:6" s="1" customFormat="1" ht="15" customHeight="1">
      <c r="A3820" s="31"/>
      <c r="E3820" s="9"/>
      <c r="F3820" s="9"/>
    </row>
    <row r="3821" spans="1:6" s="1" customFormat="1" ht="15" customHeight="1">
      <c r="A3821" s="31"/>
      <c r="E3821" s="9"/>
      <c r="F3821" s="9"/>
    </row>
    <row r="3822" spans="1:6" s="1" customFormat="1" ht="15" customHeight="1">
      <c r="A3822" s="31"/>
      <c r="E3822" s="9"/>
      <c r="F3822" s="9"/>
    </row>
    <row r="3823" spans="1:6" s="1" customFormat="1" ht="15" customHeight="1">
      <c r="A3823" s="31"/>
      <c r="E3823" s="9"/>
      <c r="F3823" s="9"/>
    </row>
    <row r="3824" spans="1:6" s="1" customFormat="1" ht="15" customHeight="1">
      <c r="A3824" s="31"/>
      <c r="E3824" s="9"/>
      <c r="F3824" s="9"/>
    </row>
    <row r="3825" spans="1:6" s="1" customFormat="1" ht="15" customHeight="1">
      <c r="A3825" s="31"/>
      <c r="E3825" s="9"/>
      <c r="F3825" s="9"/>
    </row>
    <row r="3826" spans="1:6" s="1" customFormat="1" ht="15" customHeight="1">
      <c r="A3826" s="31"/>
      <c r="E3826" s="9"/>
      <c r="F3826" s="9"/>
    </row>
    <row r="3827" spans="1:6" s="1" customFormat="1" ht="15" customHeight="1">
      <c r="A3827" s="31"/>
      <c r="E3827" s="9"/>
      <c r="F3827" s="9"/>
    </row>
    <row r="3828" spans="1:6" s="1" customFormat="1" ht="15" customHeight="1">
      <c r="A3828" s="31"/>
      <c r="E3828" s="9"/>
      <c r="F3828" s="9"/>
    </row>
    <row r="3829" spans="1:6" s="1" customFormat="1" ht="15" customHeight="1">
      <c r="A3829" s="31"/>
      <c r="E3829" s="9"/>
      <c r="F3829" s="9"/>
    </row>
    <row r="3830" spans="1:6" s="1" customFormat="1" ht="15" customHeight="1">
      <c r="A3830" s="31"/>
      <c r="E3830" s="9"/>
      <c r="F3830" s="9"/>
    </row>
    <row r="3831" spans="1:6" s="1" customFormat="1" ht="15" customHeight="1">
      <c r="A3831" s="31"/>
      <c r="E3831" s="9"/>
      <c r="F3831" s="9"/>
    </row>
    <row r="3832" spans="1:6" s="1" customFormat="1" ht="15" customHeight="1">
      <c r="A3832" s="31"/>
      <c r="E3832" s="9"/>
      <c r="F3832" s="9"/>
    </row>
    <row r="3833" spans="1:6" s="1" customFormat="1" ht="15" customHeight="1">
      <c r="A3833" s="31"/>
      <c r="E3833" s="9"/>
      <c r="F3833" s="9"/>
    </row>
    <row r="3834" spans="1:6" s="1" customFormat="1" ht="15" customHeight="1">
      <c r="A3834" s="31"/>
      <c r="E3834" s="9"/>
      <c r="F3834" s="9"/>
    </row>
    <row r="3835" spans="1:6" s="1" customFormat="1" ht="15" customHeight="1">
      <c r="A3835" s="31"/>
      <c r="E3835" s="9"/>
      <c r="F3835" s="9"/>
    </row>
    <row r="3836" spans="1:6" s="1" customFormat="1" ht="15" customHeight="1">
      <c r="A3836" s="31"/>
      <c r="E3836" s="9"/>
      <c r="F3836" s="9"/>
    </row>
    <row r="3837" spans="1:6" s="1" customFormat="1" ht="15" customHeight="1">
      <c r="A3837" s="31"/>
      <c r="E3837" s="9"/>
      <c r="F3837" s="9"/>
    </row>
    <row r="3838" spans="1:6" s="1" customFormat="1" ht="15" customHeight="1">
      <c r="A3838" s="31"/>
      <c r="E3838" s="9"/>
      <c r="F3838" s="9"/>
    </row>
    <row r="3839" spans="1:6" s="1" customFormat="1" ht="15" customHeight="1">
      <c r="A3839" s="31"/>
      <c r="E3839" s="9"/>
      <c r="F3839" s="9"/>
    </row>
    <row r="3840" spans="1:6" s="1" customFormat="1" ht="15" customHeight="1">
      <c r="A3840" s="31"/>
      <c r="E3840" s="9"/>
      <c r="F3840" s="9"/>
    </row>
    <row r="3841" spans="1:21" s="1" customFormat="1" ht="15" customHeight="1">
      <c r="A3841" s="31"/>
      <c r="E3841" s="9"/>
      <c r="F3841" s="9"/>
    </row>
    <row r="3842" spans="1:21" s="1" customFormat="1" ht="15" customHeight="1">
      <c r="A3842" s="31"/>
      <c r="E3842" s="9"/>
      <c r="F3842" s="9"/>
    </row>
    <row r="3843" spans="1:21" s="1" customFormat="1" ht="15" customHeight="1">
      <c r="A3843" s="31"/>
      <c r="E3843" s="9"/>
      <c r="F3843" s="9"/>
    </row>
    <row r="3844" spans="1:21" s="1" customFormat="1" ht="15" customHeight="1">
      <c r="A3844" s="31"/>
      <c r="E3844" s="9"/>
      <c r="F3844" s="9"/>
    </row>
    <row r="3845" spans="1:21" s="1" customFormat="1" ht="15" customHeight="1">
      <c r="A3845" s="31"/>
      <c r="E3845" s="9"/>
      <c r="F3845" s="9"/>
      <c r="U3845" s="10"/>
    </row>
    <row r="3846" spans="1:21" s="1" customFormat="1" ht="15" customHeight="1">
      <c r="A3846" s="31"/>
      <c r="E3846" s="9"/>
      <c r="F3846" s="9"/>
    </row>
    <row r="3847" spans="1:21" s="1" customFormat="1" ht="15" customHeight="1">
      <c r="A3847" s="31"/>
      <c r="E3847" s="9"/>
      <c r="F3847" s="9"/>
      <c r="U3847" s="10"/>
    </row>
    <row r="3848" spans="1:21" s="1" customFormat="1" ht="15" customHeight="1">
      <c r="A3848" s="31"/>
      <c r="E3848" s="9"/>
      <c r="F3848" s="9"/>
      <c r="U3848" s="10"/>
    </row>
    <row r="3849" spans="1:21" s="1" customFormat="1" ht="15" customHeight="1">
      <c r="A3849" s="31"/>
      <c r="E3849" s="9"/>
      <c r="F3849" s="9"/>
    </row>
    <row r="3850" spans="1:21" s="1" customFormat="1" ht="15" customHeight="1">
      <c r="A3850" s="31"/>
      <c r="E3850" s="9"/>
      <c r="F3850" s="9"/>
    </row>
    <row r="3851" spans="1:21" s="1" customFormat="1" ht="15" customHeight="1">
      <c r="A3851" s="31"/>
      <c r="E3851" s="9"/>
      <c r="F3851" s="9"/>
    </row>
    <row r="3852" spans="1:21" s="1" customFormat="1" ht="15" customHeight="1">
      <c r="A3852" s="31"/>
      <c r="E3852" s="9"/>
      <c r="F3852" s="9"/>
    </row>
    <row r="3853" spans="1:21" s="1" customFormat="1" ht="15" customHeight="1">
      <c r="A3853" s="31"/>
      <c r="E3853" s="9"/>
      <c r="F3853" s="9"/>
    </row>
    <row r="3854" spans="1:21" s="1" customFormat="1" ht="15" customHeight="1">
      <c r="A3854" s="31"/>
      <c r="E3854" s="9"/>
      <c r="F3854" s="9"/>
    </row>
    <row r="3855" spans="1:21" s="1" customFormat="1" ht="15" customHeight="1">
      <c r="A3855" s="31"/>
      <c r="E3855" s="9"/>
      <c r="F3855" s="9"/>
    </row>
    <row r="3856" spans="1:21" s="1" customFormat="1" ht="15" customHeight="1">
      <c r="A3856" s="31"/>
      <c r="E3856" s="9"/>
      <c r="F3856" s="9"/>
      <c r="U3856" s="10"/>
    </row>
    <row r="3857" spans="1:21" s="1" customFormat="1" ht="15" customHeight="1">
      <c r="A3857" s="31"/>
      <c r="E3857" s="9"/>
      <c r="F3857" s="9"/>
      <c r="U3857" s="10"/>
    </row>
    <row r="3858" spans="1:21" s="1" customFormat="1" ht="15" customHeight="1">
      <c r="A3858" s="31"/>
      <c r="E3858" s="9"/>
      <c r="F3858" s="9"/>
    </row>
    <row r="3859" spans="1:21" s="1" customFormat="1" ht="15" customHeight="1">
      <c r="A3859" s="31"/>
      <c r="E3859" s="9"/>
      <c r="F3859" s="9"/>
    </row>
    <row r="3860" spans="1:21" s="1" customFormat="1" ht="15" customHeight="1">
      <c r="A3860" s="31"/>
      <c r="E3860" s="9"/>
      <c r="F3860" s="9"/>
    </row>
    <row r="3861" spans="1:21" s="1" customFormat="1" ht="15" customHeight="1">
      <c r="A3861" s="31"/>
      <c r="E3861" s="9"/>
      <c r="F3861" s="9"/>
    </row>
    <row r="3862" spans="1:21" s="1" customFormat="1" ht="15" customHeight="1">
      <c r="A3862" s="31"/>
      <c r="E3862" s="9"/>
      <c r="F3862" s="9"/>
    </row>
    <row r="3863" spans="1:21" s="1" customFormat="1" ht="15" customHeight="1">
      <c r="A3863" s="31"/>
      <c r="E3863" s="9"/>
      <c r="F3863" s="9"/>
    </row>
    <row r="3864" spans="1:21" s="1" customFormat="1" ht="15" customHeight="1">
      <c r="A3864" s="31"/>
      <c r="E3864" s="9"/>
      <c r="F3864" s="9"/>
    </row>
    <row r="3865" spans="1:21" s="1" customFormat="1" ht="15" customHeight="1">
      <c r="A3865" s="31"/>
      <c r="E3865" s="9"/>
      <c r="F3865" s="9"/>
    </row>
    <row r="3866" spans="1:21" s="1" customFormat="1" ht="15" customHeight="1">
      <c r="A3866" s="31"/>
      <c r="E3866" s="9"/>
      <c r="F3866" s="9"/>
    </row>
    <row r="3867" spans="1:21" s="1" customFormat="1" ht="15" customHeight="1">
      <c r="A3867" s="31"/>
      <c r="E3867" s="9"/>
      <c r="F3867" s="9"/>
    </row>
    <row r="3868" spans="1:21" s="1" customFormat="1" ht="15" customHeight="1">
      <c r="A3868" s="31"/>
      <c r="E3868" s="9"/>
      <c r="F3868" s="9"/>
    </row>
    <row r="3869" spans="1:21" s="1" customFormat="1" ht="15" customHeight="1">
      <c r="A3869" s="31"/>
      <c r="E3869" s="9"/>
      <c r="F3869" s="9"/>
    </row>
    <row r="3870" spans="1:21" s="1" customFormat="1" ht="15" customHeight="1">
      <c r="A3870" s="31"/>
      <c r="E3870" s="9"/>
      <c r="F3870" s="9"/>
    </row>
    <row r="3871" spans="1:21" s="1" customFormat="1" ht="15" customHeight="1">
      <c r="A3871" s="31"/>
      <c r="E3871" s="9"/>
      <c r="F3871" s="9"/>
      <c r="U3871" s="10"/>
    </row>
    <row r="3872" spans="1:21" s="1" customFormat="1" ht="15" customHeight="1">
      <c r="A3872" s="31"/>
      <c r="E3872" s="9"/>
      <c r="F3872" s="9"/>
      <c r="U3872" s="10"/>
    </row>
    <row r="3873" spans="1:21" s="1" customFormat="1" ht="15" customHeight="1">
      <c r="A3873" s="31"/>
      <c r="E3873" s="9"/>
      <c r="F3873" s="9"/>
      <c r="U3873" s="10"/>
    </row>
    <row r="3874" spans="1:21" s="1" customFormat="1" ht="15" customHeight="1">
      <c r="A3874" s="31"/>
      <c r="E3874" s="9"/>
      <c r="F3874" s="9"/>
      <c r="U3874" s="10"/>
    </row>
    <row r="3875" spans="1:21" s="1" customFormat="1" ht="15" customHeight="1">
      <c r="A3875" s="31"/>
      <c r="E3875" s="9"/>
      <c r="F3875" s="9"/>
      <c r="U3875" s="10"/>
    </row>
    <row r="3876" spans="1:21" s="1" customFormat="1" ht="15" customHeight="1">
      <c r="A3876" s="31"/>
      <c r="E3876" s="9"/>
      <c r="F3876" s="9"/>
      <c r="U3876" s="10"/>
    </row>
    <row r="3877" spans="1:21" s="1" customFormat="1" ht="15" customHeight="1">
      <c r="A3877" s="31"/>
      <c r="E3877" s="9"/>
      <c r="F3877" s="9"/>
      <c r="U3877" s="10"/>
    </row>
    <row r="3878" spans="1:21" s="1" customFormat="1" ht="15" customHeight="1">
      <c r="A3878" s="31"/>
      <c r="E3878" s="9"/>
      <c r="F3878" s="9"/>
      <c r="U3878" s="10"/>
    </row>
    <row r="3879" spans="1:21" s="1" customFormat="1" ht="15" customHeight="1">
      <c r="A3879" s="31"/>
      <c r="E3879" s="9"/>
      <c r="F3879" s="9"/>
      <c r="U3879" s="10"/>
    </row>
    <row r="3880" spans="1:21" s="1" customFormat="1" ht="15" customHeight="1">
      <c r="A3880" s="31"/>
      <c r="E3880" s="9"/>
      <c r="F3880" s="9"/>
      <c r="U3880" s="10"/>
    </row>
    <row r="3881" spans="1:21" s="1" customFormat="1" ht="15" customHeight="1">
      <c r="A3881" s="31"/>
      <c r="E3881" s="9"/>
      <c r="F3881" s="9"/>
      <c r="U3881" s="10"/>
    </row>
    <row r="3882" spans="1:21" s="1" customFormat="1" ht="15" customHeight="1">
      <c r="A3882" s="31"/>
      <c r="E3882" s="9"/>
      <c r="F3882" s="9"/>
      <c r="U3882" s="10"/>
    </row>
    <row r="3883" spans="1:21" s="1" customFormat="1" ht="15" customHeight="1">
      <c r="A3883" s="31"/>
      <c r="E3883" s="9"/>
      <c r="F3883" s="9"/>
      <c r="U3883" s="10"/>
    </row>
    <row r="3884" spans="1:21" s="1" customFormat="1" ht="15" customHeight="1">
      <c r="A3884" s="31"/>
      <c r="E3884" s="9"/>
      <c r="F3884" s="9"/>
      <c r="U3884" s="10"/>
    </row>
    <row r="3885" spans="1:21" s="1" customFormat="1" ht="15" customHeight="1">
      <c r="A3885" s="31"/>
      <c r="E3885" s="9"/>
      <c r="F3885" s="9"/>
      <c r="U3885" s="10"/>
    </row>
    <row r="3886" spans="1:21" s="1" customFormat="1" ht="15" customHeight="1">
      <c r="A3886" s="31"/>
      <c r="E3886" s="9"/>
      <c r="F3886" s="9"/>
      <c r="U3886" s="10"/>
    </row>
    <row r="3887" spans="1:21" s="1" customFormat="1" ht="15" customHeight="1">
      <c r="A3887" s="31"/>
      <c r="E3887" s="9"/>
      <c r="F3887" s="9"/>
      <c r="U3887" s="10"/>
    </row>
    <row r="3888" spans="1:21" s="1" customFormat="1" ht="15" customHeight="1">
      <c r="A3888" s="31"/>
      <c r="E3888" s="9"/>
      <c r="F3888" s="9"/>
      <c r="U3888" s="10"/>
    </row>
    <row r="3889" spans="1:21" s="1" customFormat="1" ht="15" customHeight="1">
      <c r="A3889" s="31"/>
      <c r="E3889" s="9"/>
      <c r="F3889" s="9"/>
      <c r="U3889" s="10"/>
    </row>
    <row r="3890" spans="1:21" s="1" customFormat="1" ht="15" customHeight="1">
      <c r="A3890" s="31"/>
      <c r="E3890" s="9"/>
      <c r="F3890" s="9"/>
      <c r="U3890" s="10"/>
    </row>
    <row r="3891" spans="1:21" s="1" customFormat="1" ht="15" customHeight="1">
      <c r="A3891" s="31"/>
      <c r="E3891" s="9"/>
      <c r="F3891" s="9"/>
      <c r="U3891" s="10"/>
    </row>
    <row r="3892" spans="1:21" s="1" customFormat="1" ht="15" customHeight="1">
      <c r="A3892" s="31"/>
      <c r="E3892" s="9"/>
      <c r="F3892" s="9"/>
      <c r="U3892" s="10"/>
    </row>
    <row r="3893" spans="1:21" s="1" customFormat="1" ht="15" customHeight="1">
      <c r="A3893" s="31"/>
      <c r="E3893" s="9"/>
      <c r="F3893" s="9"/>
      <c r="U3893" s="10"/>
    </row>
    <row r="3894" spans="1:21" s="1" customFormat="1" ht="15" customHeight="1">
      <c r="A3894" s="31"/>
      <c r="E3894" s="9"/>
      <c r="F3894" s="9"/>
      <c r="U3894" s="10"/>
    </row>
    <row r="3895" spans="1:21" s="1" customFormat="1" ht="15" customHeight="1">
      <c r="A3895" s="31"/>
      <c r="E3895" s="9"/>
      <c r="F3895" s="9"/>
      <c r="U3895" s="10"/>
    </row>
    <row r="3896" spans="1:21" s="1" customFormat="1" ht="15" customHeight="1">
      <c r="A3896" s="31"/>
      <c r="E3896" s="9"/>
      <c r="F3896" s="9"/>
      <c r="U3896" s="10"/>
    </row>
    <row r="3897" spans="1:21" s="1" customFormat="1" ht="15" customHeight="1">
      <c r="A3897" s="31"/>
      <c r="E3897" s="9"/>
      <c r="F3897" s="9"/>
      <c r="U3897" s="10"/>
    </row>
    <row r="3898" spans="1:21" s="1" customFormat="1" ht="15" customHeight="1">
      <c r="A3898" s="31"/>
      <c r="E3898" s="9"/>
      <c r="F3898" s="9"/>
      <c r="U3898" s="10"/>
    </row>
    <row r="3899" spans="1:21" s="1" customFormat="1" ht="15" customHeight="1">
      <c r="A3899" s="31"/>
      <c r="E3899" s="9"/>
      <c r="F3899" s="9"/>
      <c r="U3899" s="10"/>
    </row>
    <row r="3900" spans="1:21" s="1" customFormat="1" ht="15" customHeight="1">
      <c r="A3900" s="31"/>
      <c r="E3900" s="9"/>
      <c r="F3900" s="9"/>
      <c r="U3900" s="10"/>
    </row>
    <row r="3901" spans="1:21" s="1" customFormat="1" ht="15" customHeight="1">
      <c r="A3901" s="31"/>
      <c r="E3901" s="9"/>
      <c r="F3901" s="9"/>
      <c r="U3901" s="10"/>
    </row>
    <row r="3902" spans="1:21" s="1" customFormat="1" ht="15" customHeight="1">
      <c r="A3902" s="31"/>
      <c r="E3902" s="9"/>
      <c r="F3902" s="9"/>
      <c r="U3902" s="10"/>
    </row>
    <row r="3903" spans="1:21" s="1" customFormat="1" ht="15" customHeight="1">
      <c r="A3903" s="31"/>
      <c r="E3903" s="9"/>
      <c r="F3903" s="9"/>
      <c r="U3903" s="10"/>
    </row>
    <row r="3904" spans="1:21" s="1" customFormat="1" ht="15" customHeight="1">
      <c r="A3904" s="31"/>
      <c r="E3904" s="9"/>
      <c r="F3904" s="9"/>
      <c r="U3904" s="10"/>
    </row>
    <row r="3905" spans="1:21" s="1" customFormat="1" ht="15" customHeight="1">
      <c r="A3905" s="31"/>
      <c r="E3905" s="9"/>
      <c r="F3905" s="9"/>
      <c r="U3905" s="10"/>
    </row>
    <row r="3906" spans="1:21" s="1" customFormat="1" ht="15" customHeight="1">
      <c r="A3906" s="31"/>
      <c r="E3906" s="9"/>
      <c r="F3906" s="9"/>
      <c r="U3906" s="10"/>
    </row>
    <row r="3907" spans="1:21" s="1" customFormat="1" ht="15" customHeight="1">
      <c r="A3907" s="31"/>
      <c r="E3907" s="9"/>
      <c r="F3907" s="9"/>
      <c r="U3907" s="10"/>
    </row>
    <row r="3908" spans="1:21" s="1" customFormat="1" ht="15" customHeight="1">
      <c r="A3908" s="31"/>
      <c r="E3908" s="9"/>
      <c r="F3908" s="9"/>
      <c r="U3908" s="10"/>
    </row>
    <row r="3909" spans="1:21" s="1" customFormat="1" ht="15" customHeight="1">
      <c r="A3909" s="31"/>
      <c r="E3909" s="9"/>
      <c r="F3909" s="9"/>
      <c r="U3909" s="10"/>
    </row>
    <row r="3910" spans="1:21" s="1" customFormat="1" ht="15" customHeight="1">
      <c r="A3910" s="31"/>
      <c r="E3910" s="9"/>
      <c r="F3910" s="9"/>
      <c r="U3910" s="10"/>
    </row>
    <row r="3911" spans="1:21" s="1" customFormat="1" ht="15" customHeight="1">
      <c r="A3911" s="31"/>
      <c r="E3911" s="9"/>
      <c r="F3911" s="9"/>
      <c r="U3911" s="10"/>
    </row>
    <row r="3912" spans="1:21" s="1" customFormat="1" ht="15" customHeight="1">
      <c r="A3912" s="31"/>
      <c r="E3912" s="9"/>
      <c r="F3912" s="9"/>
      <c r="U3912" s="10"/>
    </row>
    <row r="3913" spans="1:21" s="1" customFormat="1" ht="15" customHeight="1">
      <c r="A3913" s="31"/>
      <c r="E3913" s="9"/>
      <c r="F3913" s="9"/>
      <c r="U3913" s="10"/>
    </row>
    <row r="3914" spans="1:21" s="1" customFormat="1" ht="15" customHeight="1">
      <c r="A3914" s="31"/>
      <c r="E3914" s="9"/>
      <c r="F3914" s="9"/>
      <c r="U3914" s="10"/>
    </row>
    <row r="3915" spans="1:21" s="1" customFormat="1" ht="15" customHeight="1">
      <c r="A3915" s="31"/>
      <c r="E3915" s="9"/>
      <c r="F3915" s="9"/>
      <c r="U3915" s="10"/>
    </row>
    <row r="3916" spans="1:21" s="1" customFormat="1" ht="15" customHeight="1">
      <c r="A3916" s="31"/>
      <c r="E3916" s="9"/>
      <c r="F3916" s="9"/>
      <c r="U3916" s="10"/>
    </row>
    <row r="3917" spans="1:21" s="1" customFormat="1" ht="15" customHeight="1">
      <c r="A3917" s="31"/>
      <c r="E3917" s="9"/>
      <c r="F3917" s="9"/>
      <c r="U3917" s="10"/>
    </row>
    <row r="3918" spans="1:21" s="1" customFormat="1" ht="15" customHeight="1">
      <c r="A3918" s="31"/>
      <c r="E3918" s="9"/>
      <c r="F3918" s="9"/>
      <c r="U3918" s="10"/>
    </row>
    <row r="3919" spans="1:21" s="1" customFormat="1" ht="15" customHeight="1">
      <c r="A3919" s="31"/>
      <c r="E3919" s="9"/>
      <c r="F3919" s="9"/>
      <c r="U3919" s="10"/>
    </row>
    <row r="3920" spans="1:21" s="1" customFormat="1" ht="15" customHeight="1">
      <c r="A3920" s="31"/>
      <c r="E3920" s="9"/>
      <c r="F3920" s="9"/>
      <c r="U3920" s="10"/>
    </row>
    <row r="3921" spans="1:21" s="1" customFormat="1" ht="15" customHeight="1">
      <c r="A3921" s="31"/>
      <c r="E3921" s="9"/>
      <c r="F3921" s="9"/>
      <c r="U3921" s="10"/>
    </row>
    <row r="3922" spans="1:21" s="1" customFormat="1" ht="15" customHeight="1">
      <c r="A3922" s="31"/>
      <c r="E3922" s="9"/>
      <c r="F3922" s="9"/>
      <c r="U3922" s="10"/>
    </row>
    <row r="3923" spans="1:21" s="1" customFormat="1" ht="15" customHeight="1">
      <c r="A3923" s="31"/>
      <c r="E3923" s="9"/>
      <c r="F3923" s="9"/>
      <c r="U3923" s="10"/>
    </row>
    <row r="3924" spans="1:21" s="1" customFormat="1" ht="15" customHeight="1">
      <c r="A3924" s="31"/>
      <c r="E3924" s="9"/>
      <c r="F3924" s="9"/>
      <c r="U3924" s="10"/>
    </row>
    <row r="3925" spans="1:21" s="1" customFormat="1" ht="15" customHeight="1">
      <c r="A3925" s="31"/>
      <c r="E3925" s="9"/>
      <c r="F3925" s="9"/>
      <c r="U3925" s="10"/>
    </row>
    <row r="3926" spans="1:21" s="1" customFormat="1" ht="15" customHeight="1">
      <c r="A3926" s="31"/>
      <c r="E3926" s="9"/>
      <c r="F3926" s="9"/>
      <c r="U3926" s="10"/>
    </row>
    <row r="3927" spans="1:21" s="1" customFormat="1" ht="15" customHeight="1">
      <c r="A3927" s="31"/>
      <c r="E3927" s="9"/>
      <c r="F3927" s="9"/>
      <c r="U3927" s="10"/>
    </row>
    <row r="3928" spans="1:21" s="1" customFormat="1" ht="15" customHeight="1">
      <c r="A3928" s="31"/>
      <c r="E3928" s="9"/>
      <c r="F3928" s="9"/>
      <c r="U3928" s="10"/>
    </row>
    <row r="3929" spans="1:21" s="1" customFormat="1" ht="15" customHeight="1">
      <c r="A3929" s="31"/>
      <c r="E3929" s="9"/>
      <c r="F3929" s="9"/>
      <c r="U3929" s="10"/>
    </row>
    <row r="3930" spans="1:21" s="1" customFormat="1" ht="15" customHeight="1">
      <c r="A3930" s="31"/>
      <c r="E3930" s="9"/>
      <c r="F3930" s="9"/>
      <c r="U3930" s="10"/>
    </row>
    <row r="3931" spans="1:21" s="1" customFormat="1" ht="15" customHeight="1">
      <c r="A3931" s="31"/>
      <c r="E3931" s="9"/>
      <c r="F3931" s="9"/>
      <c r="U3931" s="10"/>
    </row>
    <row r="3932" spans="1:21" s="1" customFormat="1" ht="15" customHeight="1">
      <c r="A3932" s="31"/>
      <c r="E3932" s="9"/>
      <c r="F3932" s="9"/>
      <c r="U3932" s="10"/>
    </row>
    <row r="3933" spans="1:21" s="1" customFormat="1" ht="15" customHeight="1">
      <c r="A3933" s="31"/>
      <c r="E3933" s="9"/>
      <c r="F3933" s="9"/>
      <c r="U3933" s="10"/>
    </row>
    <row r="3934" spans="1:21" s="1" customFormat="1" ht="15" customHeight="1">
      <c r="A3934" s="31"/>
      <c r="E3934" s="9"/>
      <c r="F3934" s="9"/>
      <c r="U3934" s="10"/>
    </row>
    <row r="3935" spans="1:21" s="1" customFormat="1" ht="15" customHeight="1">
      <c r="A3935" s="31"/>
      <c r="E3935" s="9"/>
      <c r="F3935" s="9"/>
      <c r="U3935" s="10"/>
    </row>
    <row r="3936" spans="1:21" s="1" customFormat="1" ht="15" customHeight="1">
      <c r="A3936" s="31"/>
      <c r="E3936" s="9"/>
      <c r="F3936" s="9"/>
      <c r="U3936" s="10"/>
    </row>
    <row r="3937" spans="1:21" s="1" customFormat="1" ht="15" customHeight="1">
      <c r="A3937" s="31"/>
      <c r="E3937" s="9"/>
      <c r="F3937" s="9"/>
      <c r="U3937" s="10"/>
    </row>
    <row r="3938" spans="1:21" s="1" customFormat="1" ht="15" customHeight="1">
      <c r="A3938" s="31"/>
      <c r="E3938" s="9"/>
      <c r="F3938" s="9"/>
      <c r="U3938" s="10"/>
    </row>
    <row r="3939" spans="1:21" s="1" customFormat="1" ht="15" customHeight="1">
      <c r="A3939" s="31"/>
      <c r="E3939" s="9"/>
      <c r="F3939" s="9"/>
      <c r="U3939" s="10"/>
    </row>
    <row r="3940" spans="1:21" s="1" customFormat="1" ht="15" customHeight="1">
      <c r="A3940" s="31"/>
      <c r="E3940" s="9"/>
      <c r="F3940" s="9"/>
      <c r="U3940" s="10"/>
    </row>
    <row r="3941" spans="1:21" s="1" customFormat="1" ht="15" customHeight="1">
      <c r="A3941" s="31"/>
      <c r="E3941" s="9"/>
      <c r="F3941" s="9"/>
      <c r="U3941" s="10"/>
    </row>
    <row r="3942" spans="1:21" s="1" customFormat="1" ht="15" customHeight="1">
      <c r="A3942" s="31"/>
      <c r="E3942" s="9"/>
      <c r="F3942" s="9"/>
      <c r="U3942" s="10"/>
    </row>
    <row r="3943" spans="1:21" s="1" customFormat="1" ht="15" customHeight="1">
      <c r="A3943" s="31"/>
      <c r="E3943" s="9"/>
      <c r="F3943" s="9"/>
      <c r="U3943" s="10"/>
    </row>
    <row r="3944" spans="1:21" s="1" customFormat="1" ht="15" customHeight="1">
      <c r="A3944" s="31"/>
      <c r="E3944" s="9"/>
      <c r="F3944" s="9"/>
      <c r="U3944" s="10"/>
    </row>
    <row r="3945" spans="1:21" s="1" customFormat="1" ht="15" customHeight="1">
      <c r="A3945" s="31"/>
      <c r="E3945" s="9"/>
      <c r="F3945" s="9"/>
      <c r="U3945" s="10"/>
    </row>
    <row r="3946" spans="1:21" s="1" customFormat="1" ht="15" customHeight="1">
      <c r="A3946" s="31"/>
      <c r="E3946" s="9"/>
      <c r="F3946" s="9"/>
      <c r="U3946" s="10"/>
    </row>
    <row r="3947" spans="1:21" s="1" customFormat="1" ht="15" customHeight="1">
      <c r="A3947" s="31"/>
      <c r="E3947" s="9"/>
      <c r="F3947" s="9"/>
      <c r="U3947" s="10"/>
    </row>
    <row r="3948" spans="1:21" s="1" customFormat="1" ht="15" customHeight="1">
      <c r="A3948" s="31"/>
      <c r="E3948" s="9"/>
      <c r="F3948" s="9"/>
      <c r="U3948" s="10"/>
    </row>
    <row r="3949" spans="1:21" s="1" customFormat="1" ht="15" customHeight="1">
      <c r="A3949" s="31"/>
      <c r="E3949" s="9"/>
      <c r="F3949" s="9"/>
      <c r="U3949" s="10"/>
    </row>
    <row r="3950" spans="1:21" s="1" customFormat="1" ht="15" customHeight="1">
      <c r="A3950" s="31"/>
      <c r="E3950" s="9"/>
      <c r="F3950" s="9"/>
      <c r="U3950" s="10"/>
    </row>
    <row r="3951" spans="1:21" s="1" customFormat="1" ht="15" customHeight="1">
      <c r="A3951" s="31"/>
      <c r="E3951" s="9"/>
      <c r="F3951" s="9"/>
      <c r="U3951" s="10"/>
    </row>
    <row r="3952" spans="1:21" s="1" customFormat="1" ht="15" customHeight="1">
      <c r="A3952" s="31"/>
      <c r="E3952" s="9"/>
      <c r="F3952" s="9"/>
    </row>
    <row r="3953" spans="1:6" s="1" customFormat="1" ht="15" customHeight="1">
      <c r="A3953" s="31"/>
      <c r="E3953" s="9"/>
      <c r="F3953" s="9"/>
    </row>
    <row r="3954" spans="1:6" s="1" customFormat="1" ht="15" customHeight="1">
      <c r="A3954" s="31"/>
      <c r="E3954" s="9"/>
      <c r="F3954" s="9"/>
    </row>
    <row r="3955" spans="1:6" s="1" customFormat="1" ht="15" customHeight="1">
      <c r="A3955" s="31"/>
      <c r="E3955" s="9"/>
      <c r="F3955" s="9"/>
    </row>
    <row r="3956" spans="1:6" s="1" customFormat="1" ht="15" customHeight="1">
      <c r="A3956" s="31"/>
      <c r="E3956" s="9"/>
      <c r="F3956" s="9"/>
    </row>
    <row r="3957" spans="1:6" s="1" customFormat="1" ht="15" customHeight="1">
      <c r="A3957" s="31"/>
      <c r="E3957" s="9"/>
      <c r="F3957" s="9"/>
    </row>
    <row r="3958" spans="1:6" s="1" customFormat="1" ht="15" customHeight="1">
      <c r="A3958" s="31"/>
      <c r="E3958" s="9"/>
      <c r="F3958" s="9"/>
    </row>
    <row r="3959" spans="1:6" s="1" customFormat="1" ht="15" customHeight="1">
      <c r="A3959" s="31"/>
      <c r="E3959" s="9"/>
      <c r="F3959" s="9"/>
    </row>
    <row r="3960" spans="1:6" s="1" customFormat="1" ht="15" customHeight="1">
      <c r="A3960" s="31"/>
      <c r="E3960" s="9"/>
      <c r="F3960" s="9"/>
    </row>
    <row r="3961" spans="1:6" s="1" customFormat="1" ht="15" customHeight="1">
      <c r="A3961" s="31"/>
      <c r="E3961" s="9"/>
      <c r="F3961" s="9"/>
    </row>
    <row r="3962" spans="1:6" s="1" customFormat="1" ht="15" customHeight="1">
      <c r="A3962" s="31"/>
      <c r="E3962" s="9"/>
      <c r="F3962" s="9"/>
    </row>
    <row r="3963" spans="1:6" s="1" customFormat="1" ht="15" customHeight="1">
      <c r="A3963" s="31"/>
      <c r="E3963" s="9"/>
      <c r="F3963" s="9"/>
    </row>
    <row r="3964" spans="1:6" s="1" customFormat="1" ht="15" customHeight="1">
      <c r="A3964" s="31"/>
      <c r="E3964" s="9"/>
      <c r="F3964" s="9"/>
    </row>
    <row r="3965" spans="1:6" s="1" customFormat="1" ht="15" customHeight="1">
      <c r="A3965" s="31"/>
      <c r="E3965" s="9"/>
      <c r="F3965" s="9"/>
    </row>
    <row r="3966" spans="1:6" s="1" customFormat="1" ht="15" customHeight="1">
      <c r="A3966" s="31"/>
      <c r="E3966" s="9"/>
      <c r="F3966" s="9"/>
    </row>
    <row r="3967" spans="1:6" s="1" customFormat="1" ht="15" customHeight="1">
      <c r="A3967" s="31"/>
      <c r="E3967" s="9"/>
      <c r="F3967" s="9"/>
    </row>
    <row r="3968" spans="1:6" s="1" customFormat="1" ht="15" customHeight="1">
      <c r="A3968" s="31"/>
      <c r="E3968" s="9"/>
      <c r="F3968" s="9"/>
    </row>
    <row r="3969" spans="1:6" s="1" customFormat="1" ht="15" customHeight="1">
      <c r="A3969" s="31"/>
      <c r="E3969" s="9"/>
      <c r="F3969" s="9"/>
    </row>
    <row r="3970" spans="1:6" s="1" customFormat="1" ht="15" customHeight="1">
      <c r="A3970" s="31"/>
      <c r="E3970" s="9"/>
      <c r="F3970" s="9"/>
    </row>
    <row r="3971" spans="1:6" s="1" customFormat="1" ht="15" customHeight="1">
      <c r="A3971" s="31"/>
      <c r="E3971" s="9"/>
      <c r="F3971" s="9"/>
    </row>
    <row r="3972" spans="1:6" s="1" customFormat="1" ht="15" customHeight="1">
      <c r="A3972" s="31"/>
      <c r="E3972" s="9"/>
      <c r="F3972" s="9"/>
    </row>
    <row r="3973" spans="1:6" s="1" customFormat="1" ht="15" customHeight="1">
      <c r="A3973" s="31"/>
      <c r="E3973" s="9"/>
      <c r="F3973" s="9"/>
    </row>
    <row r="3974" spans="1:6" s="1" customFormat="1" ht="15" customHeight="1">
      <c r="A3974" s="31"/>
      <c r="E3974" s="9"/>
      <c r="F3974" s="9"/>
    </row>
    <row r="3975" spans="1:6" s="1" customFormat="1" ht="15" customHeight="1">
      <c r="A3975" s="31"/>
      <c r="E3975" s="9"/>
      <c r="F3975" s="9"/>
    </row>
    <row r="3976" spans="1:6" s="1" customFormat="1" ht="15" customHeight="1">
      <c r="A3976" s="31"/>
      <c r="E3976" s="9"/>
      <c r="F3976" s="9"/>
    </row>
    <row r="3977" spans="1:6" s="1" customFormat="1" ht="15" customHeight="1">
      <c r="A3977" s="31"/>
      <c r="E3977" s="9"/>
      <c r="F3977" s="9"/>
    </row>
    <row r="3978" spans="1:6" s="1" customFormat="1" ht="15" customHeight="1">
      <c r="A3978" s="31"/>
      <c r="E3978" s="9"/>
      <c r="F3978" s="9"/>
    </row>
    <row r="3979" spans="1:6" s="1" customFormat="1" ht="15" customHeight="1">
      <c r="A3979" s="31"/>
      <c r="E3979" s="9"/>
      <c r="F3979" s="9"/>
    </row>
    <row r="3980" spans="1:6" s="1" customFormat="1" ht="15" customHeight="1">
      <c r="A3980" s="31"/>
      <c r="E3980" s="9"/>
      <c r="F3980" s="9"/>
    </row>
    <row r="3981" spans="1:6" s="1" customFormat="1" ht="15" customHeight="1">
      <c r="A3981" s="31"/>
      <c r="E3981" s="9"/>
      <c r="F3981" s="9"/>
    </row>
    <row r="3982" spans="1:6" s="1" customFormat="1" ht="15" customHeight="1">
      <c r="A3982" s="31"/>
      <c r="E3982" s="9"/>
      <c r="F3982" s="9"/>
    </row>
    <row r="3983" spans="1:6" s="1" customFormat="1" ht="15" customHeight="1">
      <c r="A3983" s="31"/>
      <c r="E3983" s="9"/>
      <c r="F3983" s="9"/>
    </row>
    <row r="3984" spans="1:6" s="1" customFormat="1" ht="15" customHeight="1">
      <c r="A3984" s="31"/>
      <c r="E3984" s="9"/>
      <c r="F3984" s="9"/>
    </row>
    <row r="3985" spans="1:21" s="1" customFormat="1" ht="15" customHeight="1">
      <c r="A3985" s="31"/>
      <c r="E3985" s="9"/>
      <c r="F3985" s="9"/>
    </row>
    <row r="3986" spans="1:21" s="1" customFormat="1" ht="15" customHeight="1">
      <c r="A3986" s="31"/>
      <c r="E3986" s="9"/>
      <c r="F3986" s="9"/>
    </row>
    <row r="3987" spans="1:21" s="1" customFormat="1" ht="15" customHeight="1">
      <c r="A3987" s="31"/>
      <c r="E3987" s="9"/>
      <c r="F3987" s="9"/>
    </row>
    <row r="3988" spans="1:21" s="1" customFormat="1" ht="15" customHeight="1">
      <c r="A3988" s="31"/>
      <c r="E3988" s="9"/>
      <c r="F3988" s="9"/>
    </row>
    <row r="3989" spans="1:21" s="1" customFormat="1" ht="15" customHeight="1">
      <c r="A3989" s="31"/>
      <c r="E3989" s="9"/>
      <c r="F3989" s="9"/>
    </row>
    <row r="3990" spans="1:21" s="1" customFormat="1" ht="15" customHeight="1">
      <c r="A3990" s="31"/>
      <c r="E3990" s="9"/>
      <c r="F3990" s="9"/>
    </row>
    <row r="3991" spans="1:21" s="1" customFormat="1" ht="15" customHeight="1">
      <c r="A3991" s="31"/>
      <c r="E3991" s="9"/>
      <c r="F3991" s="9"/>
    </row>
    <row r="3992" spans="1:21" s="1" customFormat="1" ht="15" customHeight="1">
      <c r="A3992" s="31"/>
      <c r="E3992" s="9"/>
      <c r="F3992" s="9"/>
    </row>
    <row r="3993" spans="1:21" s="1" customFormat="1" ht="15" customHeight="1">
      <c r="A3993" s="31"/>
      <c r="E3993" s="9"/>
      <c r="F3993" s="9"/>
    </row>
    <row r="3994" spans="1:21" s="1" customFormat="1" ht="15" customHeight="1">
      <c r="A3994" s="31"/>
      <c r="E3994" s="9"/>
      <c r="F3994" s="9"/>
      <c r="U3994" s="10"/>
    </row>
    <row r="3995" spans="1:21" s="1" customFormat="1" ht="15" customHeight="1">
      <c r="A3995" s="31"/>
      <c r="E3995" s="9"/>
      <c r="F3995" s="9"/>
    </row>
    <row r="3996" spans="1:21" s="1" customFormat="1" ht="15" customHeight="1">
      <c r="A3996" s="31"/>
      <c r="E3996" s="9"/>
      <c r="F3996" s="9"/>
    </row>
    <row r="3997" spans="1:21" s="1" customFormat="1" ht="15" customHeight="1">
      <c r="A3997" s="31"/>
      <c r="E3997" s="9"/>
      <c r="F3997" s="9"/>
    </row>
    <row r="3998" spans="1:21" s="1" customFormat="1" ht="15" customHeight="1">
      <c r="A3998" s="31"/>
      <c r="E3998" s="9"/>
      <c r="F3998" s="9"/>
    </row>
    <row r="3999" spans="1:21" s="1" customFormat="1" ht="15" customHeight="1">
      <c r="A3999" s="31"/>
      <c r="E3999" s="9"/>
      <c r="F3999" s="9"/>
    </row>
    <row r="4000" spans="1:21" s="1" customFormat="1" ht="15" customHeight="1">
      <c r="A4000" s="31"/>
      <c r="E4000" s="9"/>
      <c r="F4000" s="9"/>
    </row>
    <row r="4001" spans="1:21" s="1" customFormat="1" ht="15" customHeight="1">
      <c r="A4001" s="31"/>
      <c r="E4001" s="9"/>
      <c r="F4001" s="9"/>
    </row>
    <row r="4002" spans="1:21" s="1" customFormat="1" ht="15" customHeight="1">
      <c r="A4002" s="31"/>
      <c r="E4002" s="9"/>
      <c r="F4002" s="9"/>
    </row>
    <row r="4003" spans="1:21" s="1" customFormat="1" ht="15" customHeight="1">
      <c r="A4003" s="31"/>
      <c r="E4003" s="9"/>
      <c r="F4003" s="9"/>
    </row>
    <row r="4004" spans="1:21" s="1" customFormat="1" ht="15" customHeight="1">
      <c r="A4004" s="31"/>
      <c r="E4004" s="9"/>
      <c r="F4004" s="9"/>
    </row>
    <row r="4005" spans="1:21" s="1" customFormat="1" ht="15" customHeight="1">
      <c r="A4005" s="31"/>
      <c r="E4005" s="9"/>
      <c r="F4005" s="9"/>
      <c r="U4005" s="10"/>
    </row>
    <row r="4006" spans="1:21" s="1" customFormat="1" ht="15" customHeight="1">
      <c r="A4006" s="31"/>
      <c r="E4006" s="9"/>
      <c r="F4006" s="9"/>
    </row>
    <row r="4007" spans="1:21" s="1" customFormat="1" ht="15" customHeight="1">
      <c r="A4007" s="31"/>
      <c r="E4007" s="9"/>
      <c r="F4007" s="9"/>
    </row>
    <row r="4008" spans="1:21" s="1" customFormat="1" ht="15" customHeight="1">
      <c r="A4008" s="31"/>
      <c r="E4008" s="9"/>
      <c r="F4008" s="9"/>
    </row>
    <row r="4009" spans="1:21" s="1" customFormat="1" ht="15" customHeight="1">
      <c r="A4009" s="31"/>
      <c r="E4009" s="9"/>
      <c r="F4009" s="9"/>
    </row>
    <row r="4010" spans="1:21" s="1" customFormat="1" ht="15" customHeight="1">
      <c r="A4010" s="31"/>
      <c r="E4010" s="9"/>
      <c r="F4010" s="9"/>
    </row>
    <row r="4011" spans="1:21" s="1" customFormat="1" ht="15" customHeight="1">
      <c r="A4011" s="31"/>
      <c r="E4011" s="9"/>
      <c r="F4011" s="9"/>
    </row>
    <row r="4012" spans="1:21" s="1" customFormat="1" ht="15" customHeight="1">
      <c r="A4012" s="31"/>
      <c r="E4012" s="9"/>
      <c r="F4012" s="9"/>
    </row>
    <row r="4013" spans="1:21" s="1" customFormat="1" ht="15" customHeight="1">
      <c r="A4013" s="31"/>
      <c r="E4013" s="9"/>
      <c r="F4013" s="9"/>
    </row>
    <row r="4014" spans="1:21" s="1" customFormat="1" ht="15" customHeight="1">
      <c r="A4014" s="31"/>
      <c r="E4014" s="9"/>
      <c r="F4014" s="9"/>
    </row>
    <row r="4015" spans="1:21" s="1" customFormat="1" ht="15" customHeight="1">
      <c r="A4015" s="31"/>
      <c r="E4015" s="9"/>
      <c r="F4015" s="9"/>
    </row>
    <row r="4016" spans="1:21" s="1" customFormat="1" ht="15" customHeight="1">
      <c r="A4016" s="31"/>
      <c r="E4016" s="9"/>
      <c r="F4016" s="9"/>
    </row>
    <row r="4017" spans="1:6" s="1" customFormat="1" ht="15" customHeight="1">
      <c r="A4017" s="31"/>
      <c r="E4017" s="9"/>
      <c r="F4017" s="9"/>
    </row>
    <row r="4018" spans="1:6" s="1" customFormat="1" ht="15" customHeight="1">
      <c r="A4018" s="31"/>
      <c r="E4018" s="9"/>
      <c r="F4018" s="9"/>
    </row>
    <row r="4019" spans="1:6" s="1" customFormat="1" ht="15" customHeight="1">
      <c r="A4019" s="31"/>
      <c r="E4019" s="9"/>
      <c r="F4019" s="9"/>
    </row>
    <row r="4020" spans="1:6" s="1" customFormat="1" ht="15" customHeight="1">
      <c r="A4020" s="31"/>
      <c r="E4020" s="9"/>
      <c r="F4020" s="9"/>
    </row>
    <row r="4021" spans="1:6" s="1" customFormat="1" ht="15" customHeight="1">
      <c r="A4021" s="31"/>
      <c r="E4021" s="9"/>
      <c r="F4021" s="9"/>
    </row>
    <row r="4022" spans="1:6" s="1" customFormat="1" ht="15" customHeight="1">
      <c r="A4022" s="31"/>
      <c r="E4022" s="9"/>
      <c r="F4022" s="9"/>
    </row>
    <row r="4023" spans="1:6" s="1" customFormat="1" ht="15" customHeight="1">
      <c r="A4023" s="31"/>
      <c r="E4023" s="9"/>
      <c r="F4023" s="9"/>
    </row>
    <row r="4024" spans="1:6" s="1" customFormat="1" ht="15" customHeight="1">
      <c r="A4024" s="31"/>
      <c r="E4024" s="9"/>
      <c r="F4024" s="9"/>
    </row>
    <row r="4025" spans="1:6" s="1" customFormat="1" ht="15" customHeight="1">
      <c r="A4025" s="31"/>
      <c r="E4025" s="9"/>
      <c r="F4025" s="9"/>
    </row>
    <row r="4026" spans="1:6" s="1" customFormat="1" ht="15" customHeight="1">
      <c r="A4026" s="31"/>
      <c r="E4026" s="9"/>
      <c r="F4026" s="9"/>
    </row>
    <row r="4027" spans="1:6" s="1" customFormat="1" ht="15" customHeight="1">
      <c r="A4027" s="31"/>
      <c r="E4027" s="9"/>
      <c r="F4027" s="9"/>
    </row>
    <row r="4028" spans="1:6" s="1" customFormat="1" ht="15" customHeight="1">
      <c r="A4028" s="31"/>
      <c r="E4028" s="9"/>
      <c r="F4028" s="9"/>
    </row>
    <row r="4029" spans="1:6" s="1" customFormat="1" ht="15" customHeight="1">
      <c r="A4029" s="31"/>
      <c r="E4029" s="9"/>
      <c r="F4029" s="9"/>
    </row>
    <row r="4030" spans="1:6" s="1" customFormat="1" ht="15" customHeight="1">
      <c r="A4030" s="31"/>
      <c r="E4030" s="9"/>
      <c r="F4030" s="9"/>
    </row>
    <row r="4031" spans="1:6" s="1" customFormat="1" ht="15" customHeight="1">
      <c r="A4031" s="31"/>
      <c r="E4031" s="9"/>
      <c r="F4031" s="9"/>
    </row>
    <row r="4032" spans="1:6" s="1" customFormat="1" ht="15" customHeight="1">
      <c r="A4032" s="31"/>
      <c r="E4032" s="9"/>
      <c r="F4032" s="9"/>
    </row>
    <row r="4033" spans="1:6" s="1" customFormat="1" ht="15" customHeight="1">
      <c r="A4033" s="31"/>
      <c r="E4033" s="9"/>
      <c r="F4033" s="9"/>
    </row>
    <row r="4034" spans="1:6" s="1" customFormat="1" ht="15" customHeight="1">
      <c r="A4034" s="31"/>
      <c r="E4034" s="9"/>
      <c r="F4034" s="9"/>
    </row>
    <row r="4035" spans="1:6" s="1" customFormat="1" ht="15" customHeight="1">
      <c r="A4035" s="31"/>
      <c r="E4035" s="9"/>
      <c r="F4035" s="9"/>
    </row>
    <row r="4036" spans="1:6" s="1" customFormat="1" ht="15" customHeight="1">
      <c r="A4036" s="31"/>
      <c r="E4036" s="9"/>
      <c r="F4036" s="9"/>
    </row>
    <row r="4037" spans="1:6" s="1" customFormat="1" ht="15" customHeight="1">
      <c r="A4037" s="31"/>
      <c r="E4037" s="9"/>
      <c r="F4037" s="9"/>
    </row>
    <row r="4038" spans="1:6" s="1" customFormat="1" ht="15" customHeight="1">
      <c r="A4038" s="31"/>
      <c r="E4038" s="9"/>
      <c r="F4038" s="9"/>
    </row>
    <row r="4039" spans="1:6" s="1" customFormat="1" ht="15" customHeight="1">
      <c r="A4039" s="31"/>
      <c r="E4039" s="9"/>
      <c r="F4039" s="9"/>
    </row>
    <row r="4040" spans="1:6" s="1" customFormat="1" ht="15" customHeight="1">
      <c r="A4040" s="31"/>
      <c r="E4040" s="9"/>
      <c r="F4040" s="9"/>
    </row>
    <row r="4041" spans="1:6" s="1" customFormat="1" ht="15" customHeight="1">
      <c r="A4041" s="31"/>
      <c r="E4041" s="9"/>
      <c r="F4041" s="9"/>
    </row>
    <row r="4042" spans="1:6" s="1" customFormat="1" ht="15" customHeight="1">
      <c r="A4042" s="31"/>
      <c r="E4042" s="9"/>
      <c r="F4042" s="9"/>
    </row>
    <row r="4043" spans="1:6" s="1" customFormat="1" ht="15" customHeight="1">
      <c r="A4043" s="31"/>
      <c r="E4043" s="9"/>
      <c r="F4043" s="9"/>
    </row>
    <row r="4044" spans="1:6" s="1" customFormat="1" ht="15" customHeight="1">
      <c r="A4044" s="31"/>
      <c r="E4044" s="9"/>
      <c r="F4044" s="9"/>
    </row>
    <row r="4045" spans="1:6" s="1" customFormat="1" ht="15" customHeight="1">
      <c r="A4045" s="31"/>
      <c r="E4045" s="9"/>
      <c r="F4045" s="9"/>
    </row>
    <row r="4046" spans="1:6" s="1" customFormat="1" ht="15" customHeight="1">
      <c r="A4046" s="31"/>
      <c r="E4046" s="9"/>
      <c r="F4046" s="9"/>
    </row>
    <row r="4047" spans="1:6" s="1" customFormat="1" ht="15" customHeight="1">
      <c r="A4047" s="31"/>
      <c r="E4047" s="9"/>
      <c r="F4047" s="9"/>
    </row>
    <row r="4048" spans="1:6" s="1" customFormat="1" ht="15" customHeight="1">
      <c r="A4048" s="31"/>
      <c r="E4048" s="9"/>
      <c r="F4048" s="9"/>
    </row>
    <row r="4049" spans="1:6" s="1" customFormat="1" ht="15" customHeight="1">
      <c r="A4049" s="31"/>
      <c r="E4049" s="9"/>
      <c r="F4049" s="9"/>
    </row>
    <row r="4050" spans="1:6" s="1" customFormat="1" ht="15" customHeight="1">
      <c r="A4050" s="31"/>
      <c r="E4050" s="9"/>
      <c r="F4050" s="9"/>
    </row>
    <row r="4051" spans="1:6" s="1" customFormat="1" ht="15" customHeight="1">
      <c r="A4051" s="31"/>
      <c r="E4051" s="9"/>
      <c r="F4051" s="9"/>
    </row>
    <row r="4052" spans="1:6" s="1" customFormat="1" ht="15" customHeight="1">
      <c r="A4052" s="31"/>
      <c r="E4052" s="9"/>
      <c r="F4052" s="9"/>
    </row>
    <row r="4053" spans="1:6" s="1" customFormat="1" ht="15" customHeight="1">
      <c r="A4053" s="31"/>
      <c r="E4053" s="9"/>
      <c r="F4053" s="9"/>
    </row>
    <row r="4054" spans="1:6" s="1" customFormat="1" ht="15" customHeight="1">
      <c r="A4054" s="31"/>
      <c r="E4054" s="9"/>
      <c r="F4054" s="9"/>
    </row>
    <row r="4055" spans="1:6" s="1" customFormat="1" ht="15" customHeight="1">
      <c r="A4055" s="31"/>
      <c r="E4055" s="9"/>
      <c r="F4055" s="9"/>
    </row>
    <row r="4056" spans="1:6" s="1" customFormat="1" ht="15" customHeight="1">
      <c r="A4056" s="31"/>
      <c r="E4056" s="9"/>
      <c r="F4056" s="9"/>
    </row>
    <row r="4057" spans="1:6" s="1" customFormat="1" ht="15" customHeight="1">
      <c r="A4057" s="31"/>
      <c r="E4057" s="9"/>
      <c r="F4057" s="9"/>
    </row>
    <row r="4058" spans="1:6" s="1" customFormat="1" ht="15" customHeight="1">
      <c r="A4058" s="31"/>
      <c r="E4058" s="9"/>
      <c r="F4058" s="9"/>
    </row>
    <row r="4059" spans="1:6" s="1" customFormat="1" ht="15" customHeight="1">
      <c r="A4059" s="31"/>
      <c r="E4059" s="9"/>
      <c r="F4059" s="9"/>
    </row>
    <row r="4060" spans="1:6" s="1" customFormat="1" ht="15" customHeight="1">
      <c r="A4060" s="31"/>
      <c r="E4060" s="9"/>
      <c r="F4060" s="9"/>
    </row>
    <row r="4061" spans="1:6" s="1" customFormat="1" ht="15" customHeight="1">
      <c r="A4061" s="31"/>
      <c r="E4061" s="9"/>
      <c r="F4061" s="9"/>
    </row>
    <row r="4062" spans="1:6" s="1" customFormat="1" ht="15" customHeight="1">
      <c r="A4062" s="31"/>
      <c r="E4062" s="9"/>
      <c r="F4062" s="9"/>
    </row>
    <row r="4063" spans="1:6" s="1" customFormat="1" ht="15" customHeight="1">
      <c r="A4063" s="31"/>
      <c r="E4063" s="9"/>
      <c r="F4063" s="9"/>
    </row>
    <row r="4064" spans="1:6" s="1" customFormat="1" ht="15" customHeight="1">
      <c r="A4064" s="31"/>
      <c r="E4064" s="9"/>
      <c r="F4064" s="9"/>
    </row>
    <row r="4065" spans="1:6" s="1" customFormat="1" ht="15" customHeight="1">
      <c r="A4065" s="31"/>
      <c r="E4065" s="9"/>
      <c r="F4065" s="9"/>
    </row>
    <row r="4066" spans="1:6" s="1" customFormat="1" ht="15" customHeight="1">
      <c r="A4066" s="31"/>
      <c r="E4066" s="9"/>
      <c r="F4066" s="9"/>
    </row>
    <row r="4067" spans="1:6" s="1" customFormat="1" ht="15" customHeight="1">
      <c r="A4067" s="31"/>
      <c r="E4067" s="9"/>
      <c r="F4067" s="9"/>
    </row>
    <row r="4068" spans="1:6" s="1" customFormat="1" ht="15" customHeight="1">
      <c r="A4068" s="31"/>
      <c r="E4068" s="9"/>
      <c r="F4068" s="9"/>
    </row>
    <row r="4069" spans="1:6" s="1" customFormat="1" ht="15" customHeight="1">
      <c r="A4069" s="31"/>
      <c r="E4069" s="9"/>
      <c r="F4069" s="9"/>
    </row>
    <row r="4070" spans="1:6" s="1" customFormat="1" ht="15" customHeight="1">
      <c r="A4070" s="31"/>
      <c r="E4070" s="9"/>
      <c r="F4070" s="9"/>
    </row>
    <row r="4071" spans="1:6" s="1" customFormat="1" ht="15" customHeight="1">
      <c r="A4071" s="31"/>
      <c r="E4071" s="9"/>
      <c r="F4071" s="9"/>
    </row>
    <row r="4072" spans="1:6" s="1" customFormat="1" ht="15" customHeight="1">
      <c r="A4072" s="31"/>
      <c r="E4072" s="9"/>
      <c r="F4072" s="9"/>
    </row>
    <row r="4073" spans="1:6" s="1" customFormat="1" ht="15" customHeight="1">
      <c r="A4073" s="31"/>
      <c r="E4073" s="9"/>
      <c r="F4073" s="9"/>
    </row>
    <row r="4074" spans="1:6" s="1" customFormat="1" ht="15" customHeight="1">
      <c r="A4074" s="31"/>
      <c r="E4074" s="9"/>
      <c r="F4074" s="9"/>
    </row>
    <row r="4075" spans="1:6" s="1" customFormat="1" ht="15" customHeight="1">
      <c r="A4075" s="31"/>
      <c r="E4075" s="9"/>
      <c r="F4075" s="9"/>
    </row>
    <row r="4076" spans="1:6" s="1" customFormat="1" ht="15" customHeight="1">
      <c r="A4076" s="31"/>
      <c r="E4076" s="9"/>
      <c r="F4076" s="9"/>
    </row>
    <row r="4077" spans="1:6" s="1" customFormat="1" ht="15" customHeight="1">
      <c r="A4077" s="31"/>
      <c r="E4077" s="9"/>
      <c r="F4077" s="9"/>
    </row>
    <row r="4078" spans="1:6" s="1" customFormat="1" ht="15" customHeight="1">
      <c r="A4078" s="31"/>
      <c r="E4078" s="9"/>
      <c r="F4078" s="9"/>
    </row>
    <row r="4079" spans="1:6" s="1" customFormat="1" ht="15" customHeight="1">
      <c r="A4079" s="31"/>
      <c r="E4079" s="9"/>
      <c r="F4079" s="9"/>
    </row>
    <row r="4080" spans="1:6" s="1" customFormat="1" ht="15" customHeight="1">
      <c r="A4080" s="31"/>
      <c r="E4080" s="9"/>
      <c r="F4080" s="9"/>
    </row>
    <row r="4081" spans="1:6" s="1" customFormat="1" ht="15" customHeight="1">
      <c r="A4081" s="31"/>
      <c r="E4081" s="9"/>
      <c r="F4081" s="9"/>
    </row>
    <row r="4082" spans="1:6" s="1" customFormat="1" ht="15" customHeight="1">
      <c r="A4082" s="31"/>
      <c r="E4082" s="9"/>
      <c r="F4082" s="9"/>
    </row>
    <row r="4083" spans="1:6" s="1" customFormat="1" ht="15" customHeight="1">
      <c r="A4083" s="31"/>
      <c r="E4083" s="9"/>
      <c r="F4083" s="9"/>
    </row>
    <row r="4084" spans="1:6" s="1" customFormat="1" ht="15" customHeight="1">
      <c r="A4084" s="31"/>
      <c r="E4084" s="9"/>
      <c r="F4084" s="9"/>
    </row>
    <row r="4085" spans="1:6" s="1" customFormat="1" ht="15" customHeight="1">
      <c r="A4085" s="31"/>
      <c r="E4085" s="9"/>
      <c r="F4085" s="9"/>
    </row>
    <row r="4086" spans="1:6" s="1" customFormat="1" ht="15" customHeight="1">
      <c r="A4086" s="31"/>
      <c r="E4086" s="9"/>
      <c r="F4086" s="9"/>
    </row>
    <row r="4087" spans="1:6" s="1" customFormat="1" ht="15" customHeight="1">
      <c r="A4087" s="31"/>
      <c r="E4087" s="9"/>
      <c r="F4087" s="9"/>
    </row>
    <row r="4088" spans="1:6" s="1" customFormat="1" ht="15" customHeight="1">
      <c r="A4088" s="31"/>
      <c r="E4088" s="9"/>
      <c r="F4088" s="9"/>
    </row>
    <row r="4089" spans="1:6" s="1" customFormat="1" ht="15" customHeight="1">
      <c r="A4089" s="31"/>
      <c r="E4089" s="9"/>
      <c r="F4089" s="9"/>
    </row>
    <row r="4090" spans="1:6" s="1" customFormat="1" ht="15" customHeight="1">
      <c r="A4090" s="31"/>
      <c r="E4090" s="9"/>
      <c r="F4090" s="9"/>
    </row>
    <row r="4091" spans="1:6" s="1" customFormat="1" ht="15" customHeight="1">
      <c r="A4091" s="31"/>
      <c r="E4091" s="9"/>
      <c r="F4091" s="9"/>
    </row>
    <row r="4092" spans="1:6" s="1" customFormat="1" ht="15" customHeight="1">
      <c r="A4092" s="31"/>
      <c r="E4092" s="9"/>
      <c r="F4092" s="9"/>
    </row>
    <row r="4093" spans="1:6" s="1" customFormat="1" ht="15" customHeight="1">
      <c r="A4093" s="31"/>
      <c r="E4093" s="9"/>
      <c r="F4093" s="9"/>
    </row>
    <row r="4094" spans="1:6" s="1" customFormat="1" ht="15" customHeight="1">
      <c r="A4094" s="31"/>
      <c r="E4094" s="9"/>
      <c r="F4094" s="9"/>
    </row>
    <row r="4095" spans="1:6" s="1" customFormat="1" ht="15" customHeight="1">
      <c r="A4095" s="31"/>
      <c r="E4095" s="9"/>
      <c r="F4095" s="9"/>
    </row>
    <row r="4096" spans="1:6" s="1" customFormat="1" ht="15" customHeight="1">
      <c r="A4096" s="31"/>
      <c r="E4096" s="9"/>
      <c r="F4096" s="9"/>
    </row>
    <row r="4097" spans="1:6" s="1" customFormat="1" ht="15" customHeight="1">
      <c r="A4097" s="31"/>
      <c r="E4097" s="9"/>
      <c r="F4097" s="9"/>
    </row>
    <row r="4098" spans="1:6" s="1" customFormat="1" ht="15" customHeight="1">
      <c r="A4098" s="31"/>
      <c r="E4098" s="9"/>
      <c r="F4098" s="9"/>
    </row>
    <row r="4099" spans="1:6" s="1" customFormat="1" ht="15" customHeight="1">
      <c r="A4099" s="31"/>
      <c r="E4099" s="9"/>
      <c r="F4099" s="9"/>
    </row>
    <row r="4100" spans="1:6" s="1" customFormat="1" ht="15" customHeight="1">
      <c r="A4100" s="31"/>
      <c r="E4100" s="9"/>
      <c r="F4100" s="9"/>
    </row>
    <row r="4101" spans="1:6" s="1" customFormat="1" ht="15" customHeight="1">
      <c r="A4101" s="31"/>
      <c r="E4101" s="9"/>
      <c r="F4101" s="9"/>
    </row>
    <row r="4102" spans="1:6" s="1" customFormat="1" ht="15" customHeight="1">
      <c r="A4102" s="31"/>
      <c r="E4102" s="9"/>
      <c r="F4102" s="9"/>
    </row>
    <row r="4103" spans="1:6" s="1" customFormat="1" ht="15" customHeight="1">
      <c r="A4103" s="31"/>
      <c r="E4103" s="9"/>
      <c r="F4103" s="9"/>
    </row>
    <row r="4104" spans="1:6" s="1" customFormat="1" ht="15" customHeight="1">
      <c r="A4104" s="31"/>
      <c r="E4104" s="9"/>
      <c r="F4104" s="9"/>
    </row>
    <row r="4105" spans="1:6" s="1" customFormat="1" ht="15" customHeight="1">
      <c r="A4105" s="31"/>
      <c r="E4105" s="9"/>
      <c r="F4105" s="9"/>
    </row>
    <row r="4106" spans="1:6" s="1" customFormat="1" ht="15" customHeight="1">
      <c r="A4106" s="31"/>
      <c r="E4106" s="9"/>
      <c r="F4106" s="9"/>
    </row>
    <row r="4107" spans="1:6" s="1" customFormat="1" ht="15" customHeight="1">
      <c r="A4107" s="31"/>
      <c r="E4107" s="9"/>
      <c r="F4107" s="9"/>
    </row>
    <row r="4108" spans="1:6" s="1" customFormat="1" ht="15" customHeight="1">
      <c r="A4108" s="31"/>
      <c r="E4108" s="9"/>
      <c r="F4108" s="9"/>
    </row>
    <row r="4109" spans="1:6" s="1" customFormat="1" ht="15" customHeight="1">
      <c r="A4109" s="31"/>
      <c r="E4109" s="9"/>
      <c r="F4109" s="9"/>
    </row>
    <row r="4110" spans="1:6" s="1" customFormat="1" ht="15" customHeight="1">
      <c r="A4110" s="31"/>
      <c r="E4110" s="9"/>
      <c r="F4110" s="9"/>
    </row>
    <row r="4111" spans="1:6" s="1" customFormat="1" ht="15" customHeight="1">
      <c r="A4111" s="31"/>
      <c r="E4111" s="9"/>
      <c r="F4111" s="9"/>
    </row>
    <row r="4112" spans="1:6" s="1" customFormat="1" ht="15" customHeight="1">
      <c r="A4112" s="31"/>
      <c r="E4112" s="9"/>
      <c r="F4112" s="9"/>
    </row>
    <row r="4113" spans="1:21" s="1" customFormat="1" ht="15" customHeight="1">
      <c r="A4113" s="31"/>
      <c r="E4113" s="9"/>
      <c r="F4113" s="9"/>
    </row>
    <row r="4114" spans="1:21" s="1" customFormat="1" ht="15" customHeight="1">
      <c r="A4114" s="31"/>
      <c r="E4114" s="9"/>
      <c r="F4114" s="9"/>
    </row>
    <row r="4115" spans="1:21" s="1" customFormat="1" ht="15" customHeight="1">
      <c r="A4115" s="31"/>
      <c r="E4115" s="9"/>
      <c r="F4115" s="9"/>
    </row>
    <row r="4116" spans="1:21" s="1" customFormat="1" ht="15" customHeight="1">
      <c r="A4116" s="31"/>
      <c r="E4116" s="9"/>
      <c r="F4116" s="9"/>
    </row>
    <row r="4117" spans="1:21" s="1" customFormat="1" ht="15" customHeight="1">
      <c r="A4117" s="31"/>
      <c r="E4117" s="9"/>
      <c r="F4117" s="9"/>
    </row>
    <row r="4118" spans="1:21" s="1" customFormat="1" ht="15" customHeight="1">
      <c r="A4118" s="31"/>
      <c r="E4118" s="9"/>
      <c r="F4118" s="9"/>
    </row>
    <row r="4119" spans="1:21" s="1" customFormat="1" ht="15" customHeight="1">
      <c r="A4119" s="31"/>
      <c r="E4119" s="9"/>
      <c r="F4119" s="9"/>
    </row>
    <row r="4120" spans="1:21" s="1" customFormat="1" ht="15" customHeight="1">
      <c r="A4120" s="31"/>
      <c r="E4120" s="9"/>
      <c r="F4120" s="9"/>
    </row>
    <row r="4121" spans="1:21" s="1" customFormat="1" ht="15" customHeight="1">
      <c r="A4121" s="31"/>
      <c r="E4121" s="9"/>
      <c r="F4121" s="9"/>
    </row>
    <row r="4122" spans="1:21" s="1" customFormat="1" ht="15" customHeight="1">
      <c r="A4122" s="31"/>
      <c r="E4122" s="9"/>
      <c r="F4122" s="9"/>
    </row>
    <row r="4123" spans="1:21" s="1" customFormat="1" ht="15" customHeight="1">
      <c r="A4123" s="31"/>
      <c r="E4123" s="9"/>
      <c r="F4123" s="9"/>
      <c r="U4123" s="10"/>
    </row>
    <row r="4124" spans="1:21" s="1" customFormat="1" ht="15" customHeight="1">
      <c r="A4124" s="31"/>
      <c r="E4124" s="9"/>
      <c r="F4124" s="9"/>
      <c r="U4124" s="10"/>
    </row>
    <row r="4125" spans="1:21" s="1" customFormat="1" ht="15" customHeight="1">
      <c r="A4125" s="31"/>
      <c r="E4125" s="9"/>
      <c r="F4125" s="9"/>
      <c r="U4125" s="10"/>
    </row>
    <row r="4126" spans="1:21" s="1" customFormat="1" ht="15" customHeight="1">
      <c r="A4126" s="31"/>
      <c r="E4126" s="9"/>
      <c r="F4126" s="9"/>
      <c r="U4126" s="10"/>
    </row>
    <row r="4127" spans="1:21" s="1" customFormat="1" ht="15" customHeight="1">
      <c r="A4127" s="31"/>
      <c r="E4127" s="9"/>
      <c r="F4127" s="9"/>
      <c r="U4127" s="10"/>
    </row>
    <row r="4128" spans="1:21" s="1" customFormat="1" ht="15" customHeight="1">
      <c r="A4128" s="31"/>
      <c r="E4128" s="9"/>
      <c r="F4128" s="9"/>
      <c r="U4128" s="10"/>
    </row>
    <row r="4129" spans="1:21" s="1" customFormat="1" ht="15" customHeight="1">
      <c r="A4129" s="31"/>
      <c r="E4129" s="9"/>
      <c r="F4129" s="9"/>
    </row>
    <row r="4130" spans="1:21" s="1" customFormat="1" ht="15" customHeight="1">
      <c r="A4130" s="31"/>
      <c r="E4130" s="9"/>
      <c r="F4130" s="9"/>
    </row>
    <row r="4131" spans="1:21" s="1" customFormat="1" ht="15" customHeight="1">
      <c r="A4131" s="31"/>
      <c r="E4131" s="9"/>
      <c r="F4131" s="9"/>
    </row>
    <row r="4132" spans="1:21" s="1" customFormat="1" ht="15" customHeight="1">
      <c r="A4132" s="31"/>
      <c r="E4132" s="9"/>
      <c r="F4132" s="9"/>
    </row>
    <row r="4133" spans="1:21" s="1" customFormat="1" ht="15" customHeight="1">
      <c r="A4133" s="31"/>
      <c r="E4133" s="9"/>
      <c r="F4133" s="9"/>
    </row>
    <row r="4134" spans="1:21" s="1" customFormat="1" ht="15" customHeight="1">
      <c r="A4134" s="31"/>
      <c r="E4134" s="9"/>
      <c r="F4134" s="9"/>
    </row>
    <row r="4135" spans="1:21" s="1" customFormat="1" ht="15" customHeight="1">
      <c r="A4135" s="31"/>
      <c r="E4135" s="9"/>
      <c r="F4135" s="9"/>
    </row>
    <row r="4136" spans="1:21" s="1" customFormat="1" ht="15" customHeight="1">
      <c r="A4136" s="31"/>
      <c r="E4136" s="9"/>
      <c r="F4136" s="9"/>
    </row>
    <row r="4137" spans="1:21" s="1" customFormat="1" ht="15" customHeight="1">
      <c r="A4137" s="31"/>
      <c r="E4137" s="9"/>
      <c r="F4137" s="9"/>
    </row>
    <row r="4138" spans="1:21" s="1" customFormat="1" ht="15" customHeight="1">
      <c r="A4138" s="31"/>
      <c r="E4138" s="9"/>
      <c r="F4138" s="9"/>
    </row>
    <row r="4139" spans="1:21" s="1" customFormat="1" ht="15" customHeight="1">
      <c r="A4139" s="31"/>
      <c r="E4139" s="9"/>
      <c r="F4139" s="9"/>
      <c r="U4139" s="10"/>
    </row>
    <row r="4140" spans="1:21" s="1" customFormat="1" ht="15" customHeight="1">
      <c r="A4140" s="31"/>
      <c r="E4140" s="9"/>
      <c r="F4140" s="9"/>
    </row>
    <row r="4141" spans="1:21" s="1" customFormat="1" ht="15" customHeight="1">
      <c r="A4141" s="31"/>
      <c r="E4141" s="9"/>
      <c r="F4141" s="9"/>
    </row>
    <row r="4142" spans="1:21" s="1" customFormat="1" ht="15" customHeight="1">
      <c r="A4142" s="31"/>
      <c r="E4142" s="9"/>
      <c r="F4142" s="9"/>
    </row>
    <row r="4143" spans="1:21" s="1" customFormat="1" ht="15" customHeight="1">
      <c r="A4143" s="31"/>
      <c r="E4143" s="9"/>
      <c r="F4143" s="9"/>
      <c r="U4143" s="10"/>
    </row>
    <row r="4144" spans="1:21" s="1" customFormat="1" ht="15" customHeight="1">
      <c r="A4144" s="31"/>
      <c r="E4144" s="9"/>
      <c r="F4144" s="9"/>
    </row>
    <row r="4145" spans="1:6" s="1" customFormat="1" ht="15" customHeight="1">
      <c r="A4145" s="31"/>
      <c r="E4145" s="9"/>
      <c r="F4145" s="9"/>
    </row>
    <row r="4146" spans="1:6" s="1" customFormat="1" ht="15" customHeight="1">
      <c r="A4146" s="31"/>
      <c r="E4146" s="9"/>
      <c r="F4146" s="9"/>
    </row>
    <row r="4147" spans="1:6" s="1" customFormat="1" ht="15" customHeight="1">
      <c r="A4147" s="31"/>
      <c r="E4147" s="9"/>
      <c r="F4147" s="9"/>
    </row>
    <row r="4148" spans="1:6" s="1" customFormat="1" ht="15" customHeight="1">
      <c r="A4148" s="31"/>
      <c r="E4148" s="9"/>
      <c r="F4148" s="9"/>
    </row>
    <row r="4149" spans="1:6" s="1" customFormat="1" ht="15" customHeight="1">
      <c r="A4149" s="31"/>
      <c r="E4149" s="9"/>
      <c r="F4149" s="9"/>
    </row>
    <row r="4150" spans="1:6" s="1" customFormat="1" ht="15" customHeight="1">
      <c r="A4150" s="31"/>
      <c r="E4150" s="9"/>
      <c r="F4150" s="9"/>
    </row>
    <row r="4151" spans="1:6" s="1" customFormat="1" ht="15" customHeight="1">
      <c r="A4151" s="31"/>
      <c r="E4151" s="9"/>
      <c r="F4151" s="9"/>
    </row>
    <row r="4152" spans="1:6" s="1" customFormat="1" ht="15" customHeight="1">
      <c r="A4152" s="31"/>
      <c r="E4152" s="9"/>
      <c r="F4152" s="9"/>
    </row>
    <row r="4153" spans="1:6" s="1" customFormat="1" ht="15" customHeight="1">
      <c r="A4153" s="31"/>
      <c r="E4153" s="9"/>
      <c r="F4153" s="9"/>
    </row>
    <row r="4154" spans="1:6" s="1" customFormat="1" ht="15" customHeight="1">
      <c r="A4154" s="31"/>
      <c r="E4154" s="9"/>
      <c r="F4154" s="9"/>
    </row>
    <row r="4155" spans="1:6" s="1" customFormat="1" ht="15" customHeight="1">
      <c r="A4155" s="31"/>
      <c r="E4155" s="9"/>
      <c r="F4155" s="9"/>
    </row>
    <row r="4156" spans="1:6" s="1" customFormat="1" ht="15" customHeight="1">
      <c r="A4156" s="31"/>
      <c r="E4156" s="9"/>
      <c r="F4156" s="9"/>
    </row>
    <row r="4157" spans="1:6" s="1" customFormat="1" ht="15" customHeight="1">
      <c r="A4157" s="31"/>
      <c r="E4157" s="9"/>
      <c r="F4157" s="9"/>
    </row>
    <row r="4158" spans="1:6" s="1" customFormat="1" ht="15" customHeight="1">
      <c r="A4158" s="31"/>
      <c r="E4158" s="9"/>
      <c r="F4158" s="9"/>
    </row>
    <row r="4159" spans="1:6" s="1" customFormat="1" ht="15" customHeight="1">
      <c r="A4159" s="31"/>
      <c r="E4159" s="9"/>
      <c r="F4159" s="9"/>
    </row>
    <row r="4160" spans="1:6" s="1" customFormat="1" ht="15" customHeight="1">
      <c r="A4160" s="31"/>
      <c r="E4160" s="9"/>
      <c r="F4160" s="9"/>
    </row>
    <row r="4161" spans="1:21" s="1" customFormat="1" ht="15" customHeight="1">
      <c r="A4161" s="31"/>
      <c r="E4161" s="9"/>
      <c r="F4161" s="9"/>
    </row>
    <row r="4162" spans="1:21" s="1" customFormat="1" ht="15" customHeight="1">
      <c r="A4162" s="31"/>
      <c r="E4162" s="9"/>
      <c r="F4162" s="9"/>
    </row>
    <row r="4163" spans="1:21" s="1" customFormat="1" ht="15" customHeight="1">
      <c r="A4163" s="31"/>
      <c r="E4163" s="9"/>
      <c r="F4163" s="9"/>
    </row>
    <row r="4164" spans="1:21" s="1" customFormat="1" ht="15" customHeight="1">
      <c r="A4164" s="31"/>
      <c r="E4164" s="9"/>
      <c r="F4164" s="9"/>
    </row>
    <row r="4165" spans="1:21" s="1" customFormat="1" ht="15" customHeight="1">
      <c r="A4165" s="31"/>
      <c r="E4165" s="9"/>
      <c r="F4165" s="9"/>
    </row>
    <row r="4166" spans="1:21" s="1" customFormat="1" ht="15" customHeight="1">
      <c r="A4166" s="31"/>
      <c r="E4166" s="9"/>
      <c r="F4166" s="9"/>
    </row>
    <row r="4167" spans="1:21" s="1" customFormat="1" ht="15" customHeight="1">
      <c r="A4167" s="31"/>
      <c r="E4167" s="9"/>
      <c r="F4167" s="9"/>
      <c r="U4167" s="10"/>
    </row>
    <row r="4168" spans="1:21" s="1" customFormat="1" ht="15" customHeight="1">
      <c r="A4168" s="31"/>
      <c r="E4168" s="9"/>
      <c r="F4168" s="9"/>
      <c r="U4168" s="10"/>
    </row>
    <row r="4169" spans="1:21" s="1" customFormat="1" ht="15" customHeight="1">
      <c r="A4169" s="31"/>
      <c r="E4169" s="9"/>
      <c r="F4169" s="9"/>
      <c r="U4169" s="10"/>
    </row>
    <row r="4170" spans="1:21" s="1" customFormat="1" ht="15" customHeight="1">
      <c r="A4170" s="31"/>
      <c r="E4170" s="9"/>
      <c r="F4170" s="9"/>
    </row>
    <row r="4171" spans="1:21" s="1" customFormat="1" ht="15" customHeight="1">
      <c r="A4171" s="31"/>
      <c r="E4171" s="9"/>
      <c r="F4171" s="9"/>
      <c r="U4171" s="10"/>
    </row>
    <row r="4172" spans="1:21" s="1" customFormat="1" ht="15" customHeight="1">
      <c r="A4172" s="31"/>
      <c r="E4172" s="9"/>
      <c r="F4172" s="9"/>
      <c r="U4172" s="10"/>
    </row>
    <row r="4173" spans="1:21" s="1" customFormat="1" ht="15" customHeight="1">
      <c r="A4173" s="31"/>
      <c r="E4173" s="9"/>
      <c r="F4173" s="9"/>
      <c r="U4173" s="10"/>
    </row>
    <row r="4174" spans="1:21" s="1" customFormat="1" ht="15" customHeight="1">
      <c r="A4174" s="31"/>
      <c r="E4174" s="9"/>
      <c r="F4174" s="9"/>
    </row>
    <row r="4175" spans="1:21" s="1" customFormat="1" ht="15" customHeight="1">
      <c r="A4175" s="31"/>
      <c r="E4175" s="9"/>
      <c r="F4175" s="9"/>
    </row>
    <row r="4176" spans="1:21" s="1" customFormat="1" ht="15" customHeight="1">
      <c r="A4176" s="31"/>
      <c r="E4176" s="9"/>
      <c r="F4176" s="9"/>
    </row>
    <row r="4177" spans="1:21" s="1" customFormat="1" ht="15" customHeight="1">
      <c r="A4177" s="31"/>
      <c r="E4177" s="9"/>
      <c r="F4177" s="9"/>
    </row>
    <row r="4178" spans="1:21" s="1" customFormat="1" ht="15" customHeight="1">
      <c r="A4178" s="31"/>
      <c r="E4178" s="9"/>
      <c r="F4178" s="9"/>
      <c r="U4178" s="10"/>
    </row>
    <row r="4179" spans="1:21" s="1" customFormat="1" ht="15" customHeight="1">
      <c r="A4179" s="31"/>
      <c r="E4179" s="9"/>
      <c r="F4179" s="9"/>
      <c r="U4179" s="10"/>
    </row>
    <row r="4180" spans="1:21" s="1" customFormat="1" ht="15" customHeight="1">
      <c r="A4180" s="31"/>
      <c r="E4180" s="9"/>
      <c r="F4180" s="9"/>
      <c r="U4180" s="10"/>
    </row>
    <row r="4181" spans="1:21" s="1" customFormat="1" ht="15" customHeight="1">
      <c r="A4181" s="31"/>
      <c r="E4181" s="9"/>
      <c r="F4181" s="9"/>
      <c r="U4181" s="10"/>
    </row>
    <row r="4182" spans="1:21" s="1" customFormat="1" ht="15" customHeight="1">
      <c r="A4182" s="31"/>
      <c r="E4182" s="9"/>
      <c r="F4182" s="9"/>
    </row>
    <row r="4183" spans="1:21" s="1" customFormat="1" ht="15" customHeight="1">
      <c r="A4183" s="31"/>
      <c r="E4183" s="9"/>
      <c r="F4183" s="9"/>
      <c r="U4183" s="10"/>
    </row>
    <row r="4184" spans="1:21" s="1" customFormat="1" ht="15" customHeight="1">
      <c r="A4184" s="31"/>
      <c r="E4184" s="9"/>
      <c r="F4184" s="9"/>
      <c r="U4184" s="10"/>
    </row>
    <row r="4185" spans="1:21" s="1" customFormat="1" ht="15" customHeight="1">
      <c r="A4185" s="31"/>
      <c r="E4185" s="9"/>
      <c r="F4185" s="9"/>
    </row>
    <row r="4186" spans="1:21" s="1" customFormat="1" ht="15" customHeight="1">
      <c r="A4186" s="31"/>
      <c r="E4186" s="9"/>
      <c r="F4186" s="9"/>
    </row>
    <row r="4187" spans="1:21" s="1" customFormat="1" ht="15" customHeight="1">
      <c r="A4187" s="31"/>
      <c r="E4187" s="9"/>
      <c r="F4187" s="9"/>
    </row>
    <row r="4188" spans="1:21" s="1" customFormat="1" ht="15" customHeight="1">
      <c r="A4188" s="31"/>
      <c r="E4188" s="9"/>
      <c r="F4188" s="9"/>
      <c r="U4188" s="10"/>
    </row>
    <row r="4189" spans="1:21" s="1" customFormat="1" ht="15" customHeight="1">
      <c r="A4189" s="31"/>
      <c r="E4189" s="9"/>
      <c r="F4189" s="9"/>
    </row>
    <row r="4190" spans="1:21" s="1" customFormat="1" ht="15" customHeight="1">
      <c r="A4190" s="31"/>
      <c r="E4190" s="9"/>
      <c r="F4190" s="9"/>
    </row>
    <row r="4191" spans="1:21" s="1" customFormat="1" ht="15" customHeight="1">
      <c r="A4191" s="31"/>
      <c r="E4191" s="9"/>
      <c r="F4191" s="9"/>
    </row>
    <row r="4192" spans="1:21" s="1" customFormat="1" ht="15" customHeight="1">
      <c r="A4192" s="31"/>
      <c r="E4192" s="9"/>
      <c r="F4192" s="9"/>
    </row>
    <row r="4193" spans="1:6" s="1" customFormat="1" ht="15" customHeight="1">
      <c r="A4193" s="31"/>
      <c r="E4193" s="9"/>
      <c r="F4193" s="9"/>
    </row>
    <row r="4194" spans="1:6" s="1" customFormat="1" ht="15" customHeight="1">
      <c r="A4194" s="31"/>
      <c r="E4194" s="9"/>
      <c r="F4194" s="9"/>
    </row>
    <row r="4195" spans="1:6" s="1" customFormat="1" ht="15" customHeight="1">
      <c r="A4195" s="31"/>
      <c r="E4195" s="9"/>
      <c r="F4195" s="9"/>
    </row>
    <row r="4196" spans="1:6" s="1" customFormat="1" ht="15" customHeight="1">
      <c r="A4196" s="31"/>
      <c r="E4196" s="9"/>
      <c r="F4196" s="9"/>
    </row>
    <row r="4197" spans="1:6" s="1" customFormat="1" ht="15" customHeight="1">
      <c r="A4197" s="31"/>
      <c r="E4197" s="9"/>
      <c r="F4197" s="9"/>
    </row>
    <row r="4198" spans="1:6" s="1" customFormat="1" ht="15" customHeight="1">
      <c r="A4198" s="31"/>
      <c r="E4198" s="9"/>
      <c r="F4198" s="9"/>
    </row>
    <row r="4199" spans="1:6" s="1" customFormat="1" ht="15" customHeight="1">
      <c r="A4199" s="31"/>
      <c r="E4199" s="9"/>
      <c r="F4199" s="9"/>
    </row>
    <row r="4200" spans="1:6" s="1" customFormat="1" ht="15" customHeight="1">
      <c r="A4200" s="31"/>
      <c r="E4200" s="9"/>
      <c r="F4200" s="9"/>
    </row>
    <row r="4201" spans="1:6" s="1" customFormat="1" ht="15" customHeight="1">
      <c r="A4201" s="31"/>
      <c r="E4201" s="9"/>
      <c r="F4201" s="9"/>
    </row>
    <row r="4202" spans="1:6" s="1" customFormat="1" ht="15" customHeight="1">
      <c r="A4202" s="31"/>
      <c r="E4202" s="9"/>
      <c r="F4202" s="9"/>
    </row>
    <row r="4203" spans="1:6" s="1" customFormat="1" ht="15" customHeight="1">
      <c r="A4203" s="31"/>
      <c r="E4203" s="9"/>
      <c r="F4203" s="9"/>
    </row>
    <row r="4204" spans="1:6" s="1" customFormat="1" ht="15" customHeight="1">
      <c r="A4204" s="31"/>
      <c r="E4204" s="9"/>
      <c r="F4204" s="9"/>
    </row>
    <row r="4205" spans="1:6" s="1" customFormat="1" ht="15" customHeight="1">
      <c r="A4205" s="31"/>
      <c r="E4205" s="9"/>
      <c r="F4205" s="9"/>
    </row>
    <row r="4206" spans="1:6" s="1" customFormat="1" ht="15" customHeight="1">
      <c r="A4206" s="31"/>
      <c r="E4206" s="9"/>
      <c r="F4206" s="9"/>
    </row>
    <row r="4207" spans="1:6" s="1" customFormat="1" ht="15" customHeight="1">
      <c r="A4207" s="31"/>
      <c r="E4207" s="9"/>
      <c r="F4207" s="9"/>
    </row>
    <row r="4208" spans="1:6" s="1" customFormat="1" ht="15" customHeight="1">
      <c r="A4208" s="31"/>
      <c r="E4208" s="9"/>
      <c r="F4208" s="9"/>
    </row>
    <row r="4209" spans="1:6" s="1" customFormat="1" ht="15" customHeight="1">
      <c r="A4209" s="31"/>
      <c r="E4209" s="9"/>
      <c r="F4209" s="9"/>
    </row>
    <row r="4210" spans="1:6" s="1" customFormat="1" ht="15" customHeight="1">
      <c r="A4210" s="31"/>
      <c r="E4210" s="9"/>
      <c r="F4210" s="9"/>
    </row>
    <row r="4211" spans="1:6" s="1" customFormat="1" ht="15" customHeight="1">
      <c r="A4211" s="31"/>
      <c r="E4211" s="9"/>
      <c r="F4211" s="9"/>
    </row>
    <row r="4212" spans="1:6" s="1" customFormat="1" ht="15" customHeight="1">
      <c r="A4212" s="31"/>
      <c r="E4212" s="9"/>
      <c r="F4212" s="9"/>
    </row>
    <row r="4213" spans="1:6" s="1" customFormat="1" ht="15" customHeight="1">
      <c r="A4213" s="31"/>
      <c r="E4213" s="9"/>
      <c r="F4213" s="9"/>
    </row>
    <row r="4214" spans="1:6" s="1" customFormat="1" ht="15" customHeight="1">
      <c r="A4214" s="31"/>
      <c r="E4214" s="9"/>
      <c r="F4214" s="9"/>
    </row>
    <row r="4215" spans="1:6" s="1" customFormat="1" ht="15" customHeight="1">
      <c r="A4215" s="31"/>
      <c r="E4215" s="9"/>
      <c r="F4215" s="9"/>
    </row>
    <row r="4216" spans="1:6" s="1" customFormat="1" ht="15" customHeight="1">
      <c r="A4216" s="31"/>
      <c r="E4216" s="9"/>
      <c r="F4216" s="9"/>
    </row>
    <row r="4217" spans="1:6" s="1" customFormat="1" ht="15" customHeight="1">
      <c r="A4217" s="31"/>
      <c r="E4217" s="9"/>
      <c r="F4217" s="9"/>
    </row>
    <row r="4218" spans="1:6" s="1" customFormat="1" ht="15" customHeight="1">
      <c r="A4218" s="31"/>
      <c r="E4218" s="9"/>
      <c r="F4218" s="9"/>
    </row>
    <row r="4219" spans="1:6" s="1" customFormat="1" ht="15" customHeight="1">
      <c r="A4219" s="31"/>
      <c r="E4219" s="9"/>
      <c r="F4219" s="9"/>
    </row>
    <row r="4220" spans="1:6" s="1" customFormat="1" ht="15" customHeight="1">
      <c r="A4220" s="31"/>
      <c r="E4220" s="9"/>
      <c r="F4220" s="9"/>
    </row>
    <row r="4221" spans="1:6" s="1" customFormat="1" ht="15" customHeight="1">
      <c r="A4221" s="31"/>
      <c r="E4221" s="9"/>
      <c r="F4221" s="9"/>
    </row>
    <row r="4222" spans="1:6" s="1" customFormat="1" ht="15" customHeight="1">
      <c r="A4222" s="31"/>
      <c r="E4222" s="9"/>
      <c r="F4222" s="9"/>
    </row>
    <row r="4223" spans="1:6" s="1" customFormat="1" ht="15" customHeight="1">
      <c r="A4223" s="31"/>
      <c r="E4223" s="9"/>
      <c r="F4223" s="9"/>
    </row>
    <row r="4224" spans="1:6" s="1" customFormat="1" ht="15" customHeight="1">
      <c r="A4224" s="31"/>
      <c r="E4224" s="9"/>
      <c r="F4224" s="9"/>
    </row>
    <row r="4225" spans="1:21" s="1" customFormat="1" ht="15" customHeight="1">
      <c r="A4225" s="31"/>
      <c r="E4225" s="9"/>
      <c r="F4225" s="9"/>
    </row>
    <row r="4226" spans="1:21" s="1" customFormat="1" ht="15" customHeight="1">
      <c r="A4226" s="31"/>
      <c r="E4226" s="9"/>
      <c r="F4226" s="9"/>
    </row>
    <row r="4227" spans="1:21" s="1" customFormat="1" ht="15" customHeight="1">
      <c r="A4227" s="31"/>
      <c r="E4227" s="9"/>
      <c r="F4227" s="9"/>
    </row>
    <row r="4228" spans="1:21" s="1" customFormat="1" ht="15" customHeight="1">
      <c r="A4228" s="31"/>
      <c r="E4228" s="9"/>
      <c r="F4228" s="9"/>
    </row>
    <row r="4229" spans="1:21" s="1" customFormat="1" ht="15" customHeight="1">
      <c r="A4229" s="31"/>
      <c r="E4229" s="9"/>
      <c r="F4229" s="9"/>
    </row>
    <row r="4230" spans="1:21" s="1" customFormat="1" ht="15" customHeight="1">
      <c r="A4230" s="31"/>
      <c r="E4230" s="9"/>
      <c r="F4230" s="9"/>
    </row>
    <row r="4231" spans="1:21" s="1" customFormat="1" ht="15" customHeight="1">
      <c r="A4231" s="31"/>
      <c r="E4231" s="9"/>
      <c r="F4231" s="9"/>
    </row>
    <row r="4232" spans="1:21" s="1" customFormat="1" ht="15" customHeight="1">
      <c r="A4232" s="31"/>
      <c r="E4232" s="9"/>
      <c r="F4232" s="9"/>
    </row>
    <row r="4233" spans="1:21" s="1" customFormat="1" ht="15" customHeight="1">
      <c r="A4233" s="31"/>
      <c r="E4233" s="9"/>
      <c r="F4233" s="9"/>
    </row>
    <row r="4234" spans="1:21" s="1" customFormat="1" ht="15" customHeight="1">
      <c r="A4234" s="31"/>
      <c r="E4234" s="9"/>
      <c r="F4234" s="9"/>
    </row>
    <row r="4235" spans="1:21" s="1" customFormat="1" ht="15" customHeight="1">
      <c r="A4235" s="31"/>
      <c r="E4235" s="9"/>
      <c r="F4235" s="9"/>
    </row>
    <row r="4236" spans="1:21" s="1" customFormat="1" ht="15" customHeight="1">
      <c r="A4236" s="31"/>
      <c r="E4236" s="9"/>
      <c r="F4236" s="9"/>
    </row>
    <row r="4237" spans="1:21" s="1" customFormat="1" ht="15" customHeight="1">
      <c r="A4237" s="31"/>
      <c r="E4237" s="9"/>
      <c r="F4237" s="9"/>
    </row>
    <row r="4238" spans="1:21" s="1" customFormat="1" ht="15" customHeight="1">
      <c r="A4238" s="31"/>
      <c r="E4238" s="9"/>
      <c r="F4238" s="9"/>
    </row>
    <row r="4239" spans="1:21" s="1" customFormat="1" ht="15" customHeight="1">
      <c r="A4239" s="31"/>
      <c r="E4239" s="9"/>
      <c r="F4239" s="9"/>
    </row>
    <row r="4240" spans="1:21" s="1" customFormat="1" ht="15" customHeight="1">
      <c r="A4240" s="31"/>
      <c r="E4240" s="9"/>
      <c r="F4240" s="9"/>
      <c r="U4240" s="10"/>
    </row>
    <row r="4241" spans="1:21" s="1" customFormat="1" ht="15" customHeight="1">
      <c r="A4241" s="31"/>
      <c r="E4241" s="9"/>
      <c r="F4241" s="9"/>
      <c r="U4241" s="10"/>
    </row>
    <row r="4242" spans="1:21" s="1" customFormat="1" ht="15" customHeight="1">
      <c r="A4242" s="31"/>
      <c r="E4242" s="9"/>
      <c r="F4242" s="9"/>
      <c r="U4242" s="10"/>
    </row>
    <row r="4243" spans="1:21" s="1" customFormat="1" ht="15" customHeight="1">
      <c r="A4243" s="31"/>
      <c r="E4243" s="9"/>
      <c r="F4243" s="9"/>
    </row>
    <row r="4244" spans="1:21" s="1" customFormat="1" ht="15" customHeight="1">
      <c r="A4244" s="31"/>
      <c r="E4244" s="9"/>
      <c r="F4244" s="9"/>
    </row>
    <row r="4245" spans="1:21" s="1" customFormat="1" ht="15" customHeight="1">
      <c r="A4245" s="31"/>
      <c r="E4245" s="9"/>
      <c r="F4245" s="9"/>
    </row>
    <row r="4246" spans="1:21" s="1" customFormat="1" ht="15" customHeight="1">
      <c r="A4246" s="31"/>
      <c r="E4246" s="9"/>
      <c r="F4246" s="9"/>
    </row>
    <row r="4247" spans="1:21" s="1" customFormat="1" ht="15" customHeight="1">
      <c r="A4247" s="31"/>
      <c r="E4247" s="9"/>
      <c r="F4247" s="9"/>
    </row>
    <row r="4248" spans="1:21" s="1" customFormat="1" ht="15" customHeight="1">
      <c r="A4248" s="31"/>
      <c r="E4248" s="9"/>
      <c r="F4248" s="9"/>
    </row>
    <row r="4249" spans="1:21" s="1" customFormat="1" ht="15" customHeight="1">
      <c r="A4249" s="31"/>
      <c r="E4249" s="9"/>
      <c r="F4249" s="9"/>
    </row>
    <row r="4250" spans="1:21" s="1" customFormat="1" ht="15" customHeight="1">
      <c r="A4250" s="31"/>
      <c r="E4250" s="9"/>
      <c r="F4250" s="9"/>
    </row>
    <row r="4251" spans="1:21" s="1" customFormat="1" ht="15" customHeight="1">
      <c r="A4251" s="31"/>
      <c r="E4251" s="9"/>
      <c r="F4251" s="9"/>
    </row>
    <row r="4252" spans="1:21" s="1" customFormat="1" ht="15" customHeight="1">
      <c r="A4252" s="31"/>
      <c r="E4252" s="9"/>
      <c r="F4252" s="9"/>
    </row>
    <row r="4253" spans="1:21" s="1" customFormat="1" ht="15" customHeight="1">
      <c r="A4253" s="31"/>
      <c r="E4253" s="9"/>
      <c r="F4253" s="9"/>
    </row>
    <row r="4254" spans="1:21" s="1" customFormat="1" ht="15" customHeight="1">
      <c r="A4254" s="31"/>
      <c r="E4254" s="9"/>
      <c r="F4254" s="9"/>
    </row>
    <row r="4255" spans="1:21" s="1" customFormat="1" ht="15" customHeight="1">
      <c r="A4255" s="31"/>
      <c r="E4255" s="9"/>
      <c r="F4255" s="9"/>
    </row>
    <row r="4256" spans="1:21" s="1" customFormat="1" ht="15" customHeight="1">
      <c r="A4256" s="31"/>
      <c r="E4256" s="9"/>
      <c r="F4256" s="9"/>
    </row>
    <row r="4257" spans="1:21" s="1" customFormat="1" ht="15" customHeight="1">
      <c r="A4257" s="31"/>
      <c r="E4257" s="9"/>
      <c r="F4257" s="9"/>
    </row>
    <row r="4258" spans="1:21" s="1" customFormat="1" ht="15" customHeight="1">
      <c r="A4258" s="31"/>
      <c r="E4258" s="9"/>
      <c r="F4258" s="9"/>
    </row>
    <row r="4259" spans="1:21" s="1" customFormat="1" ht="15" customHeight="1">
      <c r="A4259" s="31"/>
      <c r="E4259" s="9"/>
      <c r="F4259" s="9"/>
    </row>
    <row r="4260" spans="1:21" s="1" customFormat="1" ht="15" customHeight="1">
      <c r="A4260" s="31"/>
      <c r="E4260" s="9"/>
      <c r="F4260" s="9"/>
    </row>
    <row r="4261" spans="1:21" s="1" customFormat="1" ht="15" customHeight="1">
      <c r="A4261" s="31"/>
      <c r="E4261" s="9"/>
      <c r="F4261" s="9"/>
    </row>
    <row r="4262" spans="1:21" s="1" customFormat="1" ht="15" customHeight="1">
      <c r="A4262" s="31"/>
      <c r="E4262" s="9"/>
      <c r="F4262" s="9"/>
    </row>
    <row r="4263" spans="1:21" s="1" customFormat="1" ht="15" customHeight="1">
      <c r="A4263" s="31"/>
      <c r="E4263" s="9"/>
      <c r="F4263" s="9"/>
    </row>
    <row r="4264" spans="1:21" s="1" customFormat="1" ht="15" customHeight="1">
      <c r="A4264" s="31"/>
      <c r="E4264" s="9"/>
      <c r="F4264" s="9"/>
    </row>
    <row r="4265" spans="1:21" s="1" customFormat="1" ht="15" customHeight="1">
      <c r="A4265" s="31"/>
      <c r="E4265" s="9"/>
      <c r="F4265" s="9"/>
    </row>
    <row r="4266" spans="1:21" s="1" customFormat="1" ht="15" customHeight="1">
      <c r="A4266" s="31"/>
      <c r="E4266" s="9"/>
      <c r="F4266" s="9"/>
      <c r="U4266" s="10"/>
    </row>
    <row r="4267" spans="1:21" s="1" customFormat="1" ht="15" customHeight="1">
      <c r="A4267" s="31"/>
      <c r="E4267" s="9"/>
      <c r="F4267" s="9"/>
      <c r="U4267" s="10"/>
    </row>
    <row r="4268" spans="1:21" s="1" customFormat="1" ht="15" customHeight="1">
      <c r="A4268" s="31"/>
      <c r="E4268" s="9"/>
      <c r="F4268" s="9"/>
      <c r="U4268" s="10"/>
    </row>
    <row r="4269" spans="1:21" s="1" customFormat="1" ht="15" customHeight="1">
      <c r="A4269" s="31"/>
      <c r="E4269" s="9"/>
      <c r="F4269" s="9"/>
    </row>
    <row r="4270" spans="1:21" s="1" customFormat="1" ht="15" customHeight="1">
      <c r="A4270" s="31"/>
      <c r="E4270" s="9"/>
      <c r="F4270" s="9"/>
    </row>
    <row r="4271" spans="1:21" s="1" customFormat="1" ht="15" customHeight="1">
      <c r="A4271" s="31"/>
      <c r="E4271" s="9"/>
      <c r="F4271" s="9"/>
    </row>
    <row r="4272" spans="1:21" s="1" customFormat="1" ht="15" customHeight="1">
      <c r="A4272" s="31"/>
      <c r="E4272" s="9"/>
      <c r="F4272" s="9"/>
    </row>
    <row r="4273" spans="1:6" s="1" customFormat="1" ht="15" customHeight="1">
      <c r="A4273" s="31"/>
      <c r="E4273" s="9"/>
      <c r="F4273" s="9"/>
    </row>
    <row r="4274" spans="1:6" s="1" customFormat="1" ht="15" customHeight="1">
      <c r="A4274" s="31"/>
      <c r="E4274" s="9"/>
      <c r="F4274" s="9"/>
    </row>
    <row r="4275" spans="1:6" s="1" customFormat="1" ht="15" customHeight="1">
      <c r="A4275" s="31"/>
      <c r="E4275" s="9"/>
      <c r="F4275" s="9"/>
    </row>
    <row r="4276" spans="1:6" s="1" customFormat="1" ht="15" customHeight="1">
      <c r="A4276" s="31"/>
      <c r="E4276" s="9"/>
      <c r="F4276" s="9"/>
    </row>
    <row r="4277" spans="1:6" s="1" customFormat="1" ht="15" customHeight="1">
      <c r="A4277" s="31"/>
      <c r="E4277" s="9"/>
      <c r="F4277" s="9"/>
    </row>
    <row r="4278" spans="1:6" s="1" customFormat="1" ht="15" customHeight="1">
      <c r="A4278" s="31"/>
      <c r="E4278" s="9"/>
      <c r="F4278" s="9"/>
    </row>
    <row r="4279" spans="1:6" s="1" customFormat="1" ht="15" customHeight="1">
      <c r="A4279" s="31"/>
      <c r="E4279" s="9"/>
      <c r="F4279" s="9"/>
    </row>
    <row r="4280" spans="1:6" s="1" customFormat="1" ht="15" customHeight="1">
      <c r="A4280" s="31"/>
      <c r="E4280" s="9"/>
      <c r="F4280" s="9"/>
    </row>
    <row r="4281" spans="1:6" s="1" customFormat="1" ht="15" customHeight="1">
      <c r="A4281" s="31"/>
      <c r="E4281" s="9"/>
      <c r="F4281" s="9"/>
    </row>
    <row r="4282" spans="1:6" s="1" customFormat="1" ht="15" customHeight="1">
      <c r="A4282" s="31"/>
      <c r="E4282" s="9"/>
      <c r="F4282" s="9"/>
    </row>
    <row r="4283" spans="1:6" s="1" customFormat="1" ht="15" customHeight="1">
      <c r="A4283" s="31"/>
      <c r="E4283" s="9"/>
      <c r="F4283" s="9"/>
    </row>
    <row r="4284" spans="1:6" s="1" customFormat="1" ht="15" customHeight="1">
      <c r="A4284" s="31"/>
      <c r="E4284" s="9"/>
      <c r="F4284" s="9"/>
    </row>
    <row r="4285" spans="1:6" s="1" customFormat="1" ht="15" customHeight="1">
      <c r="A4285" s="31"/>
      <c r="E4285" s="9"/>
      <c r="F4285" s="9"/>
    </row>
    <row r="4286" spans="1:6" s="1" customFormat="1" ht="15" customHeight="1">
      <c r="A4286" s="31"/>
      <c r="E4286" s="9"/>
      <c r="F4286" s="9"/>
    </row>
    <row r="4287" spans="1:6" s="1" customFormat="1" ht="15" customHeight="1">
      <c r="A4287" s="31"/>
      <c r="E4287" s="9"/>
      <c r="F4287" s="9"/>
    </row>
    <row r="4288" spans="1:6" s="1" customFormat="1" ht="15" customHeight="1">
      <c r="A4288" s="31"/>
      <c r="E4288" s="9"/>
      <c r="F4288" s="9"/>
    </row>
    <row r="4289" spans="1:21" s="1" customFormat="1" ht="15" customHeight="1">
      <c r="A4289" s="31"/>
      <c r="E4289" s="9"/>
      <c r="F4289" s="9"/>
    </row>
    <row r="4290" spans="1:21" s="1" customFormat="1" ht="15" customHeight="1">
      <c r="A4290" s="31"/>
      <c r="E4290" s="9"/>
      <c r="F4290" s="9"/>
      <c r="U4290" s="10"/>
    </row>
    <row r="4291" spans="1:21" s="1" customFormat="1" ht="15" customHeight="1">
      <c r="A4291" s="31"/>
      <c r="E4291" s="9"/>
      <c r="F4291" s="9"/>
      <c r="U4291" s="10"/>
    </row>
    <row r="4292" spans="1:21" s="1" customFormat="1" ht="15" customHeight="1">
      <c r="A4292" s="31"/>
      <c r="E4292" s="9"/>
      <c r="F4292" s="9"/>
      <c r="U4292" s="10"/>
    </row>
    <row r="4293" spans="1:21" s="1" customFormat="1" ht="15" customHeight="1">
      <c r="A4293" s="31"/>
      <c r="E4293" s="9"/>
      <c r="F4293" s="9"/>
    </row>
    <row r="4294" spans="1:21" s="1" customFormat="1" ht="15" customHeight="1">
      <c r="A4294" s="31"/>
      <c r="E4294" s="9"/>
      <c r="F4294" s="9"/>
    </row>
    <row r="4295" spans="1:21" s="1" customFormat="1" ht="15" customHeight="1">
      <c r="A4295" s="31"/>
      <c r="E4295" s="9"/>
      <c r="F4295" s="9"/>
    </row>
    <row r="4296" spans="1:21" s="1" customFormat="1" ht="15" customHeight="1">
      <c r="A4296" s="31"/>
      <c r="E4296" s="9"/>
      <c r="F4296" s="9"/>
    </row>
    <row r="4297" spans="1:21" s="1" customFormat="1" ht="15" customHeight="1">
      <c r="A4297" s="31"/>
      <c r="E4297" s="9"/>
      <c r="F4297" s="9"/>
    </row>
    <row r="4298" spans="1:21" s="1" customFormat="1" ht="15" customHeight="1">
      <c r="A4298" s="31"/>
      <c r="E4298" s="9"/>
      <c r="F4298" s="9"/>
    </row>
    <row r="4299" spans="1:21" s="1" customFormat="1" ht="15" customHeight="1">
      <c r="A4299" s="31"/>
      <c r="E4299" s="9"/>
      <c r="F4299" s="9"/>
    </row>
    <row r="4300" spans="1:21" s="1" customFormat="1" ht="15" customHeight="1">
      <c r="A4300" s="31"/>
      <c r="E4300" s="9"/>
      <c r="F4300" s="9"/>
    </row>
    <row r="4301" spans="1:21" s="1" customFormat="1" ht="15" customHeight="1">
      <c r="A4301" s="31"/>
      <c r="E4301" s="9"/>
      <c r="F4301" s="9"/>
    </row>
    <row r="4302" spans="1:21" s="1" customFormat="1" ht="15" customHeight="1">
      <c r="A4302" s="31"/>
      <c r="E4302" s="9"/>
      <c r="F4302" s="9"/>
    </row>
    <row r="4303" spans="1:21" s="1" customFormat="1" ht="15" customHeight="1">
      <c r="A4303" s="31"/>
      <c r="E4303" s="9"/>
      <c r="F4303" s="9"/>
    </row>
    <row r="4304" spans="1:21" s="1" customFormat="1" ht="15" customHeight="1">
      <c r="A4304" s="31"/>
      <c r="E4304" s="9"/>
      <c r="F4304" s="9"/>
    </row>
    <row r="4305" spans="1:21" s="1" customFormat="1" ht="15" customHeight="1">
      <c r="A4305" s="31"/>
      <c r="E4305" s="9"/>
      <c r="F4305" s="9"/>
    </row>
    <row r="4306" spans="1:21" s="1" customFormat="1" ht="15" customHeight="1">
      <c r="A4306" s="31"/>
      <c r="E4306" s="9"/>
      <c r="F4306" s="9"/>
    </row>
    <row r="4307" spans="1:21" s="1" customFormat="1" ht="15" customHeight="1">
      <c r="A4307" s="31"/>
      <c r="E4307" s="9"/>
      <c r="F4307" s="9"/>
    </row>
    <row r="4308" spans="1:21" s="1" customFormat="1" ht="15" customHeight="1">
      <c r="A4308" s="31"/>
      <c r="E4308" s="9"/>
      <c r="F4308" s="9"/>
    </row>
    <row r="4309" spans="1:21" s="1" customFormat="1" ht="15" customHeight="1">
      <c r="A4309" s="31"/>
      <c r="E4309" s="9"/>
      <c r="F4309" s="9"/>
    </row>
    <row r="4310" spans="1:21" s="1" customFormat="1" ht="15" customHeight="1">
      <c r="A4310" s="31"/>
      <c r="E4310" s="9"/>
      <c r="F4310" s="9"/>
    </row>
    <row r="4311" spans="1:21" s="1" customFormat="1" ht="15" customHeight="1">
      <c r="A4311" s="31"/>
      <c r="E4311" s="9"/>
      <c r="F4311" s="9"/>
    </row>
    <row r="4312" spans="1:21" s="1" customFormat="1" ht="15" customHeight="1">
      <c r="A4312" s="31"/>
      <c r="E4312" s="9"/>
      <c r="F4312" s="9"/>
    </row>
    <row r="4313" spans="1:21" s="1" customFormat="1" ht="15" customHeight="1">
      <c r="A4313" s="31"/>
      <c r="E4313" s="9"/>
      <c r="F4313" s="9"/>
    </row>
    <row r="4314" spans="1:21" s="1" customFormat="1" ht="15" customHeight="1">
      <c r="A4314" s="31"/>
      <c r="E4314" s="9"/>
      <c r="F4314" s="9"/>
    </row>
    <row r="4315" spans="1:21" s="1" customFormat="1" ht="15" customHeight="1">
      <c r="A4315" s="31"/>
      <c r="E4315" s="9"/>
      <c r="F4315" s="9"/>
      <c r="U4315" s="10"/>
    </row>
    <row r="4316" spans="1:21" s="1" customFormat="1" ht="15" customHeight="1">
      <c r="A4316" s="31"/>
      <c r="E4316" s="9"/>
      <c r="F4316" s="9"/>
      <c r="U4316" s="10"/>
    </row>
    <row r="4317" spans="1:21" s="1" customFormat="1" ht="15" customHeight="1">
      <c r="A4317" s="31"/>
      <c r="E4317" s="9"/>
      <c r="F4317" s="9"/>
      <c r="U4317" s="10"/>
    </row>
    <row r="4318" spans="1:21" s="1" customFormat="1" ht="15" customHeight="1">
      <c r="A4318" s="31"/>
      <c r="E4318" s="9"/>
      <c r="F4318" s="9"/>
      <c r="U4318" s="10"/>
    </row>
    <row r="4319" spans="1:21" s="1" customFormat="1" ht="15" customHeight="1">
      <c r="A4319" s="31"/>
      <c r="E4319" s="9"/>
      <c r="F4319" s="9"/>
      <c r="U4319" s="10"/>
    </row>
    <row r="4320" spans="1:21" s="1" customFormat="1" ht="15" customHeight="1">
      <c r="A4320" s="31"/>
      <c r="E4320" s="9"/>
      <c r="F4320" s="9"/>
      <c r="U4320" s="10"/>
    </row>
    <row r="4321" spans="1:21" s="1" customFormat="1" ht="15" customHeight="1">
      <c r="A4321" s="31"/>
      <c r="E4321" s="9"/>
      <c r="F4321" s="9"/>
      <c r="U4321" s="10"/>
    </row>
    <row r="4322" spans="1:21" s="1" customFormat="1" ht="15" customHeight="1">
      <c r="A4322" s="31"/>
      <c r="E4322" s="9"/>
      <c r="F4322" s="9"/>
      <c r="U4322" s="10"/>
    </row>
    <row r="4323" spans="1:21" s="1" customFormat="1" ht="15" customHeight="1">
      <c r="A4323" s="31"/>
      <c r="E4323" s="9"/>
      <c r="F4323" s="9"/>
      <c r="U4323" s="10"/>
    </row>
    <row r="4324" spans="1:21" s="1" customFormat="1" ht="15" customHeight="1">
      <c r="A4324" s="31"/>
      <c r="E4324" s="9"/>
      <c r="F4324" s="9"/>
      <c r="U4324" s="10"/>
    </row>
    <row r="4325" spans="1:21" s="1" customFormat="1" ht="15" customHeight="1">
      <c r="A4325" s="31"/>
      <c r="E4325" s="9"/>
      <c r="F4325" s="9"/>
      <c r="U4325" s="10"/>
    </row>
    <row r="4326" spans="1:21" s="1" customFormat="1" ht="15" customHeight="1">
      <c r="A4326" s="31"/>
      <c r="E4326" s="9"/>
      <c r="F4326" s="9"/>
      <c r="U4326" s="10"/>
    </row>
    <row r="4327" spans="1:21" s="1" customFormat="1" ht="15" customHeight="1">
      <c r="A4327" s="31"/>
      <c r="E4327" s="9"/>
      <c r="F4327" s="9"/>
      <c r="U4327" s="10"/>
    </row>
    <row r="4328" spans="1:21" s="1" customFormat="1" ht="15" customHeight="1">
      <c r="A4328" s="31"/>
      <c r="E4328" s="9"/>
      <c r="F4328" s="9"/>
      <c r="U4328" s="10"/>
    </row>
    <row r="4329" spans="1:21" s="1" customFormat="1" ht="15" customHeight="1">
      <c r="A4329" s="31"/>
      <c r="E4329" s="9"/>
      <c r="F4329" s="9"/>
      <c r="U4329" s="10"/>
    </row>
    <row r="4330" spans="1:21" s="1" customFormat="1" ht="15" customHeight="1">
      <c r="A4330" s="31"/>
      <c r="E4330" s="9"/>
      <c r="F4330" s="9"/>
      <c r="U4330" s="10"/>
    </row>
    <row r="4331" spans="1:21" s="1" customFormat="1" ht="15" customHeight="1">
      <c r="A4331" s="31"/>
      <c r="E4331" s="9"/>
      <c r="F4331" s="9"/>
      <c r="U4331" s="10"/>
    </row>
    <row r="4332" spans="1:21" s="1" customFormat="1" ht="15" customHeight="1">
      <c r="A4332" s="31"/>
      <c r="E4332" s="9"/>
      <c r="F4332" s="9"/>
      <c r="U4332" s="10"/>
    </row>
    <row r="4333" spans="1:21" s="1" customFormat="1" ht="15" customHeight="1">
      <c r="A4333" s="31"/>
      <c r="E4333" s="9"/>
      <c r="F4333" s="9"/>
      <c r="U4333" s="10"/>
    </row>
    <row r="4334" spans="1:21" s="1" customFormat="1" ht="15" customHeight="1">
      <c r="A4334" s="31"/>
      <c r="E4334" s="9"/>
      <c r="F4334" s="9"/>
      <c r="U4334" s="10"/>
    </row>
    <row r="4335" spans="1:21" s="1" customFormat="1" ht="15" customHeight="1">
      <c r="A4335" s="31"/>
      <c r="E4335" s="9"/>
      <c r="F4335" s="9"/>
      <c r="U4335" s="10"/>
    </row>
    <row r="4336" spans="1:21" s="1" customFormat="1" ht="15" customHeight="1">
      <c r="A4336" s="31"/>
      <c r="E4336" s="9"/>
      <c r="F4336" s="9"/>
      <c r="U4336" s="10"/>
    </row>
    <row r="4337" spans="1:21" s="1" customFormat="1" ht="15" customHeight="1">
      <c r="A4337" s="31"/>
      <c r="E4337" s="9"/>
      <c r="F4337" s="9"/>
      <c r="U4337" s="10"/>
    </row>
    <row r="4338" spans="1:21" s="1" customFormat="1" ht="15" customHeight="1">
      <c r="A4338" s="31"/>
      <c r="E4338" s="9"/>
      <c r="F4338" s="9"/>
      <c r="U4338" s="10"/>
    </row>
    <row r="4339" spans="1:21" s="1" customFormat="1" ht="15" customHeight="1">
      <c r="A4339" s="31"/>
      <c r="E4339" s="9"/>
      <c r="F4339" s="9"/>
      <c r="U4339" s="10"/>
    </row>
    <row r="4340" spans="1:21" s="1" customFormat="1" ht="15" customHeight="1">
      <c r="A4340" s="31"/>
      <c r="E4340" s="9"/>
      <c r="F4340" s="9"/>
      <c r="U4340" s="10"/>
    </row>
    <row r="4341" spans="1:21" s="1" customFormat="1" ht="15" customHeight="1">
      <c r="A4341" s="31"/>
      <c r="E4341" s="9"/>
      <c r="F4341" s="9"/>
      <c r="U4341" s="10"/>
    </row>
    <row r="4342" spans="1:21" s="1" customFormat="1" ht="15" customHeight="1">
      <c r="A4342" s="31"/>
      <c r="E4342" s="9"/>
      <c r="F4342" s="9"/>
      <c r="U4342" s="10"/>
    </row>
    <row r="4343" spans="1:21" s="1" customFormat="1" ht="15" customHeight="1">
      <c r="A4343" s="31"/>
      <c r="E4343" s="9"/>
      <c r="F4343" s="9"/>
      <c r="U4343" s="10"/>
    </row>
    <row r="4344" spans="1:21" s="1" customFormat="1" ht="15" customHeight="1">
      <c r="A4344" s="31"/>
      <c r="E4344" s="9"/>
      <c r="F4344" s="9"/>
      <c r="U4344" s="10"/>
    </row>
    <row r="4345" spans="1:21" s="1" customFormat="1" ht="15" customHeight="1">
      <c r="A4345" s="31"/>
      <c r="E4345" s="9"/>
      <c r="F4345" s="9"/>
      <c r="U4345" s="10"/>
    </row>
    <row r="4346" spans="1:21" s="1" customFormat="1" ht="15" customHeight="1">
      <c r="A4346" s="31"/>
      <c r="E4346" s="9"/>
      <c r="F4346" s="9"/>
      <c r="U4346" s="10"/>
    </row>
    <row r="4347" spans="1:21" s="1" customFormat="1" ht="15" customHeight="1">
      <c r="A4347" s="31"/>
      <c r="E4347" s="9"/>
      <c r="F4347" s="9"/>
      <c r="U4347" s="10"/>
    </row>
    <row r="4348" spans="1:21" s="1" customFormat="1" ht="15" customHeight="1">
      <c r="A4348" s="31"/>
      <c r="E4348" s="9"/>
      <c r="F4348" s="9"/>
      <c r="U4348" s="10"/>
    </row>
    <row r="4349" spans="1:21" s="1" customFormat="1" ht="15" customHeight="1">
      <c r="A4349" s="31"/>
      <c r="E4349" s="9"/>
      <c r="F4349" s="9"/>
      <c r="U4349" s="10"/>
    </row>
    <row r="4350" spans="1:21" s="1" customFormat="1" ht="15" customHeight="1">
      <c r="A4350" s="31"/>
      <c r="E4350" s="9"/>
      <c r="F4350" s="9"/>
      <c r="U4350" s="10"/>
    </row>
    <row r="4351" spans="1:21" s="1" customFormat="1" ht="15" customHeight="1">
      <c r="A4351" s="31"/>
      <c r="E4351" s="9"/>
      <c r="F4351" s="9"/>
      <c r="U4351" s="10"/>
    </row>
    <row r="4352" spans="1:21" s="1" customFormat="1" ht="15" customHeight="1">
      <c r="A4352" s="31"/>
      <c r="E4352" s="9"/>
      <c r="F4352" s="9"/>
      <c r="U4352" s="10"/>
    </row>
    <row r="4353" spans="1:21" s="1" customFormat="1" ht="15" customHeight="1">
      <c r="A4353" s="31"/>
      <c r="E4353" s="9"/>
      <c r="F4353" s="9"/>
      <c r="U4353" s="10"/>
    </row>
    <row r="4354" spans="1:21" s="1" customFormat="1" ht="15" customHeight="1">
      <c r="A4354" s="31"/>
      <c r="E4354" s="9"/>
      <c r="F4354" s="9"/>
      <c r="U4354" s="10"/>
    </row>
    <row r="4355" spans="1:21" s="1" customFormat="1" ht="15" customHeight="1">
      <c r="A4355" s="31"/>
      <c r="E4355" s="9"/>
      <c r="F4355" s="9"/>
      <c r="U4355" s="10"/>
    </row>
    <row r="4356" spans="1:21" s="1" customFormat="1" ht="15" customHeight="1">
      <c r="A4356" s="31"/>
      <c r="E4356" s="9"/>
      <c r="F4356" s="9"/>
      <c r="U4356" s="10"/>
    </row>
    <row r="4357" spans="1:21" s="1" customFormat="1" ht="15" customHeight="1">
      <c r="A4357" s="31"/>
      <c r="E4357" s="9"/>
      <c r="F4357" s="9"/>
      <c r="U4357" s="10"/>
    </row>
    <row r="4358" spans="1:21" s="1" customFormat="1" ht="15" customHeight="1">
      <c r="A4358" s="31"/>
      <c r="E4358" s="9"/>
      <c r="F4358" s="9"/>
      <c r="U4358" s="10"/>
    </row>
    <row r="4359" spans="1:21" s="1" customFormat="1" ht="15" customHeight="1">
      <c r="A4359" s="31"/>
      <c r="E4359" s="9"/>
      <c r="F4359" s="9"/>
      <c r="U4359" s="10"/>
    </row>
    <row r="4360" spans="1:21" s="1" customFormat="1" ht="15" customHeight="1">
      <c r="A4360" s="31"/>
      <c r="E4360" s="9"/>
      <c r="F4360" s="9"/>
      <c r="U4360" s="10"/>
    </row>
    <row r="4361" spans="1:21" s="1" customFormat="1" ht="15" customHeight="1">
      <c r="A4361" s="31"/>
      <c r="E4361" s="9"/>
      <c r="F4361" s="9"/>
      <c r="U4361" s="10"/>
    </row>
    <row r="4362" spans="1:21" s="1" customFormat="1" ht="15" customHeight="1">
      <c r="A4362" s="31"/>
      <c r="E4362" s="9"/>
      <c r="F4362" s="9"/>
      <c r="U4362" s="10"/>
    </row>
    <row r="4363" spans="1:21" s="1" customFormat="1" ht="15" customHeight="1">
      <c r="A4363" s="31"/>
      <c r="E4363" s="9"/>
      <c r="F4363" s="9"/>
      <c r="U4363" s="10"/>
    </row>
    <row r="4364" spans="1:21" s="1" customFormat="1" ht="15" customHeight="1">
      <c r="A4364" s="31"/>
      <c r="E4364" s="9"/>
      <c r="F4364" s="9"/>
      <c r="U4364" s="10"/>
    </row>
    <row r="4365" spans="1:21" s="1" customFormat="1" ht="15" customHeight="1">
      <c r="A4365" s="31"/>
      <c r="E4365" s="9"/>
      <c r="F4365" s="9"/>
      <c r="U4365" s="10"/>
    </row>
    <row r="4366" spans="1:21" s="1" customFormat="1" ht="15" customHeight="1">
      <c r="A4366" s="31"/>
      <c r="E4366" s="9"/>
      <c r="F4366" s="9"/>
      <c r="U4366" s="10"/>
    </row>
    <row r="4367" spans="1:21" s="1" customFormat="1" ht="15" customHeight="1">
      <c r="A4367" s="31"/>
      <c r="E4367" s="9"/>
      <c r="F4367" s="9"/>
      <c r="U4367" s="10"/>
    </row>
    <row r="4368" spans="1:21" s="1" customFormat="1" ht="15" customHeight="1">
      <c r="A4368" s="31"/>
      <c r="E4368" s="9"/>
      <c r="F4368" s="9"/>
      <c r="U4368" s="10"/>
    </row>
    <row r="4369" spans="1:21" s="1" customFormat="1" ht="15" customHeight="1">
      <c r="A4369" s="31"/>
      <c r="E4369" s="9"/>
      <c r="F4369" s="9"/>
    </row>
    <row r="4370" spans="1:21" s="1" customFormat="1" ht="15" customHeight="1">
      <c r="A4370" s="31"/>
      <c r="E4370" s="9"/>
      <c r="F4370" s="9"/>
    </row>
    <row r="4371" spans="1:21" s="1" customFormat="1" ht="15" customHeight="1">
      <c r="A4371" s="31"/>
      <c r="E4371" s="9"/>
      <c r="F4371" s="9"/>
    </row>
    <row r="4372" spans="1:21" s="1" customFormat="1" ht="15" customHeight="1">
      <c r="A4372" s="31"/>
      <c r="E4372" s="9"/>
      <c r="F4372" s="9"/>
    </row>
    <row r="4373" spans="1:21" s="1" customFormat="1" ht="15" customHeight="1">
      <c r="A4373" s="31"/>
      <c r="E4373" s="9"/>
      <c r="F4373" s="9"/>
      <c r="U4373" s="10"/>
    </row>
    <row r="4374" spans="1:21" s="1" customFormat="1" ht="15" customHeight="1">
      <c r="A4374" s="31"/>
      <c r="E4374" s="9"/>
      <c r="F4374" s="9"/>
      <c r="U4374" s="10"/>
    </row>
    <row r="4375" spans="1:21" s="1" customFormat="1" ht="15" customHeight="1">
      <c r="A4375" s="31"/>
      <c r="E4375" s="9"/>
      <c r="F4375" s="9"/>
    </row>
    <row r="4376" spans="1:21" s="1" customFormat="1" ht="15" customHeight="1">
      <c r="A4376" s="31"/>
      <c r="E4376" s="9"/>
      <c r="F4376" s="9"/>
    </row>
    <row r="4377" spans="1:21" s="1" customFormat="1" ht="15" customHeight="1">
      <c r="A4377" s="31"/>
      <c r="E4377" s="9"/>
      <c r="F4377" s="9"/>
      <c r="U4377" s="10"/>
    </row>
    <row r="4378" spans="1:21" s="1" customFormat="1" ht="15" customHeight="1">
      <c r="A4378" s="31"/>
      <c r="E4378" s="9"/>
      <c r="F4378" s="9"/>
    </row>
    <row r="4379" spans="1:21" s="1" customFormat="1" ht="15" customHeight="1">
      <c r="A4379" s="31"/>
      <c r="E4379" s="9"/>
      <c r="F4379" s="9"/>
    </row>
    <row r="4380" spans="1:21" s="1" customFormat="1" ht="15" customHeight="1">
      <c r="A4380" s="31"/>
      <c r="E4380" s="9"/>
      <c r="F4380" s="9"/>
    </row>
    <row r="4381" spans="1:21" s="1" customFormat="1" ht="15" customHeight="1">
      <c r="A4381" s="31"/>
      <c r="E4381" s="9"/>
      <c r="F4381" s="9"/>
    </row>
    <row r="4382" spans="1:21" s="1" customFormat="1" ht="15" customHeight="1">
      <c r="A4382" s="31"/>
      <c r="E4382" s="9"/>
      <c r="F4382" s="9"/>
    </row>
    <row r="4383" spans="1:21" s="1" customFormat="1" ht="15" customHeight="1">
      <c r="A4383" s="31"/>
      <c r="E4383" s="9"/>
      <c r="F4383" s="9"/>
    </row>
    <row r="4384" spans="1:21" s="1" customFormat="1" ht="15" customHeight="1">
      <c r="A4384" s="31"/>
      <c r="E4384" s="9"/>
      <c r="F4384" s="9"/>
    </row>
    <row r="4385" spans="1:21" s="1" customFormat="1" ht="15" customHeight="1">
      <c r="A4385" s="31"/>
      <c r="E4385" s="9"/>
      <c r="F4385" s="9"/>
    </row>
    <row r="4386" spans="1:21" s="1" customFormat="1" ht="15" customHeight="1">
      <c r="A4386" s="31"/>
      <c r="E4386" s="9"/>
      <c r="F4386" s="9"/>
    </row>
    <row r="4387" spans="1:21" s="1" customFormat="1" ht="15" customHeight="1">
      <c r="A4387" s="31"/>
      <c r="E4387" s="9"/>
      <c r="F4387" s="9"/>
    </row>
    <row r="4388" spans="1:21" s="1" customFormat="1" ht="15" customHeight="1">
      <c r="A4388" s="31"/>
      <c r="E4388" s="9"/>
      <c r="F4388" s="9"/>
    </row>
    <row r="4389" spans="1:21" s="1" customFormat="1" ht="15" customHeight="1">
      <c r="A4389" s="31"/>
      <c r="E4389" s="9"/>
      <c r="F4389" s="9"/>
    </row>
    <row r="4390" spans="1:21" s="1" customFormat="1" ht="15" customHeight="1">
      <c r="A4390" s="31"/>
      <c r="E4390" s="9"/>
      <c r="F4390" s="9"/>
      <c r="U4390" s="10"/>
    </row>
    <row r="4391" spans="1:21" s="1" customFormat="1" ht="15" customHeight="1">
      <c r="A4391" s="31"/>
      <c r="E4391" s="9"/>
      <c r="F4391" s="9"/>
      <c r="U4391" s="10"/>
    </row>
    <row r="4392" spans="1:21" s="1" customFormat="1" ht="15" customHeight="1">
      <c r="A4392" s="31"/>
      <c r="E4392" s="9"/>
      <c r="F4392" s="9"/>
      <c r="U4392" s="10"/>
    </row>
    <row r="4393" spans="1:21" s="1" customFormat="1" ht="15" customHeight="1">
      <c r="A4393" s="31"/>
      <c r="E4393" s="9"/>
      <c r="F4393" s="9"/>
      <c r="U4393" s="10"/>
    </row>
    <row r="4394" spans="1:21" s="1" customFormat="1" ht="15" customHeight="1">
      <c r="A4394" s="31"/>
      <c r="E4394" s="9"/>
      <c r="F4394" s="9"/>
      <c r="U4394" s="10"/>
    </row>
    <row r="4395" spans="1:21" s="1" customFormat="1" ht="15" customHeight="1">
      <c r="A4395" s="31"/>
      <c r="E4395" s="9"/>
      <c r="F4395" s="9"/>
      <c r="U4395" s="10"/>
    </row>
    <row r="4396" spans="1:21" s="1" customFormat="1" ht="15" customHeight="1">
      <c r="A4396" s="31"/>
      <c r="E4396" s="9"/>
      <c r="F4396" s="9"/>
      <c r="U4396" s="10"/>
    </row>
    <row r="4397" spans="1:21" s="1" customFormat="1" ht="15" customHeight="1">
      <c r="A4397" s="31"/>
      <c r="E4397" s="9"/>
      <c r="F4397" s="9"/>
      <c r="U4397" s="10"/>
    </row>
    <row r="4398" spans="1:21" s="1" customFormat="1" ht="15" customHeight="1">
      <c r="A4398" s="31"/>
      <c r="E4398" s="9"/>
      <c r="F4398" s="9"/>
      <c r="U4398" s="10"/>
    </row>
    <row r="4399" spans="1:21" s="1" customFormat="1" ht="15" customHeight="1">
      <c r="A4399" s="31"/>
      <c r="E4399" s="9"/>
      <c r="F4399" s="9"/>
    </row>
    <row r="4400" spans="1:21" s="1" customFormat="1" ht="15" customHeight="1">
      <c r="A4400" s="31"/>
      <c r="E4400" s="9"/>
      <c r="F4400" s="9"/>
    </row>
    <row r="4401" spans="1:21" s="1" customFormat="1" ht="15" customHeight="1">
      <c r="A4401" s="31"/>
      <c r="E4401" s="9"/>
      <c r="F4401" s="9"/>
    </row>
    <row r="4402" spans="1:21" s="1" customFormat="1" ht="15" customHeight="1">
      <c r="A4402" s="31"/>
      <c r="E4402" s="9"/>
      <c r="F4402" s="9"/>
    </row>
    <row r="4403" spans="1:21" s="1" customFormat="1" ht="15" customHeight="1">
      <c r="A4403" s="31"/>
      <c r="E4403" s="9"/>
      <c r="F4403" s="9"/>
    </row>
    <row r="4404" spans="1:21" s="1" customFormat="1" ht="15" customHeight="1">
      <c r="A4404" s="31"/>
      <c r="E4404" s="9"/>
      <c r="F4404" s="9"/>
    </row>
    <row r="4405" spans="1:21" s="1" customFormat="1" ht="15" customHeight="1">
      <c r="A4405" s="31"/>
      <c r="E4405" s="9"/>
      <c r="F4405" s="9"/>
    </row>
    <row r="4406" spans="1:21" s="1" customFormat="1" ht="15" customHeight="1">
      <c r="A4406" s="31"/>
      <c r="E4406" s="9"/>
      <c r="F4406" s="9"/>
    </row>
    <row r="4407" spans="1:21" s="1" customFormat="1" ht="15" customHeight="1">
      <c r="A4407" s="31"/>
      <c r="E4407" s="9"/>
      <c r="F4407" s="9"/>
    </row>
    <row r="4408" spans="1:21" s="1" customFormat="1" ht="15" customHeight="1">
      <c r="A4408" s="31"/>
      <c r="E4408" s="9"/>
      <c r="F4408" s="9"/>
      <c r="U4408" s="10"/>
    </row>
    <row r="4409" spans="1:21" s="1" customFormat="1" ht="15" customHeight="1">
      <c r="A4409" s="31"/>
      <c r="E4409" s="9"/>
      <c r="F4409" s="9"/>
    </row>
    <row r="4410" spans="1:21" s="1" customFormat="1" ht="15" customHeight="1">
      <c r="A4410" s="31"/>
      <c r="E4410" s="9"/>
      <c r="F4410" s="9"/>
    </row>
    <row r="4411" spans="1:21" s="1" customFormat="1" ht="15" customHeight="1">
      <c r="A4411" s="31"/>
      <c r="E4411" s="9"/>
      <c r="F4411" s="9"/>
    </row>
    <row r="4412" spans="1:21" s="1" customFormat="1" ht="15" customHeight="1">
      <c r="A4412" s="31"/>
      <c r="E4412" s="9"/>
      <c r="F4412" s="9"/>
    </row>
    <row r="4413" spans="1:21" s="1" customFormat="1" ht="15" customHeight="1">
      <c r="A4413" s="31"/>
      <c r="E4413" s="9"/>
      <c r="F4413" s="9"/>
    </row>
    <row r="4414" spans="1:21" s="1" customFormat="1" ht="15" customHeight="1">
      <c r="A4414" s="31"/>
      <c r="E4414" s="9"/>
      <c r="F4414" s="9"/>
    </row>
    <row r="4415" spans="1:21" s="1" customFormat="1" ht="15" customHeight="1">
      <c r="A4415" s="31"/>
      <c r="E4415" s="9"/>
      <c r="F4415" s="9"/>
    </row>
    <row r="4416" spans="1:21" s="1" customFormat="1" ht="15" customHeight="1">
      <c r="A4416" s="31"/>
      <c r="E4416" s="9"/>
      <c r="F4416" s="9"/>
    </row>
    <row r="4417" spans="1:21" s="1" customFormat="1" ht="15" customHeight="1">
      <c r="A4417" s="31"/>
      <c r="E4417" s="9"/>
      <c r="F4417" s="9"/>
    </row>
    <row r="4418" spans="1:21" s="1" customFormat="1" ht="15" customHeight="1">
      <c r="A4418" s="31"/>
      <c r="E4418" s="9"/>
      <c r="F4418" s="9"/>
    </row>
    <row r="4419" spans="1:21" s="1" customFormat="1" ht="15" customHeight="1">
      <c r="A4419" s="31"/>
      <c r="E4419" s="9"/>
      <c r="F4419" s="9"/>
    </row>
    <row r="4420" spans="1:21" s="1" customFormat="1" ht="15" customHeight="1">
      <c r="A4420" s="31"/>
      <c r="E4420" s="9"/>
      <c r="F4420" s="9"/>
    </row>
    <row r="4421" spans="1:21" s="1" customFormat="1" ht="15" customHeight="1">
      <c r="A4421" s="31"/>
      <c r="E4421" s="9"/>
      <c r="F4421" s="9"/>
    </row>
    <row r="4422" spans="1:21" s="1" customFormat="1" ht="15" customHeight="1">
      <c r="A4422" s="31"/>
      <c r="E4422" s="9"/>
      <c r="F4422" s="9"/>
    </row>
    <row r="4423" spans="1:21" s="1" customFormat="1" ht="15" customHeight="1">
      <c r="A4423" s="31"/>
      <c r="E4423" s="9"/>
      <c r="F4423" s="9"/>
    </row>
    <row r="4424" spans="1:21" s="1" customFormat="1" ht="15" customHeight="1">
      <c r="A4424" s="31"/>
      <c r="E4424" s="9"/>
      <c r="F4424" s="9"/>
    </row>
    <row r="4425" spans="1:21" s="1" customFormat="1" ht="15" customHeight="1">
      <c r="A4425" s="31"/>
      <c r="E4425" s="9"/>
      <c r="F4425" s="9"/>
    </row>
    <row r="4426" spans="1:21" s="1" customFormat="1" ht="15" customHeight="1">
      <c r="A4426" s="31"/>
      <c r="E4426" s="9"/>
      <c r="F4426" s="9"/>
    </row>
    <row r="4427" spans="1:21" s="1" customFormat="1" ht="15" customHeight="1">
      <c r="A4427" s="31"/>
      <c r="E4427" s="9"/>
      <c r="F4427" s="9"/>
    </row>
    <row r="4428" spans="1:21" s="1" customFormat="1" ht="15" customHeight="1">
      <c r="A4428" s="31"/>
      <c r="E4428" s="9"/>
      <c r="F4428" s="9"/>
    </row>
    <row r="4429" spans="1:21" s="1" customFormat="1" ht="15" customHeight="1">
      <c r="A4429" s="31"/>
      <c r="E4429" s="9"/>
      <c r="F4429" s="9"/>
    </row>
    <row r="4430" spans="1:21" s="1" customFormat="1" ht="15" customHeight="1">
      <c r="A4430" s="31"/>
      <c r="E4430" s="9"/>
      <c r="F4430" s="9"/>
      <c r="U4430" s="10"/>
    </row>
    <row r="4431" spans="1:21" s="1" customFormat="1" ht="15" customHeight="1">
      <c r="A4431" s="31"/>
      <c r="E4431" s="9"/>
      <c r="F4431" s="9"/>
      <c r="U4431" s="10"/>
    </row>
    <row r="4432" spans="1:21" s="1" customFormat="1" ht="15" customHeight="1">
      <c r="A4432" s="31"/>
      <c r="E4432" s="9"/>
      <c r="F4432" s="9"/>
    </row>
    <row r="4433" spans="1:21" s="1" customFormat="1" ht="15" customHeight="1">
      <c r="A4433" s="31"/>
      <c r="E4433" s="9"/>
      <c r="F4433" s="9"/>
    </row>
    <row r="4434" spans="1:21" s="1" customFormat="1" ht="15" customHeight="1">
      <c r="A4434" s="31"/>
      <c r="E4434" s="9"/>
      <c r="F4434" s="9"/>
    </row>
    <row r="4435" spans="1:21" s="1" customFormat="1" ht="15" customHeight="1">
      <c r="A4435" s="31"/>
      <c r="E4435" s="9"/>
      <c r="F4435" s="9"/>
    </row>
    <row r="4436" spans="1:21" s="1" customFormat="1" ht="15" customHeight="1">
      <c r="A4436" s="31"/>
      <c r="E4436" s="9"/>
      <c r="F4436" s="9"/>
    </row>
    <row r="4437" spans="1:21" s="1" customFormat="1" ht="15" customHeight="1">
      <c r="A4437" s="31"/>
      <c r="E4437" s="9"/>
      <c r="F4437" s="9"/>
    </row>
    <row r="4438" spans="1:21" s="1" customFormat="1" ht="15" customHeight="1">
      <c r="A4438" s="31"/>
      <c r="E4438" s="9"/>
      <c r="F4438" s="9"/>
      <c r="U4438" s="10"/>
    </row>
    <row r="4439" spans="1:21" s="1" customFormat="1" ht="15" customHeight="1">
      <c r="A4439" s="31"/>
      <c r="E4439" s="9"/>
      <c r="F4439" s="9"/>
      <c r="U4439" s="10"/>
    </row>
    <row r="4440" spans="1:21" s="1" customFormat="1" ht="15" customHeight="1">
      <c r="A4440" s="31"/>
      <c r="E4440" s="9"/>
      <c r="F4440" s="9"/>
    </row>
    <row r="4441" spans="1:21" s="1" customFormat="1" ht="15" customHeight="1">
      <c r="A4441" s="31"/>
      <c r="E4441" s="9"/>
      <c r="F4441" s="9"/>
    </row>
    <row r="4442" spans="1:21" s="1" customFormat="1" ht="15" customHeight="1">
      <c r="A4442" s="31"/>
      <c r="E4442" s="9"/>
      <c r="F4442" s="9"/>
    </row>
    <row r="4443" spans="1:21" s="1" customFormat="1" ht="15" customHeight="1">
      <c r="A4443" s="31"/>
      <c r="E4443" s="9"/>
      <c r="F4443" s="9"/>
    </row>
    <row r="4444" spans="1:21" s="1" customFormat="1" ht="15" customHeight="1">
      <c r="A4444" s="31"/>
      <c r="E4444" s="9"/>
      <c r="F4444" s="9"/>
    </row>
    <row r="4445" spans="1:21" s="1" customFormat="1" ht="15" customHeight="1">
      <c r="A4445" s="31"/>
      <c r="E4445" s="9"/>
      <c r="F4445" s="9"/>
    </row>
    <row r="4446" spans="1:21" s="1" customFormat="1" ht="15" customHeight="1">
      <c r="A4446" s="31"/>
      <c r="E4446" s="9"/>
      <c r="F4446" s="9"/>
    </row>
    <row r="4447" spans="1:21" s="1" customFormat="1" ht="15" customHeight="1">
      <c r="A4447" s="31"/>
      <c r="E4447" s="9"/>
      <c r="F4447" s="9"/>
    </row>
    <row r="4448" spans="1:21" s="1" customFormat="1" ht="15" customHeight="1">
      <c r="A4448" s="31"/>
      <c r="E4448" s="9"/>
      <c r="F4448" s="9"/>
    </row>
    <row r="4449" spans="1:21" s="1" customFormat="1" ht="15" customHeight="1">
      <c r="A4449" s="31"/>
      <c r="E4449" s="9"/>
      <c r="F4449" s="9"/>
    </row>
    <row r="4450" spans="1:21" s="1" customFormat="1" ht="15" customHeight="1">
      <c r="A4450" s="31"/>
      <c r="E4450" s="9"/>
      <c r="F4450" s="9"/>
    </row>
    <row r="4451" spans="1:21" s="1" customFormat="1" ht="15" customHeight="1">
      <c r="A4451" s="31"/>
      <c r="E4451" s="9"/>
      <c r="F4451" s="9"/>
    </row>
    <row r="4452" spans="1:21" s="1" customFormat="1" ht="15" customHeight="1">
      <c r="A4452" s="31"/>
      <c r="E4452" s="9"/>
      <c r="F4452" s="9"/>
      <c r="U4452" s="10"/>
    </row>
    <row r="4453" spans="1:21" s="1" customFormat="1" ht="15" customHeight="1">
      <c r="A4453" s="31"/>
      <c r="E4453" s="9"/>
      <c r="F4453" s="9"/>
    </row>
    <row r="4454" spans="1:21" s="1" customFormat="1" ht="15" customHeight="1">
      <c r="A4454" s="31"/>
      <c r="E4454" s="9"/>
      <c r="F4454" s="9"/>
    </row>
    <row r="4455" spans="1:21" s="1" customFormat="1" ht="15" customHeight="1">
      <c r="A4455" s="31"/>
      <c r="E4455" s="9"/>
      <c r="F4455" s="9"/>
    </row>
    <row r="4456" spans="1:21" s="1" customFormat="1" ht="15" customHeight="1">
      <c r="A4456" s="31"/>
      <c r="E4456" s="9"/>
      <c r="F4456" s="9"/>
    </row>
    <row r="4457" spans="1:21" s="1" customFormat="1" ht="15" customHeight="1">
      <c r="A4457" s="31"/>
      <c r="E4457" s="9"/>
      <c r="F4457" s="9"/>
      <c r="U4457" s="10"/>
    </row>
    <row r="4458" spans="1:21" s="1" customFormat="1" ht="15" customHeight="1">
      <c r="A4458" s="31"/>
      <c r="E4458" s="9"/>
      <c r="F4458" s="9"/>
    </row>
    <row r="4459" spans="1:21" s="1" customFormat="1" ht="15" customHeight="1">
      <c r="A4459" s="31"/>
      <c r="E4459" s="9"/>
      <c r="F4459" s="9"/>
      <c r="U4459" s="10"/>
    </row>
    <row r="4460" spans="1:21" s="1" customFormat="1" ht="15" customHeight="1">
      <c r="A4460" s="31"/>
      <c r="E4460" s="9"/>
      <c r="F4460" s="9"/>
    </row>
    <row r="4461" spans="1:21" s="1" customFormat="1" ht="15" customHeight="1">
      <c r="A4461" s="31"/>
      <c r="E4461" s="9"/>
      <c r="F4461" s="9"/>
    </row>
    <row r="4462" spans="1:21" s="1" customFormat="1" ht="15" customHeight="1">
      <c r="A4462" s="31"/>
      <c r="E4462" s="9"/>
      <c r="F4462" s="9"/>
      <c r="U4462" s="10"/>
    </row>
    <row r="4463" spans="1:21" s="1" customFormat="1" ht="15" customHeight="1">
      <c r="A4463" s="31"/>
      <c r="E4463" s="9"/>
      <c r="F4463" s="9"/>
    </row>
    <row r="4464" spans="1:21" s="1" customFormat="1" ht="15" customHeight="1">
      <c r="A4464" s="31"/>
      <c r="E4464" s="9"/>
      <c r="F4464" s="9"/>
      <c r="U4464" s="10"/>
    </row>
    <row r="4465" spans="1:21" s="1" customFormat="1" ht="15" customHeight="1">
      <c r="A4465" s="31"/>
      <c r="E4465" s="9"/>
      <c r="F4465" s="9"/>
    </row>
    <row r="4466" spans="1:21" s="1" customFormat="1" ht="15" customHeight="1">
      <c r="A4466" s="31"/>
      <c r="E4466" s="9"/>
      <c r="F4466" s="9"/>
      <c r="U4466" s="10"/>
    </row>
    <row r="4467" spans="1:21" s="1" customFormat="1" ht="15" customHeight="1">
      <c r="A4467" s="31"/>
      <c r="E4467" s="9"/>
      <c r="F4467" s="9"/>
    </row>
    <row r="4468" spans="1:21" s="1" customFormat="1" ht="15" customHeight="1">
      <c r="A4468" s="31"/>
      <c r="E4468" s="9"/>
      <c r="F4468" s="9"/>
      <c r="U4468" s="10"/>
    </row>
    <row r="4469" spans="1:21" s="1" customFormat="1" ht="15" customHeight="1">
      <c r="A4469" s="31"/>
      <c r="E4469" s="9"/>
      <c r="F4469" s="9"/>
      <c r="U4469" s="10"/>
    </row>
    <row r="4470" spans="1:21" s="1" customFormat="1" ht="15" customHeight="1">
      <c r="A4470" s="31"/>
      <c r="E4470" s="9"/>
      <c r="F4470" s="9"/>
    </row>
    <row r="4471" spans="1:21" s="1" customFormat="1" ht="15" customHeight="1">
      <c r="A4471" s="31"/>
      <c r="E4471" s="9"/>
      <c r="F4471" s="9"/>
    </row>
    <row r="4472" spans="1:21" s="1" customFormat="1" ht="15" customHeight="1">
      <c r="A4472" s="31"/>
      <c r="E4472" s="9"/>
      <c r="F4472" s="9"/>
    </row>
    <row r="4473" spans="1:21" s="1" customFormat="1" ht="15" customHeight="1">
      <c r="A4473" s="31"/>
      <c r="E4473" s="9"/>
      <c r="F4473" s="9"/>
    </row>
    <row r="4474" spans="1:21" s="1" customFormat="1" ht="15" customHeight="1">
      <c r="A4474" s="31"/>
      <c r="E4474" s="9"/>
      <c r="F4474" s="9"/>
    </row>
    <row r="4475" spans="1:21" s="1" customFormat="1" ht="15" customHeight="1">
      <c r="A4475" s="31"/>
      <c r="E4475" s="9"/>
      <c r="F4475" s="9"/>
    </row>
    <row r="4476" spans="1:21" s="1" customFormat="1" ht="15" customHeight="1">
      <c r="A4476" s="31"/>
      <c r="E4476" s="9"/>
      <c r="F4476" s="9"/>
    </row>
    <row r="4477" spans="1:21" s="1" customFormat="1" ht="15" customHeight="1">
      <c r="A4477" s="31"/>
      <c r="E4477" s="9"/>
      <c r="F4477" s="9"/>
    </row>
    <row r="4478" spans="1:21" s="1" customFormat="1" ht="15" customHeight="1">
      <c r="A4478" s="31"/>
      <c r="E4478" s="9"/>
      <c r="F4478" s="9"/>
      <c r="U4478" s="10"/>
    </row>
    <row r="4479" spans="1:21" s="1" customFormat="1" ht="15" customHeight="1">
      <c r="A4479" s="31"/>
      <c r="E4479" s="9"/>
      <c r="F4479" s="9"/>
    </row>
    <row r="4480" spans="1:21" s="1" customFormat="1" ht="15" customHeight="1">
      <c r="A4480" s="31"/>
      <c r="E4480" s="9"/>
      <c r="F4480" s="9"/>
    </row>
    <row r="4481" spans="1:21" s="1" customFormat="1" ht="15" customHeight="1">
      <c r="A4481" s="31"/>
      <c r="E4481" s="9"/>
      <c r="F4481" s="9"/>
    </row>
    <row r="4482" spans="1:21" s="1" customFormat="1" ht="15" customHeight="1">
      <c r="A4482" s="31"/>
      <c r="E4482" s="9"/>
      <c r="F4482" s="9"/>
    </row>
    <row r="4483" spans="1:21" s="1" customFormat="1" ht="15" customHeight="1">
      <c r="A4483" s="31"/>
      <c r="E4483" s="9"/>
      <c r="F4483" s="9"/>
    </row>
    <row r="4484" spans="1:21" s="1" customFormat="1" ht="15" customHeight="1">
      <c r="A4484" s="31"/>
      <c r="E4484" s="9"/>
      <c r="F4484" s="9"/>
    </row>
    <row r="4485" spans="1:21" s="1" customFormat="1" ht="15" customHeight="1">
      <c r="A4485" s="31"/>
      <c r="E4485" s="9"/>
      <c r="F4485" s="9"/>
      <c r="U4485" s="10"/>
    </row>
    <row r="4486" spans="1:21" s="1" customFormat="1" ht="15" customHeight="1">
      <c r="A4486" s="31"/>
      <c r="E4486" s="9"/>
      <c r="F4486" s="9"/>
    </row>
    <row r="4487" spans="1:21" s="1" customFormat="1" ht="15" customHeight="1">
      <c r="A4487" s="31"/>
      <c r="E4487" s="9"/>
      <c r="F4487" s="9"/>
    </row>
    <row r="4488" spans="1:21" s="1" customFormat="1" ht="15" customHeight="1">
      <c r="A4488" s="31"/>
      <c r="E4488" s="9"/>
      <c r="F4488" s="9"/>
    </row>
    <row r="4489" spans="1:21" s="1" customFormat="1" ht="15" customHeight="1">
      <c r="A4489" s="31"/>
      <c r="E4489" s="9"/>
      <c r="F4489" s="9"/>
    </row>
    <row r="4490" spans="1:21" s="1" customFormat="1" ht="15" customHeight="1">
      <c r="A4490" s="31"/>
      <c r="E4490" s="9"/>
      <c r="F4490" s="9"/>
    </row>
    <row r="4491" spans="1:21" s="1" customFormat="1" ht="15" customHeight="1">
      <c r="A4491" s="31"/>
      <c r="E4491" s="9"/>
      <c r="F4491" s="9"/>
    </row>
    <row r="4492" spans="1:21" s="1" customFormat="1" ht="15" customHeight="1">
      <c r="A4492" s="31"/>
      <c r="C4492" s="12"/>
      <c r="E4492" s="9"/>
      <c r="F4492" s="9"/>
      <c r="S4492" s="13"/>
    </row>
    <row r="4493" spans="1:21" s="1" customFormat="1" ht="15" customHeight="1">
      <c r="A4493" s="31"/>
      <c r="E4493" s="9"/>
      <c r="F4493" s="9"/>
      <c r="U4493" s="10"/>
    </row>
    <row r="4494" spans="1:21" s="1" customFormat="1" ht="15" customHeight="1">
      <c r="A4494" s="31"/>
      <c r="C4494" s="12"/>
      <c r="E4494" s="9"/>
      <c r="F4494" s="9"/>
      <c r="U4494" s="10"/>
    </row>
    <row r="4495" spans="1:21" s="1" customFormat="1" ht="15" customHeight="1">
      <c r="A4495" s="31"/>
      <c r="E4495" s="9"/>
      <c r="F4495" s="9"/>
      <c r="U4495" s="10"/>
    </row>
    <row r="4496" spans="1:21" s="1" customFormat="1" ht="15" customHeight="1">
      <c r="A4496" s="31"/>
      <c r="E4496" s="9"/>
      <c r="F4496" s="9"/>
      <c r="U4496" s="10"/>
    </row>
    <row r="4497" spans="1:21" s="1" customFormat="1" ht="15" customHeight="1">
      <c r="A4497" s="31"/>
      <c r="E4497" s="9"/>
      <c r="F4497" s="9"/>
      <c r="U4497" s="10"/>
    </row>
    <row r="4498" spans="1:21" s="1" customFormat="1" ht="15" customHeight="1">
      <c r="A4498" s="31"/>
      <c r="E4498" s="9"/>
      <c r="F4498" s="9"/>
      <c r="U4498" s="10"/>
    </row>
    <row r="4499" spans="1:21" s="1" customFormat="1" ht="15" customHeight="1">
      <c r="A4499" s="31"/>
      <c r="C4499" s="12"/>
      <c r="E4499" s="9"/>
      <c r="F4499" s="9"/>
    </row>
    <row r="4500" spans="1:21" s="1" customFormat="1" ht="15" customHeight="1">
      <c r="A4500" s="31"/>
      <c r="C4500" s="12"/>
      <c r="E4500" s="9"/>
      <c r="F4500" s="9"/>
    </row>
    <row r="4501" spans="1:21" s="1" customFormat="1" ht="15" customHeight="1">
      <c r="A4501" s="31"/>
      <c r="E4501" s="9"/>
      <c r="F4501" s="9"/>
      <c r="U4501" s="10"/>
    </row>
    <row r="4502" spans="1:21" s="1" customFormat="1" ht="15" customHeight="1">
      <c r="A4502" s="31"/>
      <c r="E4502" s="9"/>
      <c r="F4502" s="9"/>
      <c r="U4502" s="10"/>
    </row>
    <row r="4503" spans="1:21" s="1" customFormat="1" ht="15" customHeight="1">
      <c r="A4503" s="31"/>
      <c r="E4503" s="9"/>
      <c r="F4503" s="9"/>
      <c r="U4503" s="10"/>
    </row>
    <row r="4504" spans="1:21" s="1" customFormat="1" ht="15" customHeight="1">
      <c r="A4504" s="31"/>
      <c r="E4504" s="9"/>
      <c r="F4504" s="9"/>
      <c r="U4504" s="10"/>
    </row>
    <row r="4505" spans="1:21" s="1" customFormat="1" ht="15" customHeight="1">
      <c r="A4505" s="31"/>
      <c r="C4505" s="12"/>
      <c r="E4505" s="9"/>
      <c r="F4505" s="9"/>
    </row>
    <row r="4506" spans="1:21" s="1" customFormat="1" ht="15" customHeight="1">
      <c r="A4506" s="31"/>
      <c r="C4506" s="12"/>
      <c r="E4506" s="9"/>
      <c r="F4506" s="9"/>
    </row>
    <row r="4507" spans="1:21" s="1" customFormat="1" ht="15" customHeight="1">
      <c r="A4507" s="31"/>
      <c r="C4507" s="12"/>
      <c r="E4507" s="9"/>
      <c r="F4507" s="9"/>
    </row>
    <row r="4508" spans="1:21" s="1" customFormat="1" ht="15" customHeight="1">
      <c r="A4508" s="31"/>
      <c r="E4508" s="9"/>
      <c r="F4508" s="9"/>
      <c r="U4508" s="10"/>
    </row>
    <row r="4509" spans="1:21" s="1" customFormat="1" ht="15" customHeight="1">
      <c r="A4509" s="31"/>
      <c r="E4509" s="9"/>
      <c r="F4509" s="9"/>
      <c r="U4509" s="10"/>
    </row>
    <row r="4510" spans="1:21" s="1" customFormat="1" ht="15" customHeight="1">
      <c r="A4510" s="31"/>
      <c r="E4510" s="9"/>
      <c r="F4510" s="9"/>
      <c r="U4510" s="10"/>
    </row>
    <row r="4511" spans="1:21" s="1" customFormat="1" ht="15" customHeight="1">
      <c r="A4511" s="31"/>
      <c r="C4511" s="12"/>
      <c r="E4511" s="9"/>
      <c r="F4511" s="9"/>
    </row>
    <row r="4512" spans="1:21" s="1" customFormat="1" ht="15" customHeight="1">
      <c r="A4512" s="31"/>
      <c r="E4512" s="9"/>
      <c r="F4512" s="9"/>
      <c r="U4512" s="10"/>
    </row>
    <row r="4513" spans="1:21" s="1" customFormat="1" ht="15" customHeight="1">
      <c r="A4513" s="31"/>
      <c r="C4513" s="12"/>
      <c r="E4513" s="9"/>
      <c r="F4513" s="9"/>
    </row>
    <row r="4514" spans="1:21" s="1" customFormat="1" ht="15" customHeight="1">
      <c r="A4514" s="31"/>
      <c r="C4514" s="12"/>
      <c r="E4514" s="9"/>
      <c r="F4514" s="9"/>
    </row>
    <row r="4515" spans="1:21" s="1" customFormat="1" ht="15" customHeight="1">
      <c r="A4515" s="31"/>
      <c r="C4515" s="12"/>
      <c r="E4515" s="9"/>
      <c r="F4515" s="9"/>
    </row>
    <row r="4516" spans="1:21" s="1" customFormat="1" ht="15" customHeight="1">
      <c r="A4516" s="31"/>
      <c r="E4516" s="9"/>
      <c r="F4516" s="9"/>
      <c r="U4516" s="10"/>
    </row>
    <row r="4517" spans="1:21" s="1" customFormat="1" ht="15" customHeight="1">
      <c r="A4517" s="31"/>
      <c r="C4517" s="12"/>
      <c r="E4517" s="9"/>
      <c r="F4517" s="9"/>
      <c r="S4517" s="13"/>
      <c r="U4517" s="10"/>
    </row>
    <row r="4518" spans="1:21" s="1" customFormat="1" ht="15" customHeight="1">
      <c r="A4518" s="31"/>
      <c r="C4518" s="12"/>
      <c r="E4518" s="9"/>
      <c r="F4518" s="9"/>
      <c r="U4518" s="10"/>
    </row>
    <row r="4519" spans="1:21" s="1" customFormat="1" ht="15" customHeight="1">
      <c r="A4519" s="31"/>
      <c r="C4519" s="12"/>
      <c r="E4519" s="9"/>
      <c r="F4519" s="9"/>
      <c r="U4519" s="10"/>
    </row>
    <row r="4520" spans="1:21" s="1" customFormat="1" ht="15" customHeight="1">
      <c r="A4520" s="31"/>
      <c r="C4520" s="12"/>
      <c r="E4520" s="9"/>
      <c r="F4520" s="9"/>
      <c r="U4520" s="10"/>
    </row>
    <row r="4521" spans="1:21" s="1" customFormat="1" ht="15" customHeight="1">
      <c r="A4521" s="31"/>
      <c r="E4521" s="9"/>
      <c r="F4521" s="9"/>
      <c r="U4521" s="10"/>
    </row>
    <row r="4522" spans="1:21" s="1" customFormat="1" ht="15" customHeight="1">
      <c r="A4522" s="31"/>
      <c r="E4522" s="9"/>
      <c r="F4522" s="9"/>
      <c r="U4522" s="10"/>
    </row>
    <row r="4523" spans="1:21" s="1" customFormat="1" ht="15" customHeight="1">
      <c r="A4523" s="31"/>
      <c r="E4523" s="9"/>
      <c r="F4523" s="9"/>
      <c r="U4523" s="10"/>
    </row>
    <row r="4524" spans="1:21" s="1" customFormat="1" ht="15" customHeight="1">
      <c r="A4524" s="31"/>
      <c r="E4524" s="9"/>
      <c r="F4524" s="9"/>
      <c r="U4524" s="10"/>
    </row>
    <row r="4525" spans="1:21" s="1" customFormat="1" ht="15" customHeight="1">
      <c r="A4525" s="31"/>
      <c r="C4525" s="12"/>
      <c r="E4525" s="9"/>
      <c r="F4525" s="9"/>
      <c r="S4525" s="13"/>
    </row>
    <row r="4526" spans="1:21" s="1" customFormat="1" ht="15" customHeight="1">
      <c r="A4526" s="31"/>
      <c r="E4526" s="9"/>
      <c r="F4526" s="9"/>
      <c r="U4526" s="10"/>
    </row>
    <row r="4527" spans="1:21" s="1" customFormat="1" ht="15" customHeight="1">
      <c r="A4527" s="31"/>
      <c r="C4527" s="12"/>
      <c r="E4527" s="9"/>
      <c r="F4527" s="9"/>
      <c r="U4527" s="10"/>
    </row>
    <row r="4528" spans="1:21" s="1" customFormat="1" ht="15" customHeight="1">
      <c r="A4528" s="31"/>
      <c r="C4528" s="12"/>
      <c r="E4528" s="9"/>
      <c r="F4528" s="9"/>
      <c r="U4528" s="10"/>
    </row>
    <row r="4529" spans="1:21" s="1" customFormat="1" ht="15" customHeight="1">
      <c r="A4529" s="31"/>
      <c r="C4529" s="12"/>
      <c r="E4529" s="9"/>
      <c r="F4529" s="9"/>
      <c r="S4529" s="13"/>
      <c r="U4529" s="10"/>
    </row>
    <row r="4530" spans="1:21" s="1" customFormat="1" ht="15" customHeight="1">
      <c r="A4530" s="31"/>
      <c r="C4530" s="12"/>
      <c r="E4530" s="9"/>
      <c r="F4530" s="9"/>
      <c r="U4530" s="10"/>
    </row>
    <row r="4531" spans="1:21" s="1" customFormat="1" ht="15" customHeight="1">
      <c r="A4531" s="31"/>
      <c r="C4531" s="12"/>
      <c r="E4531" s="9"/>
      <c r="F4531" s="9"/>
      <c r="S4531" s="13"/>
      <c r="U4531" s="10"/>
    </row>
    <row r="4532" spans="1:21" s="1" customFormat="1" ht="15" customHeight="1">
      <c r="A4532" s="31"/>
      <c r="C4532" s="12"/>
      <c r="E4532" s="9"/>
      <c r="F4532" s="9"/>
      <c r="U4532" s="10"/>
    </row>
    <row r="4533" spans="1:21" s="1" customFormat="1" ht="15" customHeight="1">
      <c r="A4533" s="31"/>
      <c r="C4533" s="12"/>
      <c r="E4533" s="9"/>
      <c r="F4533" s="9"/>
      <c r="U4533" s="10"/>
    </row>
    <row r="4534" spans="1:21" s="1" customFormat="1" ht="15" customHeight="1">
      <c r="A4534" s="31"/>
      <c r="C4534" s="12"/>
      <c r="E4534" s="9"/>
      <c r="F4534" s="9"/>
    </row>
    <row r="4535" spans="1:21" s="1" customFormat="1" ht="15" customHeight="1">
      <c r="A4535" s="31"/>
      <c r="C4535" s="12"/>
      <c r="E4535" s="9"/>
      <c r="F4535" s="9"/>
    </row>
    <row r="4536" spans="1:21" s="1" customFormat="1" ht="15" customHeight="1">
      <c r="A4536" s="31"/>
      <c r="C4536" s="12"/>
      <c r="E4536" s="9"/>
      <c r="F4536" s="9"/>
    </row>
    <row r="4537" spans="1:21" s="1" customFormat="1" ht="15" customHeight="1">
      <c r="A4537" s="31"/>
      <c r="C4537" s="12"/>
      <c r="E4537" s="9"/>
      <c r="F4537" s="9"/>
    </row>
    <row r="4538" spans="1:21" s="1" customFormat="1" ht="15" customHeight="1">
      <c r="A4538" s="31"/>
      <c r="C4538" s="12"/>
      <c r="E4538" s="9"/>
      <c r="F4538" s="9"/>
    </row>
    <row r="4539" spans="1:21" s="1" customFormat="1" ht="15" customHeight="1">
      <c r="A4539" s="31"/>
      <c r="C4539" s="12"/>
      <c r="E4539" s="9"/>
      <c r="F4539" s="9"/>
    </row>
    <row r="4540" spans="1:21" s="1" customFormat="1" ht="15" customHeight="1">
      <c r="A4540" s="31"/>
      <c r="E4540" s="9"/>
      <c r="F4540" s="9"/>
      <c r="U4540" s="10"/>
    </row>
    <row r="4541" spans="1:21" s="1" customFormat="1" ht="15" customHeight="1">
      <c r="A4541" s="31"/>
      <c r="E4541" s="9"/>
      <c r="F4541" s="9"/>
      <c r="U4541" s="10"/>
    </row>
    <row r="4542" spans="1:21" s="1" customFormat="1" ht="15" customHeight="1">
      <c r="A4542" s="31"/>
      <c r="E4542" s="9"/>
      <c r="F4542" s="9"/>
      <c r="U4542" s="10"/>
    </row>
    <row r="4543" spans="1:21" s="1" customFormat="1" ht="15" customHeight="1">
      <c r="A4543" s="31"/>
      <c r="E4543" s="9"/>
      <c r="F4543" s="9"/>
      <c r="U4543" s="10"/>
    </row>
    <row r="4544" spans="1:21" s="1" customFormat="1" ht="15" customHeight="1">
      <c r="A4544" s="31"/>
      <c r="E4544" s="9"/>
      <c r="F4544" s="9"/>
      <c r="U4544" s="10"/>
    </row>
    <row r="4545" spans="1:25" s="1" customFormat="1" ht="15" customHeight="1">
      <c r="A4545" s="31"/>
      <c r="E4545" s="9"/>
      <c r="F4545" s="9"/>
      <c r="U4545" s="10"/>
    </row>
    <row r="4546" spans="1:25" s="1" customFormat="1" ht="15" customHeight="1">
      <c r="A4546" s="31"/>
      <c r="E4546" s="9"/>
      <c r="F4546" s="9"/>
      <c r="U4546" s="10"/>
    </row>
    <row r="4547" spans="1:25" s="1" customFormat="1" ht="15" customHeight="1">
      <c r="A4547" s="31"/>
      <c r="E4547" s="9"/>
      <c r="F4547" s="9"/>
    </row>
    <row r="4548" spans="1:25" s="1" customFormat="1" ht="15" customHeight="1">
      <c r="A4548" s="31"/>
      <c r="E4548" s="9"/>
      <c r="F4548" s="9"/>
      <c r="U4548" s="10"/>
    </row>
    <row r="4549" spans="1:25" s="1" customFormat="1" ht="15" customHeight="1">
      <c r="A4549" s="31"/>
      <c r="E4549" s="9"/>
      <c r="F4549" s="9"/>
      <c r="U4549" s="10"/>
    </row>
    <row r="4550" spans="1:25" s="1" customFormat="1" ht="15" customHeight="1">
      <c r="A4550" s="31"/>
      <c r="E4550" s="9"/>
      <c r="F4550" s="9"/>
      <c r="U4550" s="10"/>
    </row>
    <row r="4551" spans="1:25" s="1" customFormat="1" ht="15" customHeight="1">
      <c r="A4551" s="31"/>
      <c r="E4551" s="9"/>
      <c r="F4551" s="9"/>
      <c r="U4551" s="10"/>
    </row>
    <row r="4552" spans="1:25" s="1" customFormat="1" ht="15" customHeight="1">
      <c r="A4552" s="31"/>
      <c r="E4552" s="9"/>
      <c r="F4552" s="9"/>
      <c r="U4552" s="10"/>
    </row>
    <row r="4553" spans="1:25" s="1" customFormat="1" ht="15" customHeight="1">
      <c r="A4553" s="31"/>
      <c r="E4553" s="9"/>
      <c r="F4553" s="9"/>
      <c r="U4553" s="10"/>
    </row>
    <row r="4554" spans="1:25" s="1" customFormat="1" ht="15" customHeight="1">
      <c r="A4554" s="31"/>
      <c r="E4554" s="9"/>
      <c r="F4554" s="9"/>
      <c r="U4554" s="10"/>
    </row>
    <row r="4555" spans="1:25" s="1" customFormat="1" ht="15" customHeight="1">
      <c r="A4555" s="31"/>
      <c r="E4555" s="9"/>
      <c r="F4555" s="9"/>
      <c r="U4555" s="10"/>
    </row>
    <row r="4556" spans="1:25" s="1" customFormat="1" ht="15" customHeight="1">
      <c r="A4556" s="31"/>
      <c r="E4556" s="9"/>
      <c r="F4556" s="9"/>
      <c r="U4556" s="10"/>
    </row>
    <row r="4557" spans="1:25" s="1" customFormat="1" ht="15" customHeight="1">
      <c r="A4557" s="31"/>
      <c r="E4557" s="9"/>
      <c r="F4557" s="9"/>
      <c r="U4557" s="10"/>
    </row>
    <row r="4558" spans="1:25" s="1" customFormat="1" ht="15" customHeight="1">
      <c r="A4558" s="31"/>
      <c r="E4558" s="9"/>
      <c r="F4558" s="9"/>
      <c r="U4558" s="10"/>
    </row>
    <row r="4559" spans="1:25" s="1" customFormat="1" ht="15" customHeight="1">
      <c r="A4559" s="31"/>
      <c r="C4559" s="11"/>
      <c r="D4559" s="11"/>
      <c r="E4559" s="9"/>
      <c r="F4559" s="9"/>
      <c r="G4559" s="11"/>
      <c r="H4559" s="11"/>
      <c r="I4559" s="11"/>
      <c r="J4559" s="11"/>
      <c r="K4559" s="11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</row>
    <row r="4560" spans="1:25" s="1" customFormat="1" ht="15" customHeight="1">
      <c r="A4560" s="31"/>
      <c r="C4560" s="12"/>
      <c r="E4560" s="9"/>
      <c r="F4560" s="9"/>
      <c r="U4560" s="10"/>
    </row>
    <row r="4561" spans="1:6" s="1" customFormat="1" ht="15" customHeight="1">
      <c r="A4561" s="31"/>
      <c r="E4561" s="9"/>
      <c r="F4561" s="9"/>
    </row>
    <row r="4562" spans="1:6" s="1" customFormat="1" ht="15" customHeight="1">
      <c r="A4562" s="31"/>
      <c r="E4562" s="9"/>
      <c r="F4562" s="9"/>
    </row>
    <row r="4563" spans="1:6" s="1" customFormat="1" ht="15" customHeight="1">
      <c r="A4563" s="31"/>
      <c r="E4563" s="9"/>
      <c r="F4563" s="9"/>
    </row>
    <row r="4564" spans="1:6" s="1" customFormat="1" ht="15" customHeight="1">
      <c r="A4564" s="31"/>
      <c r="E4564" s="9"/>
      <c r="F4564" s="9"/>
    </row>
    <row r="4565" spans="1:6" s="1" customFormat="1" ht="15" customHeight="1">
      <c r="A4565" s="31"/>
      <c r="E4565" s="9"/>
      <c r="F4565" s="9"/>
    </row>
    <row r="4566" spans="1:6" s="1" customFormat="1" ht="15" customHeight="1">
      <c r="A4566" s="31"/>
      <c r="E4566" s="9"/>
      <c r="F4566" s="9"/>
    </row>
    <row r="4567" spans="1:6" s="1" customFormat="1" ht="15" customHeight="1">
      <c r="A4567" s="31"/>
      <c r="E4567" s="9"/>
      <c r="F4567" s="9"/>
    </row>
    <row r="4568" spans="1:6" s="1" customFormat="1" ht="15" customHeight="1">
      <c r="A4568" s="31"/>
      <c r="E4568" s="9"/>
      <c r="F4568" s="9"/>
    </row>
    <row r="4569" spans="1:6" s="1" customFormat="1" ht="15" customHeight="1">
      <c r="A4569" s="31"/>
      <c r="E4569" s="9"/>
      <c r="F4569" s="9"/>
    </row>
    <row r="4570" spans="1:6" s="1" customFormat="1" ht="15" customHeight="1">
      <c r="A4570" s="31"/>
      <c r="E4570" s="9"/>
      <c r="F4570" s="9"/>
    </row>
    <row r="4571" spans="1:6" s="1" customFormat="1" ht="15" customHeight="1">
      <c r="A4571" s="31"/>
      <c r="E4571" s="9"/>
      <c r="F4571" s="9"/>
    </row>
    <row r="4572" spans="1:6" s="1" customFormat="1" ht="15" customHeight="1">
      <c r="A4572" s="31"/>
      <c r="E4572" s="9"/>
      <c r="F4572" s="9"/>
    </row>
    <row r="4573" spans="1:6" s="1" customFormat="1" ht="15" customHeight="1">
      <c r="A4573" s="31"/>
      <c r="E4573" s="9"/>
      <c r="F4573" s="9"/>
    </row>
    <row r="4574" spans="1:6" s="1" customFormat="1" ht="15" customHeight="1">
      <c r="A4574" s="31"/>
      <c r="E4574" s="9"/>
      <c r="F4574" s="9"/>
    </row>
    <row r="4575" spans="1:6" s="1" customFormat="1" ht="15" customHeight="1">
      <c r="A4575" s="31"/>
      <c r="E4575" s="9"/>
      <c r="F4575" s="9"/>
    </row>
    <row r="4576" spans="1:6" s="1" customFormat="1" ht="15" customHeight="1">
      <c r="A4576" s="31"/>
      <c r="E4576" s="9"/>
      <c r="F4576" s="9"/>
    </row>
    <row r="4577" spans="1:21" s="1" customFormat="1" ht="15" customHeight="1">
      <c r="A4577" s="31"/>
      <c r="E4577" s="9"/>
      <c r="F4577" s="9"/>
    </row>
    <row r="4578" spans="1:21" s="1" customFormat="1" ht="15" customHeight="1">
      <c r="A4578" s="31"/>
      <c r="E4578" s="9"/>
      <c r="F4578" s="9"/>
    </row>
    <row r="4579" spans="1:21" s="1" customFormat="1" ht="15" customHeight="1">
      <c r="A4579" s="31"/>
      <c r="E4579" s="9"/>
      <c r="F4579" s="9"/>
    </row>
    <row r="4580" spans="1:21" s="1" customFormat="1" ht="15" customHeight="1">
      <c r="A4580" s="31"/>
      <c r="E4580" s="9"/>
      <c r="F4580" s="9"/>
    </row>
    <row r="4581" spans="1:21" s="1" customFormat="1" ht="15" customHeight="1">
      <c r="A4581" s="31"/>
      <c r="E4581" s="9"/>
      <c r="F4581" s="9"/>
      <c r="U4581" s="10"/>
    </row>
    <row r="4582" spans="1:21" s="1" customFormat="1" ht="15" customHeight="1">
      <c r="A4582" s="31"/>
      <c r="E4582" s="9"/>
      <c r="F4582" s="9"/>
    </row>
    <row r="4583" spans="1:21" s="1" customFormat="1" ht="15" customHeight="1">
      <c r="A4583" s="31"/>
      <c r="E4583" s="9"/>
      <c r="F4583" s="9"/>
    </row>
    <row r="4584" spans="1:21" s="1" customFormat="1" ht="15" customHeight="1">
      <c r="A4584" s="31"/>
      <c r="E4584" s="9"/>
      <c r="F4584" s="9"/>
    </row>
    <row r="4585" spans="1:21" s="1" customFormat="1" ht="15" customHeight="1">
      <c r="A4585" s="31"/>
      <c r="E4585" s="9"/>
      <c r="F4585" s="9"/>
    </row>
    <row r="4586" spans="1:21" s="1" customFormat="1" ht="15" customHeight="1">
      <c r="A4586" s="31"/>
      <c r="E4586" s="9"/>
      <c r="F4586" s="9"/>
    </row>
    <row r="4587" spans="1:21" s="1" customFormat="1" ht="15" customHeight="1">
      <c r="A4587" s="31"/>
      <c r="E4587" s="9"/>
      <c r="F4587" s="9"/>
    </row>
    <row r="4588" spans="1:21" s="1" customFormat="1" ht="15" customHeight="1">
      <c r="A4588" s="31"/>
      <c r="E4588" s="9"/>
      <c r="F4588" s="9"/>
    </row>
    <row r="4589" spans="1:21" s="1" customFormat="1" ht="15" customHeight="1">
      <c r="A4589" s="31"/>
      <c r="E4589" s="9"/>
      <c r="F4589" s="9"/>
    </row>
    <row r="4590" spans="1:21" s="1" customFormat="1" ht="15" customHeight="1">
      <c r="A4590" s="31"/>
      <c r="E4590" s="9"/>
      <c r="F4590" s="9"/>
    </row>
    <row r="4591" spans="1:21" s="1" customFormat="1" ht="15" customHeight="1">
      <c r="A4591" s="31"/>
      <c r="E4591" s="9"/>
      <c r="F4591" s="9"/>
    </row>
    <row r="4592" spans="1:21" s="1" customFormat="1" ht="15" customHeight="1">
      <c r="A4592" s="31"/>
      <c r="E4592" s="9"/>
      <c r="F4592" s="9"/>
    </row>
    <row r="4593" spans="1:21" s="1" customFormat="1" ht="15" customHeight="1">
      <c r="A4593" s="31"/>
      <c r="E4593" s="9"/>
      <c r="F4593" s="9"/>
    </row>
    <row r="4594" spans="1:21" s="1" customFormat="1" ht="15" customHeight="1">
      <c r="A4594" s="31"/>
      <c r="E4594" s="9"/>
      <c r="F4594" s="9"/>
    </row>
    <row r="4595" spans="1:21" s="1" customFormat="1" ht="15" customHeight="1">
      <c r="A4595" s="31"/>
      <c r="E4595" s="9"/>
      <c r="F4595" s="9"/>
    </row>
    <row r="4596" spans="1:21" s="1" customFormat="1" ht="15" customHeight="1">
      <c r="A4596" s="31"/>
      <c r="E4596" s="9"/>
      <c r="F4596" s="9"/>
    </row>
    <row r="4597" spans="1:21" s="1" customFormat="1" ht="15" customHeight="1">
      <c r="A4597" s="31"/>
      <c r="E4597" s="9"/>
      <c r="F4597" s="9"/>
    </row>
    <row r="4598" spans="1:21" s="1" customFormat="1" ht="15" customHeight="1">
      <c r="A4598" s="31"/>
      <c r="E4598" s="9"/>
      <c r="F4598" s="9"/>
    </row>
    <row r="4599" spans="1:21" s="1" customFormat="1" ht="15" customHeight="1">
      <c r="A4599" s="31"/>
      <c r="E4599" s="9"/>
      <c r="F4599" s="9"/>
    </row>
    <row r="4600" spans="1:21" s="1" customFormat="1" ht="15" customHeight="1">
      <c r="A4600" s="31"/>
      <c r="E4600" s="9"/>
      <c r="F4600" s="9"/>
    </row>
    <row r="4601" spans="1:21" s="1" customFormat="1" ht="15" customHeight="1">
      <c r="A4601" s="31"/>
      <c r="E4601" s="9"/>
      <c r="F4601" s="9"/>
    </row>
    <row r="4602" spans="1:21" s="1" customFormat="1" ht="15" customHeight="1">
      <c r="A4602" s="31"/>
      <c r="E4602" s="9"/>
      <c r="F4602" s="9"/>
    </row>
    <row r="4603" spans="1:21" s="1" customFormat="1" ht="15" customHeight="1">
      <c r="A4603" s="31"/>
      <c r="E4603" s="9"/>
      <c r="F4603" s="9"/>
    </row>
    <row r="4604" spans="1:21" s="1" customFormat="1" ht="15" customHeight="1">
      <c r="A4604" s="31"/>
      <c r="E4604" s="9"/>
      <c r="F4604" s="9"/>
    </row>
    <row r="4605" spans="1:21" s="1" customFormat="1" ht="15" customHeight="1">
      <c r="A4605" s="31"/>
      <c r="E4605" s="9"/>
      <c r="F4605" s="9"/>
    </row>
    <row r="4606" spans="1:21" s="1" customFormat="1" ht="15" customHeight="1">
      <c r="A4606" s="31"/>
      <c r="E4606" s="9"/>
      <c r="F4606" s="9"/>
    </row>
    <row r="4607" spans="1:21" s="1" customFormat="1" ht="15" customHeight="1">
      <c r="A4607" s="31"/>
      <c r="E4607" s="9"/>
      <c r="F4607" s="9"/>
      <c r="U4607" s="10"/>
    </row>
    <row r="4608" spans="1:21" s="1" customFormat="1" ht="15" customHeight="1">
      <c r="A4608" s="31"/>
      <c r="E4608" s="9"/>
      <c r="F4608" s="9"/>
      <c r="U4608" s="10"/>
    </row>
    <row r="4609" spans="1:21" s="1" customFormat="1" ht="15" customHeight="1">
      <c r="A4609" s="31"/>
      <c r="E4609" s="9"/>
      <c r="F4609" s="9"/>
      <c r="U4609" s="10"/>
    </row>
    <row r="4610" spans="1:21" s="1" customFormat="1" ht="15" customHeight="1">
      <c r="A4610" s="31"/>
      <c r="E4610" s="9"/>
      <c r="F4610" s="9"/>
      <c r="U4610" s="10"/>
    </row>
    <row r="4611" spans="1:21" s="1" customFormat="1" ht="15" customHeight="1">
      <c r="A4611" s="31"/>
      <c r="E4611" s="9"/>
      <c r="F4611" s="9"/>
      <c r="U4611" s="10"/>
    </row>
    <row r="4612" spans="1:21" s="1" customFormat="1" ht="15" customHeight="1">
      <c r="A4612" s="31"/>
      <c r="E4612" s="9"/>
      <c r="F4612" s="9"/>
      <c r="U4612" s="10"/>
    </row>
    <row r="4613" spans="1:21" s="1" customFormat="1" ht="15" customHeight="1">
      <c r="A4613" s="31"/>
      <c r="E4613" s="9"/>
      <c r="F4613" s="9"/>
      <c r="U4613" s="10"/>
    </row>
    <row r="4614" spans="1:21" s="1" customFormat="1" ht="15" customHeight="1">
      <c r="A4614" s="31"/>
      <c r="E4614" s="9"/>
      <c r="F4614" s="9"/>
      <c r="U4614" s="10"/>
    </row>
    <row r="4615" spans="1:21" s="1" customFormat="1" ht="15" customHeight="1">
      <c r="A4615" s="31"/>
      <c r="E4615" s="9"/>
      <c r="F4615" s="9"/>
      <c r="U4615" s="10"/>
    </row>
    <row r="4616" spans="1:21" s="1" customFormat="1" ht="15" customHeight="1">
      <c r="A4616" s="31"/>
      <c r="E4616" s="9"/>
      <c r="F4616" s="9"/>
      <c r="U4616" s="10"/>
    </row>
    <row r="4617" spans="1:21" s="1" customFormat="1" ht="15" customHeight="1">
      <c r="A4617" s="31"/>
      <c r="E4617" s="9"/>
      <c r="F4617" s="9"/>
    </row>
    <row r="4618" spans="1:21" s="1" customFormat="1" ht="15" customHeight="1">
      <c r="A4618" s="31"/>
      <c r="E4618" s="9"/>
      <c r="F4618" s="9"/>
    </row>
    <row r="4619" spans="1:21" s="1" customFormat="1" ht="15" customHeight="1">
      <c r="A4619" s="31"/>
      <c r="E4619" s="9"/>
      <c r="F4619" s="9"/>
    </row>
    <row r="4620" spans="1:21" s="1" customFormat="1" ht="15" customHeight="1">
      <c r="A4620" s="31"/>
      <c r="E4620" s="9"/>
      <c r="F4620" s="9"/>
    </row>
    <row r="4621" spans="1:21" s="1" customFormat="1" ht="15" customHeight="1">
      <c r="A4621" s="31"/>
      <c r="E4621" s="9"/>
      <c r="F4621" s="9"/>
    </row>
    <row r="4622" spans="1:21" s="1" customFormat="1" ht="15" customHeight="1">
      <c r="A4622" s="31"/>
      <c r="E4622" s="9"/>
      <c r="F4622" s="9"/>
    </row>
    <row r="4623" spans="1:21" s="1" customFormat="1" ht="15" customHeight="1">
      <c r="A4623" s="31"/>
      <c r="E4623" s="9"/>
      <c r="F4623" s="9"/>
    </row>
    <row r="4624" spans="1:21" s="1" customFormat="1" ht="15" customHeight="1">
      <c r="A4624" s="31"/>
      <c r="E4624" s="9"/>
      <c r="F4624" s="9"/>
    </row>
    <row r="4625" spans="1:6" s="1" customFormat="1" ht="15" customHeight="1">
      <c r="A4625" s="31"/>
      <c r="E4625" s="9"/>
      <c r="F4625" s="9"/>
    </row>
    <row r="4626" spans="1:6" s="1" customFormat="1" ht="15" customHeight="1">
      <c r="A4626" s="31"/>
      <c r="E4626" s="9"/>
      <c r="F4626" s="9"/>
    </row>
    <row r="4627" spans="1:6" s="1" customFormat="1" ht="15" customHeight="1">
      <c r="A4627" s="31"/>
      <c r="E4627" s="9"/>
      <c r="F4627" s="9"/>
    </row>
    <row r="4628" spans="1:6" s="1" customFormat="1" ht="15" customHeight="1">
      <c r="A4628" s="31"/>
      <c r="E4628" s="9"/>
      <c r="F4628" s="9"/>
    </row>
    <row r="4629" spans="1:6" s="1" customFormat="1" ht="15" customHeight="1">
      <c r="A4629" s="31"/>
      <c r="E4629" s="9"/>
      <c r="F4629" s="9"/>
    </row>
    <row r="4630" spans="1:6" s="1" customFormat="1" ht="15" customHeight="1">
      <c r="A4630" s="31"/>
      <c r="E4630" s="9"/>
      <c r="F4630" s="9"/>
    </row>
    <row r="4631" spans="1:6" s="1" customFormat="1" ht="15" customHeight="1">
      <c r="A4631" s="31"/>
      <c r="E4631" s="9"/>
      <c r="F4631" s="9"/>
    </row>
    <row r="4632" spans="1:6" s="1" customFormat="1" ht="15" customHeight="1">
      <c r="A4632" s="31"/>
      <c r="E4632" s="9"/>
      <c r="F4632" s="9"/>
    </row>
    <row r="4633" spans="1:6" s="1" customFormat="1" ht="15" customHeight="1">
      <c r="A4633" s="31"/>
      <c r="E4633" s="9"/>
      <c r="F4633" s="9"/>
    </row>
    <row r="4634" spans="1:6" s="1" customFormat="1" ht="15" customHeight="1">
      <c r="A4634" s="31"/>
      <c r="E4634" s="9"/>
      <c r="F4634" s="9"/>
    </row>
    <row r="4635" spans="1:6" s="1" customFormat="1" ht="15" customHeight="1">
      <c r="A4635" s="31"/>
      <c r="E4635" s="9"/>
      <c r="F4635" s="9"/>
    </row>
    <row r="4636" spans="1:6" s="1" customFormat="1" ht="15" customHeight="1">
      <c r="A4636" s="31"/>
      <c r="E4636" s="9"/>
      <c r="F4636" s="9"/>
    </row>
    <row r="4637" spans="1:6" s="1" customFormat="1" ht="15" customHeight="1">
      <c r="A4637" s="31"/>
      <c r="E4637" s="9"/>
      <c r="F4637" s="9"/>
    </row>
    <row r="4638" spans="1:6" s="1" customFormat="1" ht="15" customHeight="1">
      <c r="A4638" s="31"/>
      <c r="E4638" s="9"/>
      <c r="F4638" s="9"/>
    </row>
    <row r="4639" spans="1:6" s="1" customFormat="1" ht="15" customHeight="1">
      <c r="A4639" s="31"/>
      <c r="E4639" s="9"/>
      <c r="F4639" s="9"/>
    </row>
    <row r="4640" spans="1:6" s="1" customFormat="1" ht="15" customHeight="1">
      <c r="A4640" s="31"/>
      <c r="E4640" s="9"/>
      <c r="F4640" s="9"/>
    </row>
    <row r="4641" spans="1:6" s="1" customFormat="1" ht="15" customHeight="1">
      <c r="A4641" s="31"/>
      <c r="E4641" s="9"/>
      <c r="F4641" s="9"/>
    </row>
    <row r="4642" spans="1:6" s="1" customFormat="1" ht="15" customHeight="1">
      <c r="A4642" s="31"/>
      <c r="E4642" s="9"/>
      <c r="F4642" s="9"/>
    </row>
    <row r="4643" spans="1:6" s="1" customFormat="1" ht="15" customHeight="1">
      <c r="A4643" s="31"/>
      <c r="E4643" s="9"/>
      <c r="F4643" s="9"/>
    </row>
    <row r="4644" spans="1:6" s="1" customFormat="1" ht="15" customHeight="1">
      <c r="A4644" s="31"/>
      <c r="E4644" s="9"/>
      <c r="F4644" s="9"/>
    </row>
    <row r="4645" spans="1:6" s="1" customFormat="1" ht="15" customHeight="1">
      <c r="A4645" s="31"/>
      <c r="E4645" s="9"/>
      <c r="F4645" s="9"/>
    </row>
    <row r="4646" spans="1:6" s="1" customFormat="1" ht="15" customHeight="1">
      <c r="A4646" s="31"/>
      <c r="E4646" s="9"/>
      <c r="F4646" s="9"/>
    </row>
    <row r="4647" spans="1:6" s="1" customFormat="1" ht="15" customHeight="1">
      <c r="A4647" s="31"/>
      <c r="E4647" s="9"/>
      <c r="F4647" s="9"/>
    </row>
    <row r="4648" spans="1:6" s="1" customFormat="1" ht="15" customHeight="1">
      <c r="A4648" s="31"/>
      <c r="E4648" s="9"/>
      <c r="F4648" s="9"/>
    </row>
    <row r="4649" spans="1:6" s="1" customFormat="1" ht="15" customHeight="1">
      <c r="A4649" s="31"/>
      <c r="E4649" s="9"/>
      <c r="F4649" s="9"/>
    </row>
    <row r="4650" spans="1:6" s="1" customFormat="1" ht="15" customHeight="1">
      <c r="A4650" s="31"/>
      <c r="E4650" s="9"/>
      <c r="F4650" s="9"/>
    </row>
    <row r="4651" spans="1:6" s="1" customFormat="1" ht="15" customHeight="1">
      <c r="A4651" s="31"/>
      <c r="E4651" s="9"/>
      <c r="F4651" s="9"/>
    </row>
    <row r="4652" spans="1:6" s="1" customFormat="1" ht="15" customHeight="1">
      <c r="A4652" s="31"/>
      <c r="E4652" s="9"/>
      <c r="F4652" s="9"/>
    </row>
    <row r="4653" spans="1:6" s="1" customFormat="1" ht="15" customHeight="1">
      <c r="A4653" s="31"/>
      <c r="E4653" s="9"/>
      <c r="F4653" s="9"/>
    </row>
    <row r="4654" spans="1:6" s="1" customFormat="1" ht="15" customHeight="1">
      <c r="A4654" s="31"/>
      <c r="E4654" s="9"/>
      <c r="F4654" s="9"/>
    </row>
    <row r="4655" spans="1:6" s="1" customFormat="1" ht="15" customHeight="1">
      <c r="A4655" s="31"/>
      <c r="E4655" s="9"/>
      <c r="F4655" s="9"/>
    </row>
    <row r="4656" spans="1:6" s="1" customFormat="1" ht="15" customHeight="1">
      <c r="A4656" s="31"/>
      <c r="E4656" s="9"/>
      <c r="F4656" s="9"/>
    </row>
    <row r="4657" spans="1:21" s="1" customFormat="1" ht="15" customHeight="1">
      <c r="A4657" s="31"/>
      <c r="E4657" s="9"/>
      <c r="F4657" s="9"/>
    </row>
    <row r="4658" spans="1:21" s="1" customFormat="1" ht="15" customHeight="1">
      <c r="A4658" s="31"/>
      <c r="E4658" s="9"/>
      <c r="F4658" s="9"/>
    </row>
    <row r="4659" spans="1:21" s="1" customFormat="1" ht="15" customHeight="1">
      <c r="A4659" s="31"/>
      <c r="E4659" s="9"/>
      <c r="F4659" s="9"/>
    </row>
    <row r="4660" spans="1:21" s="1" customFormat="1" ht="15" customHeight="1">
      <c r="A4660" s="31"/>
      <c r="E4660" s="9"/>
      <c r="F4660" s="9"/>
      <c r="U4660" s="10"/>
    </row>
    <row r="4661" spans="1:21" s="1" customFormat="1" ht="15" customHeight="1">
      <c r="A4661" s="31"/>
      <c r="E4661" s="9"/>
      <c r="F4661" s="9"/>
    </row>
    <row r="4662" spans="1:21" s="1" customFormat="1" ht="15" customHeight="1">
      <c r="A4662" s="31"/>
      <c r="E4662" s="9"/>
      <c r="F4662" s="9"/>
    </row>
    <row r="4663" spans="1:21" s="1" customFormat="1" ht="15" customHeight="1">
      <c r="A4663" s="31"/>
      <c r="E4663" s="9"/>
      <c r="F4663" s="9"/>
    </row>
    <row r="4664" spans="1:21" s="1" customFormat="1" ht="15" customHeight="1">
      <c r="A4664" s="31"/>
      <c r="E4664" s="9"/>
      <c r="F4664" s="9"/>
    </row>
    <row r="4665" spans="1:21" s="1" customFormat="1" ht="15" customHeight="1">
      <c r="A4665" s="31"/>
      <c r="E4665" s="9"/>
      <c r="F4665" s="9"/>
    </row>
    <row r="4666" spans="1:21" s="1" customFormat="1" ht="15" customHeight="1">
      <c r="A4666" s="31"/>
      <c r="E4666" s="9"/>
      <c r="F4666" s="9"/>
    </row>
    <row r="4667" spans="1:21" s="1" customFormat="1" ht="15" customHeight="1">
      <c r="A4667" s="31"/>
      <c r="E4667" s="9"/>
      <c r="F4667" s="9"/>
    </row>
    <row r="4668" spans="1:21" s="1" customFormat="1" ht="15" customHeight="1">
      <c r="A4668" s="31"/>
      <c r="E4668" s="9"/>
      <c r="F4668" s="9"/>
    </row>
    <row r="4669" spans="1:21" s="1" customFormat="1" ht="15" customHeight="1">
      <c r="A4669" s="31"/>
      <c r="E4669" s="9"/>
      <c r="F4669" s="9"/>
    </row>
    <row r="4670" spans="1:21" s="1" customFormat="1" ht="15" customHeight="1">
      <c r="A4670" s="31"/>
      <c r="E4670" s="9"/>
      <c r="F4670" s="9"/>
    </row>
    <row r="4671" spans="1:21" s="1" customFormat="1" ht="15" customHeight="1">
      <c r="A4671" s="31"/>
      <c r="E4671" s="9"/>
      <c r="F4671" s="9"/>
    </row>
    <row r="4672" spans="1:21" s="1" customFormat="1" ht="15" customHeight="1">
      <c r="A4672" s="31"/>
      <c r="E4672" s="9"/>
      <c r="F4672" s="9"/>
    </row>
    <row r="4673" spans="1:6" s="1" customFormat="1" ht="15" customHeight="1">
      <c r="A4673" s="31"/>
      <c r="E4673" s="9"/>
      <c r="F4673" s="9"/>
    </row>
    <row r="4674" spans="1:6" s="1" customFormat="1" ht="15" customHeight="1">
      <c r="A4674" s="31"/>
      <c r="E4674" s="9"/>
      <c r="F4674" s="9"/>
    </row>
    <row r="4675" spans="1:6" s="1" customFormat="1" ht="15" customHeight="1">
      <c r="A4675" s="31"/>
      <c r="E4675" s="9"/>
      <c r="F4675" s="9"/>
    </row>
    <row r="4676" spans="1:6" s="1" customFormat="1" ht="15" customHeight="1">
      <c r="A4676" s="31"/>
      <c r="E4676" s="9"/>
      <c r="F4676" s="9"/>
    </row>
    <row r="4677" spans="1:6" s="1" customFormat="1" ht="15" customHeight="1">
      <c r="A4677" s="31"/>
      <c r="E4677" s="9"/>
      <c r="F4677" s="9"/>
    </row>
    <row r="4678" spans="1:6" s="1" customFormat="1" ht="15" customHeight="1">
      <c r="A4678" s="31"/>
      <c r="E4678" s="9"/>
      <c r="F4678" s="9"/>
    </row>
    <row r="4679" spans="1:6" s="1" customFormat="1" ht="15" customHeight="1">
      <c r="A4679" s="31"/>
      <c r="E4679" s="9"/>
      <c r="F4679" s="9"/>
    </row>
    <row r="4680" spans="1:6" s="1" customFormat="1" ht="15" customHeight="1">
      <c r="A4680" s="31"/>
      <c r="E4680" s="9"/>
      <c r="F4680" s="9"/>
    </row>
    <row r="4681" spans="1:6" s="1" customFormat="1" ht="15" customHeight="1">
      <c r="A4681" s="31"/>
      <c r="E4681" s="9"/>
      <c r="F4681" s="9"/>
    </row>
    <row r="4682" spans="1:6" s="1" customFormat="1" ht="15" customHeight="1">
      <c r="A4682" s="31"/>
      <c r="E4682" s="9"/>
      <c r="F4682" s="9"/>
    </row>
    <row r="4683" spans="1:6" s="1" customFormat="1" ht="15" customHeight="1">
      <c r="A4683" s="31"/>
      <c r="E4683" s="9"/>
      <c r="F4683" s="9"/>
    </row>
    <row r="4684" spans="1:6" s="1" customFormat="1" ht="15" customHeight="1">
      <c r="A4684" s="31"/>
      <c r="E4684" s="9"/>
      <c r="F4684" s="9"/>
    </row>
    <row r="4685" spans="1:6" s="1" customFormat="1" ht="15" customHeight="1">
      <c r="A4685" s="31"/>
      <c r="E4685" s="9"/>
      <c r="F4685" s="9"/>
    </row>
    <row r="4686" spans="1:6" s="1" customFormat="1" ht="15" customHeight="1">
      <c r="A4686" s="31"/>
      <c r="E4686" s="9"/>
      <c r="F4686" s="9"/>
    </row>
    <row r="4687" spans="1:6" s="1" customFormat="1" ht="15" customHeight="1">
      <c r="A4687" s="31"/>
      <c r="E4687" s="9"/>
      <c r="F4687" s="9"/>
    </row>
    <row r="4688" spans="1:6" s="1" customFormat="1" ht="15" customHeight="1">
      <c r="A4688" s="31"/>
      <c r="E4688" s="9"/>
      <c r="F4688" s="9"/>
    </row>
    <row r="4689" spans="1:25" s="1" customFormat="1" ht="15" customHeight="1">
      <c r="A4689" s="31"/>
      <c r="E4689" s="9"/>
      <c r="F4689" s="9"/>
    </row>
    <row r="4690" spans="1:25" s="1" customFormat="1" ht="15" customHeight="1">
      <c r="A4690" s="31"/>
      <c r="E4690" s="9"/>
      <c r="F4690" s="9"/>
    </row>
    <row r="4691" spans="1:25" s="1" customFormat="1" ht="15" customHeight="1">
      <c r="A4691" s="31"/>
      <c r="E4691" s="9"/>
      <c r="F4691" s="9"/>
    </row>
    <row r="4692" spans="1:25" s="1" customFormat="1" ht="15" customHeight="1">
      <c r="A4692" s="31"/>
      <c r="E4692" s="9"/>
      <c r="F4692" s="9"/>
    </row>
    <row r="4693" spans="1:25" s="1" customFormat="1" ht="15" customHeight="1">
      <c r="A4693" s="31"/>
      <c r="E4693" s="9"/>
      <c r="F4693" s="9"/>
    </row>
    <row r="4694" spans="1:25" s="1" customFormat="1" ht="15" customHeight="1">
      <c r="A4694" s="31"/>
      <c r="E4694" s="9"/>
      <c r="F4694" s="9"/>
    </row>
    <row r="4695" spans="1:25" s="1" customFormat="1" ht="15" customHeight="1">
      <c r="A4695" s="31"/>
      <c r="E4695" s="9"/>
      <c r="F4695" s="9"/>
    </row>
    <row r="4696" spans="1:25" s="1" customFormat="1" ht="15" customHeight="1">
      <c r="A4696" s="31"/>
      <c r="E4696" s="9"/>
      <c r="F4696" s="9"/>
    </row>
    <row r="4697" spans="1:25" s="1" customFormat="1" ht="15" customHeight="1">
      <c r="A4697" s="31"/>
      <c r="E4697" s="9"/>
      <c r="F4697" s="9"/>
    </row>
    <row r="4698" spans="1:25" s="1" customFormat="1" ht="15" customHeight="1">
      <c r="A4698" s="31"/>
      <c r="E4698" s="9"/>
      <c r="F4698" s="9"/>
    </row>
    <row r="4699" spans="1:25" s="1" customFormat="1" ht="15" customHeight="1">
      <c r="A4699" s="31"/>
      <c r="E4699" s="9"/>
      <c r="F4699" s="9"/>
    </row>
    <row r="4700" spans="1:25" s="1" customFormat="1" ht="15" customHeight="1">
      <c r="A4700" s="31"/>
      <c r="E4700" s="9"/>
      <c r="F4700" s="9"/>
    </row>
    <row r="4701" spans="1:25" s="1" customFormat="1" ht="15" customHeight="1">
      <c r="A4701" s="31"/>
      <c r="E4701" s="9"/>
      <c r="F4701" s="9"/>
    </row>
    <row r="4702" spans="1:25" s="1" customFormat="1" ht="15" customHeight="1">
      <c r="A4702" s="31"/>
      <c r="E4702" s="9"/>
      <c r="F4702" s="9"/>
    </row>
    <row r="4703" spans="1:25" s="1" customFormat="1" ht="15" customHeight="1">
      <c r="A4703" s="31"/>
      <c r="E4703" s="9"/>
      <c r="F4703" s="9"/>
    </row>
    <row r="4704" spans="1:25" s="1" customFormat="1">
      <c r="A4704" s="31"/>
      <c r="B4704" s="12"/>
      <c r="C4704" s="12"/>
      <c r="D4704" s="12"/>
      <c r="E4704" s="9"/>
      <c r="F4704" s="9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20"/>
      <c r="T4704" s="12"/>
      <c r="V4704" s="12"/>
      <c r="W4704" s="12"/>
      <c r="X4704" s="12"/>
      <c r="Y4704" s="12"/>
    </row>
    <row r="4705" spans="1:25" s="1" customFormat="1">
      <c r="A4705" s="31"/>
      <c r="B4705" s="14"/>
      <c r="C4705" s="14"/>
      <c r="D4705" s="14"/>
      <c r="E4705" s="9"/>
      <c r="F4705" s="9"/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8"/>
      <c r="S4705" s="20"/>
      <c r="T4705" s="14"/>
      <c r="V4705" s="14"/>
      <c r="W4705" s="14"/>
      <c r="X4705" s="14"/>
      <c r="Y4705" s="14"/>
    </row>
    <row r="4706" spans="1:25" s="1" customFormat="1">
      <c r="A4706" s="31"/>
      <c r="B4706" s="14"/>
      <c r="C4706" s="14"/>
      <c r="D4706" s="14"/>
      <c r="E4706" s="9"/>
      <c r="F4706" s="9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8"/>
      <c r="S4706" s="21"/>
      <c r="T4706" s="14"/>
      <c r="V4706" s="14"/>
      <c r="W4706" s="14"/>
      <c r="X4706" s="14"/>
      <c r="Y4706" s="14"/>
    </row>
    <row r="4707" spans="1:25" s="1" customFormat="1">
      <c r="A4707" s="31"/>
      <c r="B4707" s="14"/>
      <c r="C4707" s="14"/>
      <c r="D4707" s="14"/>
      <c r="E4707" s="9"/>
      <c r="F4707" s="9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8"/>
      <c r="S4707" s="14"/>
      <c r="T4707" s="14"/>
      <c r="V4707" s="14"/>
      <c r="W4707" s="14"/>
      <c r="X4707" s="14"/>
      <c r="Y4707" s="14"/>
    </row>
    <row r="4708" spans="1:25" s="1" customFormat="1">
      <c r="A4708" s="31"/>
      <c r="B4708" s="14"/>
      <c r="C4708" s="14"/>
      <c r="D4708" s="14"/>
      <c r="E4708" s="9"/>
      <c r="F4708" s="9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8"/>
      <c r="S4708" s="14"/>
      <c r="T4708" s="14"/>
      <c r="V4708" s="14"/>
      <c r="W4708" s="14"/>
      <c r="X4708" s="14"/>
      <c r="Y4708" s="14"/>
    </row>
    <row r="4709" spans="1:25" s="1" customFormat="1" ht="15" customHeight="1">
      <c r="A4709" s="31"/>
      <c r="E4709" s="9"/>
      <c r="F4709" s="9"/>
    </row>
    <row r="4710" spans="1:25" s="1" customFormat="1" ht="15" customHeight="1">
      <c r="A4710" s="31"/>
      <c r="E4710" s="9"/>
      <c r="F4710" s="9"/>
    </row>
    <row r="4711" spans="1:25" s="1" customFormat="1" ht="15" customHeight="1">
      <c r="A4711" s="31"/>
      <c r="E4711" s="9"/>
      <c r="F4711" s="9"/>
    </row>
    <row r="4712" spans="1:25" s="1" customFormat="1" ht="15" customHeight="1">
      <c r="A4712" s="31"/>
      <c r="E4712" s="9"/>
      <c r="F4712" s="9"/>
    </row>
    <row r="4713" spans="1:25" s="1" customFormat="1" ht="15" customHeight="1">
      <c r="A4713" s="31"/>
      <c r="E4713" s="9"/>
      <c r="F4713" s="9"/>
    </row>
    <row r="4714" spans="1:25" s="1" customFormat="1" ht="15" customHeight="1">
      <c r="A4714" s="31"/>
      <c r="E4714" s="9"/>
      <c r="F4714" s="9"/>
    </row>
    <row r="4715" spans="1:25" s="1" customFormat="1" ht="15" customHeight="1">
      <c r="A4715" s="31"/>
      <c r="E4715" s="9"/>
      <c r="F4715" s="9"/>
    </row>
    <row r="4716" spans="1:25" s="1" customFormat="1" ht="15" customHeight="1">
      <c r="A4716" s="31"/>
      <c r="E4716" s="9"/>
      <c r="F4716" s="9"/>
    </row>
    <row r="4717" spans="1:25" s="1" customFormat="1" ht="15" customHeight="1">
      <c r="A4717" s="31"/>
      <c r="E4717" s="9"/>
      <c r="F4717" s="9"/>
    </row>
    <row r="4718" spans="1:25" s="1" customFormat="1" ht="15" customHeight="1">
      <c r="A4718" s="31"/>
      <c r="E4718" s="9"/>
      <c r="F4718" s="9"/>
    </row>
    <row r="4719" spans="1:25" s="1" customFormat="1" ht="15" customHeight="1">
      <c r="A4719" s="31"/>
      <c r="E4719" s="9"/>
      <c r="F4719" s="9"/>
    </row>
    <row r="4720" spans="1:25" s="1" customFormat="1" ht="15" customHeight="1">
      <c r="A4720" s="31"/>
      <c r="E4720" s="9"/>
      <c r="F4720" s="9"/>
    </row>
    <row r="4721" spans="1:6" s="1" customFormat="1" ht="15" customHeight="1">
      <c r="A4721" s="31"/>
      <c r="E4721" s="9"/>
      <c r="F4721" s="9"/>
    </row>
    <row r="4722" spans="1:6" s="1" customFormat="1" ht="15" customHeight="1">
      <c r="A4722" s="31"/>
      <c r="E4722" s="9"/>
      <c r="F4722" s="9"/>
    </row>
    <row r="4723" spans="1:6" s="1" customFormat="1" ht="15" customHeight="1">
      <c r="A4723" s="31"/>
      <c r="E4723" s="9"/>
      <c r="F4723" s="9"/>
    </row>
    <row r="4724" spans="1:6" s="1" customFormat="1" ht="15" customHeight="1">
      <c r="A4724" s="31"/>
      <c r="E4724" s="9"/>
      <c r="F4724" s="9"/>
    </row>
    <row r="4725" spans="1:6" s="1" customFormat="1" ht="15" customHeight="1">
      <c r="A4725" s="31"/>
      <c r="E4725" s="9"/>
      <c r="F4725" s="9"/>
    </row>
    <row r="4726" spans="1:6" s="1" customFormat="1" ht="15" customHeight="1">
      <c r="A4726" s="31"/>
      <c r="E4726" s="9"/>
      <c r="F4726" s="9"/>
    </row>
    <row r="4727" spans="1:6" s="1" customFormat="1" ht="15" customHeight="1">
      <c r="A4727" s="31"/>
      <c r="E4727" s="9"/>
      <c r="F4727" s="9"/>
    </row>
    <row r="4728" spans="1:6" s="1" customFormat="1" ht="15" customHeight="1">
      <c r="A4728" s="31"/>
      <c r="E4728" s="9"/>
      <c r="F4728" s="9"/>
    </row>
    <row r="4729" spans="1:6" s="1" customFormat="1" ht="15" customHeight="1">
      <c r="A4729" s="31"/>
      <c r="E4729" s="9"/>
      <c r="F4729" s="9"/>
    </row>
    <row r="4730" spans="1:6" s="1" customFormat="1" ht="15" customHeight="1">
      <c r="A4730" s="31"/>
      <c r="E4730" s="9"/>
      <c r="F4730" s="9"/>
    </row>
    <row r="4731" spans="1:6" s="1" customFormat="1" ht="15" customHeight="1">
      <c r="A4731" s="31"/>
      <c r="E4731" s="9"/>
      <c r="F4731" s="9"/>
    </row>
    <row r="4732" spans="1:6" s="1" customFormat="1" ht="15" customHeight="1">
      <c r="A4732" s="31"/>
      <c r="E4732" s="9"/>
      <c r="F4732" s="9"/>
    </row>
    <row r="4733" spans="1:6" s="1" customFormat="1" ht="15" customHeight="1">
      <c r="A4733" s="31"/>
      <c r="E4733" s="9"/>
      <c r="F4733" s="9"/>
    </row>
    <row r="4734" spans="1:6" s="1" customFormat="1" ht="15" customHeight="1">
      <c r="A4734" s="31"/>
      <c r="E4734" s="9"/>
      <c r="F4734" s="9"/>
    </row>
    <row r="4735" spans="1:6" s="1" customFormat="1" ht="15" customHeight="1">
      <c r="A4735" s="31"/>
      <c r="E4735" s="9"/>
      <c r="F4735" s="9"/>
    </row>
    <row r="4736" spans="1:6" s="1" customFormat="1" ht="15" customHeight="1">
      <c r="A4736" s="31"/>
      <c r="E4736" s="9"/>
      <c r="F4736" s="9"/>
    </row>
    <row r="4737" spans="1:6" s="1" customFormat="1" ht="15" customHeight="1">
      <c r="A4737" s="31"/>
      <c r="E4737" s="9"/>
      <c r="F4737" s="9"/>
    </row>
    <row r="4738" spans="1:6" s="1" customFormat="1" ht="15" customHeight="1">
      <c r="A4738" s="31"/>
      <c r="E4738" s="9"/>
      <c r="F4738" s="9"/>
    </row>
    <row r="4739" spans="1:6" s="1" customFormat="1" ht="15" customHeight="1">
      <c r="A4739" s="31"/>
      <c r="E4739" s="9"/>
      <c r="F4739" s="9"/>
    </row>
    <row r="4740" spans="1:6" s="1" customFormat="1" ht="15" customHeight="1">
      <c r="A4740" s="31"/>
      <c r="E4740" s="9"/>
      <c r="F4740" s="9"/>
    </row>
    <row r="4741" spans="1:6" s="1" customFormat="1" ht="15" customHeight="1">
      <c r="A4741" s="31"/>
      <c r="E4741" s="9"/>
      <c r="F4741" s="9"/>
    </row>
    <row r="4742" spans="1:6" s="1" customFormat="1" ht="15" customHeight="1">
      <c r="A4742" s="31"/>
      <c r="E4742" s="9"/>
      <c r="F4742" s="9"/>
    </row>
    <row r="4743" spans="1:6" s="1" customFormat="1" ht="15" customHeight="1">
      <c r="A4743" s="31"/>
      <c r="E4743" s="9"/>
      <c r="F4743" s="9"/>
    </row>
    <row r="4744" spans="1:6" s="1" customFormat="1" ht="15" customHeight="1">
      <c r="A4744" s="31"/>
      <c r="E4744" s="9"/>
      <c r="F4744" s="9"/>
    </row>
    <row r="4745" spans="1:6" s="1" customFormat="1" ht="15" customHeight="1">
      <c r="A4745" s="31"/>
      <c r="E4745" s="9"/>
      <c r="F4745" s="9"/>
    </row>
    <row r="4746" spans="1:6" s="1" customFormat="1" ht="15" customHeight="1">
      <c r="A4746" s="31"/>
      <c r="E4746" s="9"/>
      <c r="F4746" s="9"/>
    </row>
    <row r="4747" spans="1:6" s="1" customFormat="1" ht="15" customHeight="1">
      <c r="A4747" s="31"/>
      <c r="E4747" s="9"/>
      <c r="F4747" s="9"/>
    </row>
    <row r="4748" spans="1:6" s="1" customFormat="1" ht="15" customHeight="1">
      <c r="A4748" s="31"/>
      <c r="E4748" s="9"/>
      <c r="F4748" s="9"/>
    </row>
    <row r="4749" spans="1:6" s="1" customFormat="1" ht="15" customHeight="1">
      <c r="A4749" s="31"/>
      <c r="E4749" s="9"/>
      <c r="F4749" s="9"/>
    </row>
    <row r="4750" spans="1:6" s="1" customFormat="1" ht="15" customHeight="1">
      <c r="A4750" s="31"/>
      <c r="E4750" s="9"/>
      <c r="F4750" s="9"/>
    </row>
    <row r="4751" spans="1:6" s="1" customFormat="1" ht="15" customHeight="1">
      <c r="A4751" s="31"/>
      <c r="E4751" s="9"/>
      <c r="F4751" s="9"/>
    </row>
    <row r="4752" spans="1:6" s="1" customFormat="1" ht="15" customHeight="1">
      <c r="A4752" s="31"/>
      <c r="E4752" s="9"/>
      <c r="F4752" s="9"/>
    </row>
    <row r="4753" spans="1:6" s="1" customFormat="1" ht="15" customHeight="1">
      <c r="A4753" s="31"/>
      <c r="E4753" s="9"/>
      <c r="F4753" s="9"/>
    </row>
    <row r="4754" spans="1:6" s="1" customFormat="1" ht="15" customHeight="1">
      <c r="A4754" s="31"/>
      <c r="E4754" s="9"/>
      <c r="F4754" s="9"/>
    </row>
    <row r="4755" spans="1:6" s="1" customFormat="1" ht="15" customHeight="1">
      <c r="A4755" s="31"/>
      <c r="E4755" s="9"/>
      <c r="F4755" s="9"/>
    </row>
    <row r="4756" spans="1:6" s="1" customFormat="1" ht="15" customHeight="1">
      <c r="A4756" s="31"/>
      <c r="E4756" s="9"/>
      <c r="F4756" s="9"/>
    </row>
    <row r="4757" spans="1:6" s="1" customFormat="1" ht="15" customHeight="1">
      <c r="A4757" s="31"/>
      <c r="E4757" s="9"/>
      <c r="F4757" s="9"/>
    </row>
    <row r="4758" spans="1:6" s="1" customFormat="1" ht="15" customHeight="1">
      <c r="A4758" s="31"/>
      <c r="E4758" s="9"/>
      <c r="F4758" s="9"/>
    </row>
    <row r="4759" spans="1:6" s="1" customFormat="1" ht="15" customHeight="1">
      <c r="A4759" s="31"/>
      <c r="E4759" s="9"/>
      <c r="F4759" s="9"/>
    </row>
    <row r="4760" spans="1:6" s="1" customFormat="1" ht="15" customHeight="1">
      <c r="A4760" s="31"/>
      <c r="E4760" s="9"/>
      <c r="F4760" s="9"/>
    </row>
    <row r="4761" spans="1:6" s="1" customFormat="1" ht="15" customHeight="1">
      <c r="A4761" s="31"/>
      <c r="E4761" s="9"/>
      <c r="F4761" s="9"/>
    </row>
    <row r="4762" spans="1:6" s="1" customFormat="1" ht="15" customHeight="1">
      <c r="A4762" s="31"/>
      <c r="E4762" s="9"/>
      <c r="F4762" s="9"/>
    </row>
    <row r="4763" spans="1:6" s="1" customFormat="1" ht="15" customHeight="1">
      <c r="A4763" s="31"/>
      <c r="E4763" s="9"/>
      <c r="F4763" s="9"/>
    </row>
    <row r="4764" spans="1:6" s="1" customFormat="1" ht="15" customHeight="1">
      <c r="A4764" s="31"/>
      <c r="E4764" s="9"/>
      <c r="F4764" s="9"/>
    </row>
    <row r="4765" spans="1:6" s="1" customFormat="1" ht="15" customHeight="1">
      <c r="A4765" s="31"/>
      <c r="E4765" s="9"/>
      <c r="F4765" s="9"/>
    </row>
    <row r="4766" spans="1:6" s="1" customFormat="1" ht="15" customHeight="1">
      <c r="A4766" s="31"/>
      <c r="E4766" s="9"/>
      <c r="F4766" s="9"/>
    </row>
    <row r="4767" spans="1:6" s="1" customFormat="1" ht="15" customHeight="1">
      <c r="A4767" s="31"/>
      <c r="E4767" s="9"/>
      <c r="F4767" s="9"/>
    </row>
    <row r="4768" spans="1:6" s="1" customFormat="1" ht="15" customHeight="1">
      <c r="A4768" s="31"/>
      <c r="E4768" s="9"/>
      <c r="F4768" s="9"/>
    </row>
    <row r="4769" spans="1:21" s="1" customFormat="1" ht="15" customHeight="1">
      <c r="A4769" s="31"/>
      <c r="E4769" s="9"/>
      <c r="F4769" s="9"/>
    </row>
    <row r="4770" spans="1:21" s="1" customFormat="1" ht="15" customHeight="1">
      <c r="A4770" s="31"/>
      <c r="E4770" s="9"/>
      <c r="F4770" s="9"/>
    </row>
    <row r="4771" spans="1:21" s="1" customFormat="1" ht="15" customHeight="1">
      <c r="A4771" s="31"/>
      <c r="E4771" s="9"/>
      <c r="F4771" s="9"/>
    </row>
    <row r="4772" spans="1:21" s="1" customFormat="1" ht="15" customHeight="1">
      <c r="A4772" s="31"/>
      <c r="E4772" s="9"/>
      <c r="F4772" s="9"/>
    </row>
    <row r="4773" spans="1:21" s="1" customFormat="1" ht="15" customHeight="1">
      <c r="A4773" s="31"/>
      <c r="E4773" s="9"/>
      <c r="F4773" s="9"/>
    </row>
    <row r="4774" spans="1:21" s="1" customFormat="1" ht="15" customHeight="1">
      <c r="A4774" s="31"/>
      <c r="E4774" s="9"/>
      <c r="F4774" s="9"/>
    </row>
    <row r="4775" spans="1:21" s="1" customFormat="1" ht="86.25" customHeight="1">
      <c r="A4775" s="31"/>
      <c r="E4775" s="9"/>
      <c r="F4775" s="9"/>
      <c r="R4775" s="22"/>
    </row>
    <row r="4776" spans="1:21" s="1" customFormat="1" ht="15" customHeight="1">
      <c r="A4776" s="31"/>
      <c r="E4776" s="9"/>
      <c r="F4776" s="9"/>
    </row>
    <row r="4777" spans="1:21" s="1" customFormat="1" ht="15" customHeight="1">
      <c r="A4777" s="31"/>
      <c r="E4777" s="9"/>
      <c r="F4777" s="9"/>
    </row>
    <row r="4778" spans="1:21" s="1" customFormat="1" ht="15" customHeight="1">
      <c r="A4778" s="31"/>
      <c r="E4778" s="9"/>
      <c r="F4778" s="9"/>
      <c r="U4778" s="10"/>
    </row>
    <row r="4779" spans="1:21" s="1" customFormat="1" ht="15" customHeight="1">
      <c r="A4779" s="31"/>
      <c r="E4779" s="9"/>
      <c r="F4779" s="9"/>
      <c r="U4779" s="10"/>
    </row>
    <row r="4780" spans="1:21" s="1" customFormat="1" ht="15" customHeight="1">
      <c r="A4780" s="31"/>
      <c r="E4780" s="9"/>
      <c r="F4780" s="9"/>
      <c r="U4780" s="10"/>
    </row>
    <row r="4781" spans="1:21" s="1" customFormat="1" ht="15" customHeight="1">
      <c r="A4781" s="31"/>
      <c r="E4781" s="9"/>
      <c r="F4781" s="9"/>
      <c r="U4781" s="10"/>
    </row>
    <row r="4782" spans="1:21" s="1" customFormat="1" ht="15" customHeight="1">
      <c r="A4782" s="31"/>
      <c r="E4782" s="9"/>
      <c r="F4782" s="9"/>
      <c r="U4782" s="10"/>
    </row>
    <row r="4783" spans="1:21" s="1" customFormat="1" ht="15" customHeight="1">
      <c r="A4783" s="31"/>
      <c r="E4783" s="9"/>
      <c r="F4783" s="9"/>
      <c r="U4783" s="10"/>
    </row>
    <row r="4784" spans="1:21" s="1" customFormat="1" ht="15" customHeight="1">
      <c r="A4784" s="31"/>
      <c r="E4784" s="9"/>
      <c r="F4784" s="9"/>
      <c r="U4784" s="10"/>
    </row>
    <row r="4785" spans="1:21" s="1" customFormat="1" ht="15" customHeight="1">
      <c r="A4785" s="31"/>
      <c r="E4785" s="9"/>
      <c r="F4785" s="9"/>
      <c r="U4785" s="10"/>
    </row>
    <row r="4786" spans="1:21" s="1" customFormat="1" ht="15" customHeight="1">
      <c r="A4786" s="31"/>
      <c r="E4786" s="9"/>
      <c r="F4786" s="9"/>
      <c r="U4786" s="10"/>
    </row>
    <row r="4787" spans="1:21" s="1" customFormat="1" ht="15" customHeight="1">
      <c r="A4787" s="31"/>
      <c r="E4787" s="9"/>
      <c r="F4787" s="9"/>
      <c r="U4787" s="10"/>
    </row>
    <row r="4788" spans="1:21" s="1" customFormat="1" ht="15" customHeight="1">
      <c r="A4788" s="31"/>
      <c r="E4788" s="9"/>
      <c r="F4788" s="9"/>
      <c r="U4788" s="10"/>
    </row>
    <row r="4789" spans="1:21" s="1" customFormat="1" ht="15" customHeight="1">
      <c r="A4789" s="31"/>
      <c r="E4789" s="9"/>
      <c r="F4789" s="9"/>
      <c r="U4789" s="10"/>
    </row>
    <row r="4790" spans="1:21" s="1" customFormat="1" ht="15" customHeight="1">
      <c r="A4790" s="31"/>
      <c r="E4790" s="9"/>
      <c r="F4790" s="9"/>
      <c r="U4790" s="10"/>
    </row>
    <row r="4791" spans="1:21" s="1" customFormat="1" ht="15" customHeight="1">
      <c r="A4791" s="31"/>
      <c r="E4791" s="9"/>
      <c r="F4791" s="9"/>
      <c r="U4791" s="10"/>
    </row>
    <row r="4792" spans="1:21" s="1" customFormat="1" ht="15" customHeight="1">
      <c r="A4792" s="31"/>
      <c r="E4792" s="9"/>
      <c r="F4792" s="9"/>
      <c r="U4792" s="10"/>
    </row>
    <row r="4793" spans="1:21" s="1" customFormat="1" ht="15" customHeight="1">
      <c r="A4793" s="31"/>
      <c r="E4793" s="9"/>
      <c r="F4793" s="9"/>
      <c r="U4793" s="10"/>
    </row>
    <row r="4794" spans="1:21" s="1" customFormat="1" ht="15" customHeight="1">
      <c r="A4794" s="31"/>
      <c r="E4794" s="9"/>
      <c r="F4794" s="9"/>
      <c r="U4794" s="10"/>
    </row>
    <row r="4795" spans="1:21" s="1" customFormat="1" ht="15" customHeight="1">
      <c r="A4795" s="31"/>
      <c r="E4795" s="9"/>
      <c r="F4795" s="9"/>
      <c r="U4795" s="10"/>
    </row>
    <row r="4796" spans="1:21" s="1" customFormat="1" ht="15" customHeight="1">
      <c r="A4796" s="31"/>
      <c r="E4796" s="9"/>
      <c r="F4796" s="9"/>
      <c r="U4796" s="10"/>
    </row>
    <row r="4797" spans="1:21" s="1" customFormat="1" ht="15" customHeight="1">
      <c r="A4797" s="31"/>
      <c r="E4797" s="9"/>
      <c r="F4797" s="9"/>
      <c r="U4797" s="10"/>
    </row>
    <row r="4798" spans="1:21" s="1" customFormat="1" ht="15" customHeight="1">
      <c r="A4798" s="31"/>
      <c r="E4798" s="9"/>
      <c r="F4798" s="9"/>
      <c r="U4798" s="10"/>
    </row>
    <row r="4799" spans="1:21" s="1" customFormat="1" ht="15" customHeight="1">
      <c r="A4799" s="31"/>
      <c r="E4799" s="9"/>
      <c r="F4799" s="9"/>
      <c r="U4799" s="10"/>
    </row>
    <row r="4800" spans="1:21" s="1" customFormat="1" ht="15" customHeight="1">
      <c r="A4800" s="31"/>
      <c r="E4800" s="9"/>
      <c r="F4800" s="9"/>
      <c r="U4800" s="10"/>
    </row>
    <row r="4801" spans="1:21" s="1" customFormat="1" ht="15" customHeight="1">
      <c r="A4801" s="31"/>
      <c r="E4801" s="9"/>
      <c r="F4801" s="9"/>
      <c r="U4801" s="10"/>
    </row>
    <row r="4802" spans="1:21" s="1" customFormat="1" ht="15" customHeight="1">
      <c r="A4802" s="31"/>
      <c r="E4802" s="9"/>
      <c r="F4802" s="9"/>
      <c r="U4802" s="10"/>
    </row>
    <row r="4803" spans="1:21" s="1" customFormat="1" ht="15" customHeight="1">
      <c r="A4803" s="31"/>
      <c r="E4803" s="9"/>
      <c r="F4803" s="9"/>
      <c r="U4803" s="10"/>
    </row>
    <row r="4804" spans="1:21" s="1" customFormat="1" ht="15" customHeight="1">
      <c r="A4804" s="31"/>
      <c r="E4804" s="9"/>
      <c r="F4804" s="9"/>
      <c r="U4804" s="10"/>
    </row>
    <row r="4805" spans="1:21" s="1" customFormat="1" ht="15" customHeight="1">
      <c r="A4805" s="31"/>
      <c r="E4805" s="9"/>
      <c r="F4805" s="9"/>
      <c r="U4805" s="10"/>
    </row>
    <row r="4806" spans="1:21" s="1" customFormat="1" ht="15" customHeight="1">
      <c r="A4806" s="31"/>
      <c r="E4806" s="9"/>
      <c r="F4806" s="9"/>
      <c r="U4806" s="10"/>
    </row>
    <row r="4807" spans="1:21" s="1" customFormat="1" ht="15" customHeight="1">
      <c r="A4807" s="31"/>
      <c r="E4807" s="9"/>
      <c r="F4807" s="9"/>
      <c r="U4807" s="10"/>
    </row>
    <row r="4808" spans="1:21" s="1" customFormat="1" ht="15" customHeight="1">
      <c r="A4808" s="31"/>
      <c r="E4808" s="9"/>
      <c r="F4808" s="9"/>
    </row>
    <row r="4809" spans="1:21" s="1" customFormat="1" ht="15" customHeight="1">
      <c r="A4809" s="31"/>
      <c r="E4809" s="9"/>
      <c r="F4809" s="9"/>
    </row>
    <row r="4810" spans="1:21" s="1" customFormat="1" ht="15" customHeight="1">
      <c r="A4810" s="31"/>
      <c r="E4810" s="9"/>
      <c r="F4810" s="9"/>
    </row>
    <row r="4811" spans="1:21" s="1" customFormat="1" ht="15" customHeight="1">
      <c r="A4811" s="31"/>
      <c r="E4811" s="9"/>
      <c r="F4811" s="9"/>
    </row>
    <row r="4812" spans="1:21" s="1" customFormat="1" ht="15" customHeight="1">
      <c r="A4812" s="31"/>
      <c r="E4812" s="9"/>
      <c r="F4812" s="9"/>
    </row>
    <row r="4813" spans="1:21" s="1" customFormat="1" ht="15" customHeight="1">
      <c r="A4813" s="31"/>
      <c r="E4813" s="9"/>
      <c r="F4813" s="9"/>
    </row>
    <row r="4814" spans="1:21" s="1" customFormat="1" ht="15" customHeight="1">
      <c r="A4814" s="31"/>
      <c r="E4814" s="9"/>
      <c r="F4814" s="9"/>
    </row>
    <row r="4815" spans="1:21" s="1" customFormat="1" ht="15" customHeight="1">
      <c r="A4815" s="31"/>
      <c r="E4815" s="9"/>
      <c r="F4815" s="9"/>
    </row>
    <row r="4816" spans="1:21" s="1" customFormat="1" ht="15" customHeight="1">
      <c r="A4816" s="31"/>
      <c r="E4816" s="9"/>
      <c r="F4816" s="9"/>
    </row>
    <row r="4817" spans="1:21" s="1" customFormat="1" ht="15" customHeight="1">
      <c r="A4817" s="31"/>
      <c r="E4817" s="9"/>
      <c r="F4817" s="9"/>
    </row>
    <row r="4818" spans="1:21" s="1" customFormat="1" ht="15" customHeight="1">
      <c r="A4818" s="31"/>
      <c r="E4818" s="9"/>
      <c r="F4818" s="9"/>
    </row>
    <row r="4819" spans="1:21" s="1" customFormat="1" ht="15" customHeight="1">
      <c r="A4819" s="31"/>
      <c r="E4819" s="9"/>
      <c r="F4819" s="9"/>
    </row>
    <row r="4820" spans="1:21" s="1" customFormat="1" ht="15" customHeight="1">
      <c r="A4820" s="31"/>
      <c r="E4820" s="9"/>
      <c r="F4820" s="9"/>
      <c r="U4820" s="10"/>
    </row>
    <row r="4821" spans="1:21" s="1" customFormat="1" ht="15" customHeight="1">
      <c r="A4821" s="31"/>
      <c r="E4821" s="9"/>
      <c r="F4821" s="9"/>
      <c r="U4821" s="10"/>
    </row>
    <row r="4822" spans="1:21" s="1" customFormat="1" ht="15" customHeight="1">
      <c r="A4822" s="31"/>
      <c r="E4822" s="9"/>
      <c r="F4822" s="9"/>
      <c r="U4822" s="10"/>
    </row>
    <row r="4823" spans="1:21" s="1" customFormat="1" ht="15" customHeight="1">
      <c r="A4823" s="31"/>
      <c r="E4823" s="9"/>
      <c r="F4823" s="9"/>
      <c r="U4823" s="10"/>
    </row>
    <row r="4824" spans="1:21" s="1" customFormat="1" ht="15" customHeight="1">
      <c r="A4824" s="31"/>
      <c r="E4824" s="9"/>
      <c r="F4824" s="9"/>
      <c r="U4824" s="10"/>
    </row>
    <row r="4825" spans="1:21" s="1" customFormat="1" ht="15" customHeight="1">
      <c r="A4825" s="31"/>
      <c r="E4825" s="9"/>
      <c r="F4825" s="9"/>
    </row>
    <row r="4826" spans="1:21" s="1" customFormat="1" ht="15" customHeight="1">
      <c r="A4826" s="31"/>
      <c r="E4826" s="9"/>
      <c r="F4826" s="9"/>
      <c r="U4826" s="10"/>
    </row>
    <row r="4827" spans="1:21" s="1" customFormat="1" ht="15" customHeight="1">
      <c r="A4827" s="31"/>
      <c r="E4827" s="9"/>
      <c r="F4827" s="9"/>
      <c r="U4827" s="10"/>
    </row>
    <row r="4828" spans="1:21" s="1" customFormat="1" ht="15" customHeight="1">
      <c r="A4828" s="31"/>
      <c r="E4828" s="9"/>
      <c r="F4828" s="9"/>
    </row>
    <row r="4829" spans="1:21" s="1" customFormat="1" ht="15" customHeight="1">
      <c r="A4829" s="31"/>
      <c r="E4829" s="9"/>
      <c r="F4829" s="9"/>
    </row>
    <row r="4830" spans="1:21" s="1" customFormat="1" ht="15" customHeight="1">
      <c r="A4830" s="31"/>
      <c r="E4830" s="9"/>
      <c r="F4830" s="9"/>
    </row>
    <row r="4831" spans="1:21" s="1" customFormat="1" ht="15" customHeight="1">
      <c r="A4831" s="31"/>
      <c r="E4831" s="9"/>
      <c r="F4831" s="9"/>
    </row>
    <row r="4832" spans="1:21" s="1" customFormat="1" ht="15" customHeight="1">
      <c r="A4832" s="31"/>
      <c r="E4832" s="9"/>
      <c r="F4832" s="9"/>
    </row>
    <row r="4833" spans="1:21" s="1" customFormat="1" ht="15" customHeight="1">
      <c r="A4833" s="31"/>
      <c r="E4833" s="9"/>
      <c r="F4833" s="9"/>
    </row>
    <row r="4834" spans="1:21" s="1" customFormat="1" ht="15" customHeight="1">
      <c r="A4834" s="31"/>
      <c r="E4834" s="9"/>
      <c r="F4834" s="9"/>
    </row>
    <row r="4835" spans="1:21" s="1" customFormat="1" ht="15" customHeight="1">
      <c r="A4835" s="31"/>
      <c r="E4835" s="9"/>
      <c r="F4835" s="9"/>
    </row>
    <row r="4836" spans="1:21" s="1" customFormat="1" ht="15" customHeight="1">
      <c r="A4836" s="31"/>
      <c r="E4836" s="9"/>
      <c r="F4836" s="9"/>
    </row>
    <row r="4837" spans="1:21" s="1" customFormat="1" ht="15" customHeight="1">
      <c r="A4837" s="31"/>
      <c r="E4837" s="9"/>
      <c r="F4837" s="9"/>
    </row>
    <row r="4838" spans="1:21" s="1" customFormat="1" ht="15" customHeight="1">
      <c r="A4838" s="31"/>
      <c r="E4838" s="9"/>
      <c r="F4838" s="9"/>
    </row>
    <row r="4839" spans="1:21" s="1" customFormat="1" ht="15" customHeight="1">
      <c r="A4839" s="31"/>
      <c r="E4839" s="9"/>
      <c r="F4839" s="9"/>
      <c r="U4839" s="10"/>
    </row>
    <row r="4840" spans="1:21" s="1" customFormat="1" ht="15" customHeight="1">
      <c r="A4840" s="31"/>
      <c r="E4840" s="9"/>
      <c r="F4840" s="9"/>
      <c r="U4840" s="10"/>
    </row>
    <row r="4841" spans="1:21" s="1" customFormat="1" ht="15" customHeight="1">
      <c r="A4841" s="31"/>
      <c r="E4841" s="9"/>
      <c r="F4841" s="9"/>
      <c r="U4841" s="10"/>
    </row>
    <row r="4842" spans="1:21" s="1" customFormat="1" ht="15" customHeight="1">
      <c r="A4842" s="31"/>
      <c r="E4842" s="9"/>
      <c r="F4842" s="9"/>
      <c r="U4842" s="10"/>
    </row>
    <row r="4843" spans="1:21" s="1" customFormat="1" ht="15" customHeight="1">
      <c r="A4843" s="31"/>
      <c r="E4843" s="9"/>
      <c r="F4843" s="9"/>
      <c r="U4843" s="10"/>
    </row>
    <row r="4844" spans="1:21" s="1" customFormat="1" ht="15" customHeight="1">
      <c r="A4844" s="31"/>
      <c r="E4844" s="9"/>
      <c r="F4844" s="9"/>
      <c r="U4844" s="10"/>
    </row>
    <row r="4845" spans="1:21" s="1" customFormat="1" ht="15" customHeight="1">
      <c r="A4845" s="31"/>
      <c r="E4845" s="9"/>
      <c r="F4845" s="9"/>
      <c r="U4845" s="10"/>
    </row>
    <row r="4846" spans="1:21" s="1" customFormat="1" ht="15" customHeight="1">
      <c r="A4846" s="31"/>
      <c r="E4846" s="9"/>
      <c r="F4846" s="9"/>
      <c r="U4846" s="10"/>
    </row>
    <row r="4847" spans="1:21" s="1" customFormat="1" ht="15" customHeight="1">
      <c r="A4847" s="31"/>
      <c r="E4847" s="9"/>
      <c r="F4847" s="9"/>
      <c r="U4847" s="10"/>
    </row>
    <row r="4848" spans="1:21" s="1" customFormat="1" ht="15" customHeight="1">
      <c r="A4848" s="31"/>
      <c r="E4848" s="9"/>
      <c r="F4848" s="9"/>
      <c r="U4848" s="10"/>
    </row>
    <row r="4849" spans="1:21" s="1" customFormat="1" ht="15" customHeight="1">
      <c r="A4849" s="31"/>
      <c r="E4849" s="9"/>
      <c r="F4849" s="9"/>
      <c r="U4849" s="10"/>
    </row>
    <row r="4850" spans="1:21" s="1" customFormat="1" ht="15" customHeight="1">
      <c r="A4850" s="31"/>
      <c r="E4850" s="9"/>
      <c r="F4850" s="9"/>
      <c r="U4850" s="10"/>
    </row>
    <row r="4851" spans="1:21" s="1" customFormat="1" ht="15" customHeight="1">
      <c r="A4851" s="31"/>
      <c r="E4851" s="9"/>
      <c r="F4851" s="9"/>
      <c r="U4851" s="10"/>
    </row>
    <row r="4852" spans="1:21" s="1" customFormat="1" ht="15" customHeight="1">
      <c r="A4852" s="31"/>
      <c r="E4852" s="9"/>
      <c r="F4852" s="9"/>
      <c r="U4852" s="10"/>
    </row>
    <row r="4853" spans="1:21" s="1" customFormat="1" ht="15" customHeight="1">
      <c r="A4853" s="31"/>
      <c r="E4853" s="9"/>
      <c r="F4853" s="9"/>
      <c r="U4853" s="10"/>
    </row>
    <row r="4854" spans="1:21" s="1" customFormat="1" ht="15" customHeight="1">
      <c r="A4854" s="31"/>
      <c r="E4854" s="9"/>
      <c r="F4854" s="9"/>
      <c r="U4854" s="10"/>
    </row>
    <row r="4855" spans="1:21" s="1" customFormat="1" ht="15" customHeight="1">
      <c r="A4855" s="31"/>
      <c r="E4855" s="9"/>
      <c r="F4855" s="9"/>
      <c r="U4855" s="10"/>
    </row>
    <row r="4856" spans="1:21" s="1" customFormat="1" ht="15" customHeight="1">
      <c r="A4856" s="31"/>
      <c r="E4856" s="9"/>
      <c r="F4856" s="9"/>
      <c r="U4856" s="10"/>
    </row>
    <row r="4857" spans="1:21" s="1" customFormat="1" ht="15" customHeight="1">
      <c r="A4857" s="31"/>
      <c r="E4857" s="9"/>
      <c r="F4857" s="9"/>
      <c r="U4857" s="10"/>
    </row>
    <row r="4858" spans="1:21" s="1" customFormat="1" ht="15" customHeight="1">
      <c r="A4858" s="31"/>
      <c r="E4858" s="9"/>
      <c r="F4858" s="9"/>
      <c r="U4858" s="10"/>
    </row>
    <row r="4859" spans="1:21" s="1" customFormat="1" ht="15" customHeight="1">
      <c r="A4859" s="31"/>
      <c r="E4859" s="9"/>
      <c r="F4859" s="9"/>
      <c r="U4859" s="10"/>
    </row>
    <row r="4860" spans="1:21" s="1" customFormat="1" ht="15" customHeight="1">
      <c r="A4860" s="31"/>
      <c r="E4860" s="9"/>
      <c r="F4860" s="9"/>
      <c r="U4860" s="10"/>
    </row>
    <row r="4861" spans="1:21" s="1" customFormat="1" ht="15" customHeight="1">
      <c r="A4861" s="31"/>
      <c r="E4861" s="9"/>
      <c r="F4861" s="9"/>
      <c r="U4861" s="10"/>
    </row>
    <row r="4862" spans="1:21" s="1" customFormat="1" ht="15" customHeight="1">
      <c r="A4862" s="31"/>
      <c r="E4862" s="9"/>
      <c r="F4862" s="9"/>
      <c r="U4862" s="10"/>
    </row>
    <row r="4863" spans="1:21" s="1" customFormat="1" ht="15" customHeight="1">
      <c r="A4863" s="31"/>
      <c r="E4863" s="9"/>
      <c r="F4863" s="9"/>
      <c r="U4863" s="10"/>
    </row>
    <row r="4864" spans="1:21" s="1" customFormat="1" ht="15" customHeight="1">
      <c r="A4864" s="31"/>
      <c r="E4864" s="9"/>
      <c r="F4864" s="9"/>
      <c r="U4864" s="10"/>
    </row>
    <row r="4865" spans="1:21" s="1" customFormat="1" ht="15" customHeight="1">
      <c r="A4865" s="31"/>
      <c r="E4865" s="9"/>
      <c r="F4865" s="9"/>
      <c r="U4865" s="10"/>
    </row>
    <row r="4866" spans="1:21" s="1" customFormat="1" ht="15" customHeight="1">
      <c r="A4866" s="31"/>
      <c r="E4866" s="9"/>
      <c r="F4866" s="9"/>
      <c r="U4866" s="10"/>
    </row>
    <row r="4867" spans="1:21" s="1" customFormat="1" ht="15" customHeight="1">
      <c r="A4867" s="31"/>
      <c r="E4867" s="9"/>
      <c r="F4867" s="9"/>
      <c r="U4867" s="10"/>
    </row>
    <row r="4868" spans="1:21" s="1" customFormat="1" ht="15" customHeight="1">
      <c r="A4868" s="31"/>
      <c r="E4868" s="9"/>
      <c r="F4868" s="9"/>
      <c r="U4868" s="10"/>
    </row>
    <row r="4869" spans="1:21" s="1" customFormat="1" ht="15" customHeight="1">
      <c r="A4869" s="31"/>
      <c r="E4869" s="9"/>
      <c r="F4869" s="9"/>
      <c r="U4869" s="10"/>
    </row>
    <row r="4870" spans="1:21" s="1" customFormat="1" ht="15" customHeight="1">
      <c r="A4870" s="31"/>
      <c r="E4870" s="9"/>
      <c r="F4870" s="9"/>
      <c r="U4870" s="10"/>
    </row>
    <row r="4871" spans="1:21" s="1" customFormat="1" ht="15" customHeight="1">
      <c r="A4871" s="31"/>
      <c r="E4871" s="9"/>
      <c r="F4871" s="9"/>
      <c r="U4871" s="10"/>
    </row>
    <row r="4872" spans="1:21" s="1" customFormat="1" ht="15" customHeight="1">
      <c r="A4872" s="31"/>
      <c r="E4872" s="9"/>
      <c r="F4872" s="9"/>
      <c r="U4872" s="10"/>
    </row>
    <row r="4873" spans="1:21" s="1" customFormat="1" ht="15" customHeight="1">
      <c r="A4873" s="31"/>
      <c r="E4873" s="9"/>
      <c r="F4873" s="9"/>
      <c r="U4873" s="10"/>
    </row>
    <row r="4874" spans="1:21" s="1" customFormat="1" ht="15" customHeight="1">
      <c r="A4874" s="31"/>
      <c r="E4874" s="9"/>
      <c r="F4874" s="9"/>
      <c r="U4874" s="10"/>
    </row>
    <row r="4875" spans="1:21" s="1" customFormat="1" ht="15" customHeight="1">
      <c r="A4875" s="31"/>
      <c r="E4875" s="9"/>
      <c r="F4875" s="9"/>
      <c r="U4875" s="10"/>
    </row>
    <row r="4876" spans="1:21" s="1" customFormat="1" ht="15" customHeight="1">
      <c r="A4876" s="31"/>
      <c r="E4876" s="9"/>
      <c r="F4876" s="9"/>
      <c r="U4876" s="10"/>
    </row>
    <row r="4877" spans="1:21" s="1" customFormat="1" ht="15" customHeight="1">
      <c r="A4877" s="31"/>
      <c r="E4877" s="9"/>
      <c r="F4877" s="9"/>
      <c r="U4877" s="10"/>
    </row>
    <row r="4878" spans="1:21" s="1" customFormat="1" ht="15" customHeight="1">
      <c r="A4878" s="31"/>
      <c r="E4878" s="9"/>
      <c r="F4878" s="9"/>
      <c r="U4878" s="10"/>
    </row>
    <row r="4879" spans="1:21" s="1" customFormat="1" ht="15" customHeight="1">
      <c r="A4879" s="31"/>
      <c r="E4879" s="9"/>
      <c r="F4879" s="9"/>
      <c r="U4879" s="10"/>
    </row>
    <row r="4880" spans="1:21" s="1" customFormat="1" ht="15" customHeight="1">
      <c r="A4880" s="31"/>
      <c r="E4880" s="9"/>
      <c r="F4880" s="9"/>
      <c r="U4880" s="10"/>
    </row>
    <row r="4881" spans="1:21" s="1" customFormat="1" ht="15" customHeight="1">
      <c r="A4881" s="31"/>
      <c r="E4881" s="9"/>
      <c r="F4881" s="9"/>
      <c r="U4881" s="10"/>
    </row>
    <row r="4882" spans="1:21" s="1" customFormat="1" ht="15" customHeight="1">
      <c r="A4882" s="31"/>
      <c r="E4882" s="9"/>
      <c r="F4882" s="9"/>
      <c r="U4882" s="10"/>
    </row>
    <row r="4883" spans="1:21" s="1" customFormat="1" ht="15" customHeight="1">
      <c r="A4883" s="31"/>
      <c r="E4883" s="9"/>
      <c r="F4883" s="9"/>
      <c r="U4883" s="10"/>
    </row>
    <row r="4884" spans="1:21" s="1" customFormat="1" ht="15" customHeight="1">
      <c r="A4884" s="31"/>
      <c r="E4884" s="9"/>
      <c r="F4884" s="9"/>
      <c r="U4884" s="10"/>
    </row>
    <row r="4885" spans="1:21" s="1" customFormat="1" ht="15" customHeight="1">
      <c r="A4885" s="31"/>
      <c r="E4885" s="9"/>
      <c r="F4885" s="9"/>
      <c r="U4885" s="10"/>
    </row>
    <row r="4886" spans="1:21" s="1" customFormat="1" ht="15" customHeight="1">
      <c r="A4886" s="31"/>
      <c r="E4886" s="9"/>
      <c r="F4886" s="9"/>
      <c r="U4886" s="10"/>
    </row>
    <row r="4887" spans="1:21" s="1" customFormat="1" ht="15" customHeight="1">
      <c r="A4887" s="31"/>
      <c r="E4887" s="9"/>
      <c r="F4887" s="9"/>
      <c r="U4887" s="10"/>
    </row>
    <row r="4888" spans="1:21" s="1" customFormat="1" ht="15" customHeight="1">
      <c r="A4888" s="31"/>
      <c r="E4888" s="9"/>
      <c r="F4888" s="9"/>
      <c r="U4888" s="10"/>
    </row>
    <row r="4889" spans="1:21" s="1" customFormat="1" ht="15" customHeight="1">
      <c r="A4889" s="31"/>
      <c r="E4889" s="9"/>
      <c r="F4889" s="9"/>
      <c r="U4889" s="10"/>
    </row>
    <row r="4890" spans="1:21" s="1" customFormat="1" ht="15" customHeight="1">
      <c r="A4890" s="31"/>
      <c r="E4890" s="9"/>
      <c r="F4890" s="9"/>
      <c r="U4890" s="10"/>
    </row>
    <row r="4891" spans="1:21" s="1" customFormat="1" ht="15" customHeight="1">
      <c r="A4891" s="31"/>
      <c r="E4891" s="9"/>
      <c r="F4891" s="9"/>
      <c r="U4891" s="10"/>
    </row>
    <row r="4892" spans="1:21" s="1" customFormat="1" ht="15" customHeight="1">
      <c r="A4892" s="31"/>
      <c r="E4892" s="9"/>
      <c r="F4892" s="9"/>
      <c r="U4892" s="10"/>
    </row>
    <row r="4893" spans="1:21" s="1" customFormat="1" ht="15" customHeight="1">
      <c r="A4893" s="31"/>
      <c r="E4893" s="9"/>
      <c r="F4893" s="9"/>
      <c r="U4893" s="10"/>
    </row>
    <row r="4894" spans="1:21" s="1" customFormat="1" ht="15" customHeight="1">
      <c r="A4894" s="31"/>
      <c r="E4894" s="9"/>
      <c r="F4894" s="9"/>
      <c r="U4894" s="10"/>
    </row>
    <row r="4895" spans="1:21" s="1" customFormat="1" ht="15" customHeight="1">
      <c r="A4895" s="31"/>
      <c r="E4895" s="9"/>
      <c r="F4895" s="9"/>
      <c r="U4895" s="10"/>
    </row>
    <row r="4896" spans="1:21" s="1" customFormat="1" ht="15" customHeight="1">
      <c r="A4896" s="31"/>
      <c r="E4896" s="9"/>
      <c r="F4896" s="9"/>
      <c r="U4896" s="10"/>
    </row>
    <row r="4897" spans="1:21" s="1" customFormat="1" ht="15" customHeight="1">
      <c r="A4897" s="31"/>
      <c r="E4897" s="9"/>
      <c r="F4897" s="9"/>
      <c r="U4897" s="10"/>
    </row>
    <row r="4898" spans="1:21" s="1" customFormat="1" ht="15" customHeight="1">
      <c r="A4898" s="31"/>
      <c r="E4898" s="9"/>
      <c r="F4898" s="9"/>
      <c r="U4898" s="10"/>
    </row>
    <row r="4899" spans="1:21" s="1" customFormat="1" ht="15" customHeight="1">
      <c r="A4899" s="31"/>
      <c r="E4899" s="9"/>
      <c r="F4899" s="9"/>
      <c r="U4899" s="10"/>
    </row>
    <row r="4900" spans="1:21" s="1" customFormat="1" ht="15" customHeight="1">
      <c r="A4900" s="31"/>
      <c r="E4900" s="9"/>
      <c r="F4900" s="9"/>
      <c r="U4900" s="10"/>
    </row>
    <row r="4901" spans="1:21" s="1" customFormat="1" ht="15" customHeight="1">
      <c r="A4901" s="31"/>
      <c r="E4901" s="9"/>
      <c r="F4901" s="9"/>
      <c r="U4901" s="10"/>
    </row>
    <row r="4902" spans="1:21" s="1" customFormat="1" ht="15" customHeight="1">
      <c r="A4902" s="31"/>
      <c r="E4902" s="9"/>
      <c r="F4902" s="9"/>
      <c r="U4902" s="10"/>
    </row>
    <row r="4903" spans="1:21" s="1" customFormat="1" ht="15" customHeight="1">
      <c r="A4903" s="31"/>
      <c r="E4903" s="9"/>
      <c r="F4903" s="9"/>
      <c r="U4903" s="10"/>
    </row>
    <row r="4904" spans="1:21" s="1" customFormat="1" ht="15" customHeight="1">
      <c r="A4904" s="31"/>
      <c r="E4904" s="9"/>
      <c r="F4904" s="9"/>
      <c r="U4904" s="10"/>
    </row>
    <row r="4905" spans="1:21" s="1" customFormat="1" ht="15" customHeight="1">
      <c r="A4905" s="31"/>
      <c r="E4905" s="9"/>
      <c r="F4905" s="9"/>
      <c r="U4905" s="10"/>
    </row>
    <row r="4906" spans="1:21" s="1" customFormat="1" ht="15" customHeight="1">
      <c r="A4906" s="31"/>
      <c r="E4906" s="9"/>
      <c r="F4906" s="9"/>
      <c r="U4906" s="10"/>
    </row>
    <row r="4907" spans="1:21" s="1" customFormat="1" ht="15" customHeight="1">
      <c r="A4907" s="31"/>
      <c r="E4907" s="9"/>
      <c r="F4907" s="9"/>
      <c r="U4907" s="10"/>
    </row>
    <row r="4908" spans="1:21" s="1" customFormat="1" ht="15" customHeight="1">
      <c r="A4908" s="31"/>
      <c r="E4908" s="9"/>
      <c r="F4908" s="9"/>
      <c r="U4908" s="10"/>
    </row>
    <row r="4909" spans="1:21" s="1" customFormat="1" ht="15" customHeight="1">
      <c r="A4909" s="31"/>
      <c r="E4909" s="9"/>
      <c r="F4909" s="9"/>
      <c r="U4909" s="10"/>
    </row>
    <row r="4910" spans="1:21" s="1" customFormat="1" ht="15" customHeight="1">
      <c r="A4910" s="31"/>
      <c r="E4910" s="9"/>
      <c r="F4910" s="9"/>
      <c r="U4910" s="10"/>
    </row>
    <row r="4911" spans="1:21" s="1" customFormat="1" ht="15" customHeight="1">
      <c r="A4911" s="31"/>
      <c r="E4911" s="9"/>
      <c r="F4911" s="9"/>
      <c r="U4911" s="10"/>
    </row>
    <row r="4912" spans="1:21" s="1" customFormat="1" ht="15" customHeight="1">
      <c r="A4912" s="31"/>
      <c r="E4912" s="9"/>
      <c r="F4912" s="9"/>
      <c r="U4912" s="10"/>
    </row>
    <row r="4913" spans="1:21" s="1" customFormat="1" ht="15" customHeight="1">
      <c r="A4913" s="31"/>
      <c r="E4913" s="9"/>
      <c r="F4913" s="9"/>
      <c r="U4913" s="10"/>
    </row>
    <row r="4914" spans="1:21" s="1" customFormat="1" ht="15" customHeight="1">
      <c r="A4914" s="31"/>
      <c r="E4914" s="9"/>
      <c r="F4914" s="9"/>
      <c r="U4914" s="10"/>
    </row>
    <row r="4915" spans="1:21" s="1" customFormat="1" ht="15" customHeight="1">
      <c r="A4915" s="31"/>
      <c r="E4915" s="9"/>
      <c r="F4915" s="9"/>
      <c r="U4915" s="10"/>
    </row>
    <row r="4916" spans="1:21" s="1" customFormat="1" ht="15" customHeight="1">
      <c r="A4916" s="31"/>
      <c r="E4916" s="9"/>
      <c r="F4916" s="9"/>
      <c r="U4916" s="10"/>
    </row>
    <row r="4917" spans="1:21" s="1" customFormat="1" ht="15" customHeight="1">
      <c r="A4917" s="31"/>
      <c r="E4917" s="9"/>
      <c r="F4917" s="9"/>
      <c r="U4917" s="10"/>
    </row>
    <row r="4918" spans="1:21" s="1" customFormat="1" ht="15" customHeight="1">
      <c r="A4918" s="31"/>
      <c r="E4918" s="9"/>
      <c r="F4918" s="9"/>
      <c r="U4918" s="10"/>
    </row>
    <row r="4919" spans="1:21" s="1" customFormat="1" ht="15" customHeight="1">
      <c r="A4919" s="31"/>
      <c r="E4919" s="9"/>
      <c r="F4919" s="9"/>
      <c r="U4919" s="10"/>
    </row>
    <row r="4920" spans="1:21" s="1" customFormat="1" ht="15" customHeight="1">
      <c r="A4920" s="31"/>
      <c r="E4920" s="9"/>
      <c r="F4920" s="9"/>
      <c r="U4920" s="10"/>
    </row>
    <row r="4921" spans="1:21" s="1" customFormat="1" ht="15" customHeight="1">
      <c r="A4921" s="31"/>
      <c r="E4921" s="9"/>
      <c r="F4921" s="9"/>
      <c r="U4921" s="10"/>
    </row>
    <row r="4922" spans="1:21" s="1" customFormat="1" ht="15" customHeight="1">
      <c r="A4922" s="31"/>
      <c r="E4922" s="9"/>
      <c r="F4922" s="9"/>
      <c r="U4922" s="10"/>
    </row>
    <row r="4923" spans="1:21" s="1" customFormat="1" ht="15" customHeight="1">
      <c r="A4923" s="31"/>
      <c r="E4923" s="9"/>
      <c r="F4923" s="9"/>
      <c r="U4923" s="10"/>
    </row>
    <row r="4924" spans="1:21" s="1" customFormat="1" ht="15" customHeight="1">
      <c r="A4924" s="31"/>
      <c r="E4924" s="9"/>
      <c r="F4924" s="9"/>
      <c r="U4924" s="10"/>
    </row>
    <row r="4925" spans="1:21" s="1" customFormat="1" ht="15" customHeight="1">
      <c r="A4925" s="31"/>
      <c r="E4925" s="9"/>
      <c r="F4925" s="9"/>
      <c r="U4925" s="10"/>
    </row>
    <row r="4926" spans="1:21" s="1" customFormat="1" ht="15" customHeight="1">
      <c r="A4926" s="31"/>
      <c r="E4926" s="9"/>
      <c r="F4926" s="9"/>
      <c r="U4926" s="10"/>
    </row>
    <row r="4927" spans="1:21" s="1" customFormat="1" ht="15" customHeight="1">
      <c r="A4927" s="31"/>
      <c r="E4927" s="9"/>
      <c r="F4927" s="9"/>
      <c r="U4927" s="10"/>
    </row>
    <row r="4928" spans="1:21" s="1" customFormat="1" ht="15" customHeight="1">
      <c r="A4928" s="31"/>
      <c r="E4928" s="9"/>
      <c r="F4928" s="9"/>
      <c r="U4928" s="10"/>
    </row>
    <row r="4929" spans="1:21" s="1" customFormat="1" ht="15" customHeight="1">
      <c r="A4929" s="31"/>
      <c r="E4929" s="9"/>
      <c r="F4929" s="9"/>
      <c r="U4929" s="10"/>
    </row>
    <row r="4930" spans="1:21" s="1" customFormat="1" ht="15" customHeight="1">
      <c r="A4930" s="31"/>
      <c r="E4930" s="9"/>
      <c r="F4930" s="9"/>
      <c r="U4930" s="10"/>
    </row>
    <row r="4931" spans="1:21" s="1" customFormat="1" ht="15" customHeight="1">
      <c r="A4931" s="31"/>
      <c r="E4931" s="9"/>
      <c r="F4931" s="9"/>
      <c r="U4931" s="10"/>
    </row>
    <row r="4932" spans="1:21" s="1" customFormat="1" ht="15" customHeight="1">
      <c r="A4932" s="31"/>
      <c r="E4932" s="9"/>
      <c r="F4932" s="9"/>
      <c r="U4932" s="10"/>
    </row>
    <row r="4933" spans="1:21" s="1" customFormat="1" ht="15" customHeight="1">
      <c r="A4933" s="31"/>
      <c r="E4933" s="9"/>
      <c r="F4933" s="9"/>
      <c r="U4933" s="10"/>
    </row>
    <row r="4934" spans="1:21" s="1" customFormat="1" ht="15" customHeight="1">
      <c r="A4934" s="31"/>
      <c r="E4934" s="9"/>
      <c r="F4934" s="9"/>
      <c r="U4934" s="10"/>
    </row>
    <row r="4935" spans="1:21" s="1" customFormat="1" ht="15" customHeight="1">
      <c r="A4935" s="31"/>
      <c r="E4935" s="9"/>
      <c r="F4935" s="9"/>
      <c r="U4935" s="10"/>
    </row>
    <row r="4936" spans="1:21" s="1" customFormat="1" ht="15" customHeight="1">
      <c r="A4936" s="31"/>
      <c r="E4936" s="9"/>
      <c r="F4936" s="9"/>
      <c r="U4936" s="10"/>
    </row>
    <row r="4937" spans="1:21" s="1" customFormat="1" ht="15" customHeight="1">
      <c r="A4937" s="31"/>
      <c r="E4937" s="9"/>
      <c r="F4937" s="9"/>
      <c r="U4937" s="10"/>
    </row>
    <row r="4938" spans="1:21" s="1" customFormat="1" ht="15" customHeight="1">
      <c r="A4938" s="31"/>
      <c r="E4938" s="9"/>
      <c r="F4938" s="9"/>
      <c r="U4938" s="10"/>
    </row>
    <row r="4939" spans="1:21" s="1" customFormat="1" ht="15" customHeight="1">
      <c r="A4939" s="31"/>
      <c r="E4939" s="9"/>
      <c r="F4939" s="9"/>
      <c r="U4939" s="10"/>
    </row>
    <row r="4940" spans="1:21" s="1" customFormat="1" ht="15" customHeight="1">
      <c r="A4940" s="31"/>
      <c r="E4940" s="9"/>
      <c r="F4940" s="9"/>
      <c r="U4940" s="10"/>
    </row>
    <row r="4941" spans="1:21" s="1" customFormat="1" ht="15" customHeight="1">
      <c r="A4941" s="31"/>
      <c r="E4941" s="9"/>
      <c r="F4941" s="9"/>
      <c r="U4941" s="10"/>
    </row>
    <row r="4942" spans="1:21" s="1" customFormat="1" ht="15" customHeight="1">
      <c r="A4942" s="31"/>
      <c r="E4942" s="9"/>
      <c r="F4942" s="9"/>
      <c r="U4942" s="10"/>
    </row>
    <row r="4943" spans="1:21" s="1" customFormat="1" ht="15" customHeight="1">
      <c r="A4943" s="31"/>
      <c r="E4943" s="9"/>
      <c r="F4943" s="9"/>
      <c r="U4943" s="10"/>
    </row>
    <row r="4944" spans="1:21" s="1" customFormat="1" ht="15" customHeight="1">
      <c r="A4944" s="31"/>
      <c r="E4944" s="9"/>
      <c r="F4944" s="9"/>
      <c r="U4944" s="10"/>
    </row>
    <row r="4945" spans="1:21" s="1" customFormat="1" ht="15" customHeight="1">
      <c r="A4945" s="31"/>
      <c r="E4945" s="9"/>
      <c r="F4945" s="9"/>
      <c r="U4945" s="10"/>
    </row>
    <row r="4946" spans="1:21" s="1" customFormat="1" ht="15" customHeight="1">
      <c r="A4946" s="31"/>
      <c r="E4946" s="9"/>
      <c r="F4946" s="9"/>
      <c r="U4946" s="10"/>
    </row>
    <row r="4947" spans="1:21" s="1" customFormat="1" ht="15" customHeight="1">
      <c r="A4947" s="31"/>
      <c r="E4947" s="9"/>
      <c r="F4947" s="9"/>
      <c r="U4947" s="10"/>
    </row>
    <row r="4948" spans="1:21" s="1" customFormat="1" ht="15" customHeight="1">
      <c r="A4948" s="31"/>
      <c r="E4948" s="9"/>
      <c r="F4948" s="9"/>
      <c r="U4948" s="10"/>
    </row>
    <row r="4949" spans="1:21" s="1" customFormat="1" ht="15" customHeight="1">
      <c r="A4949" s="31"/>
      <c r="E4949" s="9"/>
      <c r="F4949" s="9"/>
      <c r="U4949" s="10"/>
    </row>
    <row r="4950" spans="1:21" s="1" customFormat="1" ht="15" customHeight="1">
      <c r="A4950" s="31"/>
      <c r="E4950" s="9"/>
      <c r="F4950" s="9"/>
      <c r="U4950" s="10"/>
    </row>
    <row r="4951" spans="1:21" s="1" customFormat="1" ht="15" customHeight="1">
      <c r="A4951" s="31"/>
      <c r="E4951" s="9"/>
      <c r="F4951" s="9"/>
      <c r="U4951" s="10"/>
    </row>
    <row r="4952" spans="1:21" s="1" customFormat="1" ht="15" customHeight="1">
      <c r="A4952" s="31"/>
      <c r="E4952" s="9"/>
      <c r="F4952" s="9"/>
      <c r="U4952" s="10"/>
    </row>
    <row r="4953" spans="1:21" s="1" customFormat="1" ht="15" customHeight="1">
      <c r="A4953" s="31"/>
      <c r="E4953" s="9"/>
      <c r="F4953" s="9"/>
      <c r="U4953" s="10"/>
    </row>
    <row r="4954" spans="1:21" s="1" customFormat="1" ht="15" customHeight="1">
      <c r="A4954" s="31"/>
      <c r="E4954" s="9"/>
      <c r="F4954" s="9"/>
      <c r="U4954" s="10"/>
    </row>
    <row r="4955" spans="1:21" s="1" customFormat="1" ht="15" customHeight="1">
      <c r="A4955" s="31"/>
      <c r="E4955" s="9"/>
      <c r="F4955" s="9"/>
      <c r="U4955" s="10"/>
    </row>
    <row r="4956" spans="1:21" s="1" customFormat="1" ht="15" customHeight="1">
      <c r="A4956" s="31"/>
      <c r="E4956" s="9"/>
      <c r="F4956" s="9"/>
      <c r="U4956" s="10"/>
    </row>
    <row r="4957" spans="1:21" s="1" customFormat="1" ht="15" customHeight="1">
      <c r="A4957" s="31"/>
      <c r="E4957" s="9"/>
      <c r="F4957" s="9"/>
      <c r="U4957" s="10"/>
    </row>
    <row r="4958" spans="1:21" s="1" customFormat="1" ht="15" customHeight="1">
      <c r="A4958" s="31"/>
      <c r="E4958" s="9"/>
      <c r="F4958" s="9"/>
      <c r="U4958" s="10"/>
    </row>
    <row r="4959" spans="1:21" s="1" customFormat="1" ht="15" customHeight="1">
      <c r="A4959" s="31"/>
      <c r="E4959" s="9"/>
      <c r="F4959" s="9"/>
      <c r="U4959" s="10"/>
    </row>
    <row r="4960" spans="1:21" s="1" customFormat="1" ht="15" customHeight="1">
      <c r="A4960" s="31"/>
      <c r="E4960" s="9"/>
      <c r="F4960" s="9"/>
      <c r="U4960" s="10"/>
    </row>
    <row r="4961" spans="1:21" s="1" customFormat="1" ht="15" customHeight="1">
      <c r="A4961" s="31"/>
      <c r="E4961" s="9"/>
      <c r="F4961" s="9"/>
      <c r="U4961" s="10"/>
    </row>
    <row r="4962" spans="1:21" s="1" customFormat="1" ht="15" customHeight="1">
      <c r="A4962" s="31"/>
      <c r="E4962" s="9"/>
      <c r="F4962" s="9"/>
      <c r="U4962" s="10"/>
    </row>
    <row r="4963" spans="1:21" s="1" customFormat="1" ht="15" customHeight="1">
      <c r="A4963" s="31"/>
      <c r="E4963" s="9"/>
      <c r="F4963" s="9"/>
      <c r="U4963" s="10"/>
    </row>
    <row r="4964" spans="1:21" s="1" customFormat="1" ht="15" customHeight="1">
      <c r="A4964" s="31"/>
      <c r="E4964" s="9"/>
      <c r="F4964" s="9"/>
      <c r="U4964" s="10"/>
    </row>
    <row r="4965" spans="1:21" s="1" customFormat="1" ht="15" customHeight="1">
      <c r="A4965" s="31"/>
      <c r="E4965" s="9"/>
      <c r="F4965" s="9"/>
      <c r="U4965" s="10"/>
    </row>
    <row r="4966" spans="1:21" s="1" customFormat="1" ht="15" customHeight="1">
      <c r="A4966" s="31"/>
      <c r="E4966" s="9"/>
      <c r="F4966" s="9"/>
      <c r="U4966" s="10"/>
    </row>
    <row r="4967" spans="1:21" s="1" customFormat="1" ht="15" customHeight="1">
      <c r="A4967" s="31"/>
      <c r="E4967" s="9"/>
      <c r="F4967" s="9"/>
      <c r="U4967" s="10"/>
    </row>
    <row r="4968" spans="1:21" s="1" customFormat="1" ht="15" customHeight="1">
      <c r="A4968" s="31"/>
      <c r="E4968" s="9"/>
      <c r="F4968" s="9"/>
      <c r="U4968" s="10"/>
    </row>
    <row r="4969" spans="1:21" s="1" customFormat="1" ht="15" customHeight="1">
      <c r="A4969" s="31"/>
      <c r="E4969" s="9"/>
      <c r="F4969" s="9"/>
      <c r="U4969" s="10"/>
    </row>
    <row r="4970" spans="1:21" s="1" customFormat="1" ht="15" customHeight="1">
      <c r="A4970" s="31"/>
      <c r="E4970" s="9"/>
      <c r="F4970" s="9"/>
      <c r="U4970" s="10"/>
    </row>
    <row r="4971" spans="1:21" s="1" customFormat="1" ht="15" customHeight="1">
      <c r="A4971" s="31"/>
      <c r="E4971" s="9"/>
      <c r="F4971" s="9"/>
      <c r="U4971" s="10"/>
    </row>
    <row r="4972" spans="1:21" s="1" customFormat="1" ht="15" customHeight="1">
      <c r="A4972" s="31"/>
      <c r="E4972" s="9"/>
      <c r="F4972" s="9"/>
      <c r="U4972" s="10"/>
    </row>
    <row r="4973" spans="1:21" s="1" customFormat="1" ht="15" customHeight="1">
      <c r="A4973" s="31"/>
      <c r="E4973" s="9"/>
      <c r="F4973" s="9"/>
      <c r="U4973" s="10"/>
    </row>
    <row r="4974" spans="1:21" s="1" customFormat="1" ht="15" customHeight="1">
      <c r="A4974" s="31"/>
      <c r="E4974" s="9"/>
      <c r="F4974" s="9"/>
      <c r="U4974" s="10"/>
    </row>
    <row r="4975" spans="1:21" s="1" customFormat="1" ht="15" customHeight="1">
      <c r="A4975" s="31"/>
      <c r="E4975" s="9"/>
      <c r="F4975" s="9"/>
      <c r="U4975" s="10"/>
    </row>
    <row r="4976" spans="1:21" s="1" customFormat="1" ht="15" customHeight="1">
      <c r="A4976" s="31"/>
      <c r="E4976" s="9"/>
      <c r="F4976" s="9"/>
      <c r="U4976" s="10"/>
    </row>
    <row r="4977" spans="1:21" s="1" customFormat="1" ht="15" customHeight="1">
      <c r="A4977" s="31"/>
      <c r="E4977" s="9"/>
      <c r="F4977" s="9"/>
      <c r="U4977" s="10"/>
    </row>
    <row r="4978" spans="1:21" s="1" customFormat="1" ht="15" customHeight="1">
      <c r="A4978" s="31"/>
      <c r="E4978" s="9"/>
      <c r="F4978" s="9"/>
      <c r="U4978" s="10"/>
    </row>
    <row r="4979" spans="1:21" s="1" customFormat="1" ht="15" customHeight="1">
      <c r="A4979" s="31"/>
      <c r="E4979" s="9"/>
      <c r="F4979" s="9"/>
      <c r="U4979" s="10"/>
    </row>
    <row r="4980" spans="1:21" s="1" customFormat="1" ht="15" customHeight="1">
      <c r="A4980" s="31"/>
      <c r="E4980" s="9"/>
      <c r="F4980" s="9"/>
      <c r="U4980" s="10"/>
    </row>
    <row r="4981" spans="1:21" s="1" customFormat="1" ht="15" customHeight="1">
      <c r="A4981" s="31"/>
      <c r="E4981" s="9"/>
      <c r="F4981" s="9"/>
      <c r="U4981" s="10"/>
    </row>
    <row r="4982" spans="1:21" s="1" customFormat="1" ht="15" customHeight="1">
      <c r="A4982" s="31"/>
      <c r="E4982" s="9"/>
      <c r="F4982" s="9"/>
      <c r="U4982" s="10"/>
    </row>
    <row r="4983" spans="1:21" s="1" customFormat="1" ht="15" customHeight="1">
      <c r="A4983" s="31"/>
      <c r="E4983" s="9"/>
      <c r="F4983" s="9"/>
      <c r="U4983" s="10"/>
    </row>
    <row r="4984" spans="1:21" s="1" customFormat="1" ht="15" customHeight="1">
      <c r="A4984" s="31"/>
      <c r="E4984" s="9"/>
      <c r="F4984" s="9"/>
      <c r="U4984" s="10"/>
    </row>
    <row r="4985" spans="1:21" s="1" customFormat="1" ht="15" customHeight="1">
      <c r="A4985" s="31"/>
      <c r="E4985" s="9"/>
      <c r="F4985" s="9"/>
      <c r="U4985" s="10"/>
    </row>
    <row r="4986" spans="1:21" s="1" customFormat="1" ht="15" customHeight="1">
      <c r="A4986" s="31"/>
      <c r="E4986" s="9"/>
      <c r="F4986" s="9"/>
      <c r="U4986" s="10"/>
    </row>
    <row r="4987" spans="1:21" s="1" customFormat="1" ht="15" customHeight="1">
      <c r="A4987" s="31"/>
      <c r="E4987" s="9"/>
      <c r="F4987" s="9"/>
      <c r="U4987" s="10"/>
    </row>
    <row r="4988" spans="1:21" s="1" customFormat="1" ht="15" customHeight="1">
      <c r="A4988" s="31"/>
      <c r="E4988" s="9"/>
      <c r="F4988" s="9"/>
      <c r="U4988" s="10"/>
    </row>
    <row r="4989" spans="1:21" s="1" customFormat="1" ht="15" customHeight="1">
      <c r="A4989" s="31"/>
      <c r="E4989" s="9"/>
      <c r="F4989" s="9"/>
      <c r="U4989" s="10"/>
    </row>
    <row r="4990" spans="1:21" s="1" customFormat="1" ht="15" customHeight="1">
      <c r="A4990" s="31"/>
      <c r="E4990" s="9"/>
      <c r="F4990" s="9"/>
      <c r="U4990" s="10"/>
    </row>
    <row r="4991" spans="1:21" s="1" customFormat="1" ht="15" customHeight="1">
      <c r="A4991" s="31"/>
      <c r="E4991" s="9"/>
      <c r="F4991" s="9"/>
      <c r="U4991" s="10"/>
    </row>
    <row r="4992" spans="1:21" s="1" customFormat="1" ht="15" customHeight="1">
      <c r="A4992" s="31"/>
      <c r="E4992" s="9"/>
      <c r="F4992" s="9"/>
      <c r="U4992" s="10"/>
    </row>
    <row r="4993" spans="1:21" s="1" customFormat="1" ht="15" customHeight="1">
      <c r="A4993" s="31"/>
      <c r="E4993" s="9"/>
      <c r="F4993" s="9"/>
      <c r="U4993" s="10"/>
    </row>
    <row r="4994" spans="1:21" s="1" customFormat="1" ht="15" customHeight="1">
      <c r="A4994" s="31"/>
      <c r="E4994" s="9"/>
      <c r="F4994" s="9"/>
      <c r="U4994" s="10"/>
    </row>
    <row r="4995" spans="1:21" s="1" customFormat="1" ht="15" customHeight="1">
      <c r="A4995" s="31"/>
      <c r="E4995" s="9"/>
      <c r="F4995" s="9"/>
      <c r="U4995" s="10"/>
    </row>
    <row r="4996" spans="1:21" s="1" customFormat="1" ht="15" customHeight="1">
      <c r="A4996" s="31"/>
      <c r="E4996" s="9"/>
      <c r="F4996" s="9"/>
      <c r="U4996" s="10"/>
    </row>
    <row r="4997" spans="1:21" s="1" customFormat="1" ht="15" customHeight="1">
      <c r="A4997" s="31"/>
      <c r="E4997" s="9"/>
      <c r="F4997" s="9"/>
      <c r="U4997" s="10"/>
    </row>
    <row r="4998" spans="1:21" s="1" customFormat="1" ht="15" customHeight="1">
      <c r="A4998" s="31"/>
      <c r="E4998" s="9"/>
      <c r="F4998" s="9"/>
      <c r="U4998" s="10"/>
    </row>
    <row r="4999" spans="1:21" s="1" customFormat="1" ht="15" customHeight="1">
      <c r="A4999" s="31"/>
      <c r="E4999" s="9"/>
      <c r="F4999" s="9"/>
      <c r="U4999" s="10"/>
    </row>
    <row r="5000" spans="1:21" s="1" customFormat="1" ht="15" customHeight="1">
      <c r="A5000" s="31"/>
      <c r="E5000" s="9"/>
      <c r="F5000" s="9"/>
      <c r="U5000" s="10"/>
    </row>
    <row r="5001" spans="1:21" s="1" customFormat="1" ht="15" customHeight="1">
      <c r="A5001" s="31"/>
      <c r="E5001" s="9"/>
      <c r="F5001" s="9"/>
      <c r="U5001" s="10"/>
    </row>
    <row r="5002" spans="1:21" s="1" customFormat="1" ht="15" customHeight="1">
      <c r="A5002" s="31"/>
      <c r="E5002" s="9"/>
      <c r="F5002" s="9"/>
      <c r="U5002" s="10"/>
    </row>
    <row r="5003" spans="1:21" s="1" customFormat="1" ht="15" customHeight="1">
      <c r="A5003" s="31"/>
      <c r="E5003" s="9"/>
      <c r="F5003" s="9"/>
      <c r="U5003" s="10"/>
    </row>
    <row r="5004" spans="1:21" s="1" customFormat="1" ht="15" customHeight="1">
      <c r="A5004" s="31"/>
      <c r="E5004" s="9"/>
      <c r="F5004" s="9"/>
      <c r="U5004" s="10"/>
    </row>
    <row r="5005" spans="1:21" s="1" customFormat="1" ht="15" customHeight="1">
      <c r="A5005" s="31"/>
      <c r="E5005" s="9"/>
      <c r="F5005" s="9"/>
      <c r="U5005" s="10"/>
    </row>
    <row r="5006" spans="1:21" s="1" customFormat="1" ht="15" customHeight="1">
      <c r="A5006" s="31"/>
      <c r="E5006" s="9"/>
      <c r="F5006" s="9"/>
      <c r="U5006" s="10"/>
    </row>
    <row r="5007" spans="1:21" s="1" customFormat="1" ht="15" customHeight="1">
      <c r="A5007" s="31"/>
      <c r="E5007" s="9"/>
      <c r="F5007" s="9"/>
      <c r="U5007" s="10"/>
    </row>
    <row r="5008" spans="1:21" s="1" customFormat="1" ht="15" customHeight="1">
      <c r="A5008" s="31"/>
      <c r="E5008" s="9"/>
      <c r="F5008" s="9"/>
      <c r="U5008" s="10"/>
    </row>
    <row r="5009" spans="1:21" s="1" customFormat="1" ht="15" customHeight="1">
      <c r="A5009" s="31"/>
      <c r="E5009" s="9"/>
      <c r="F5009" s="9"/>
      <c r="U5009" s="10"/>
    </row>
    <row r="5010" spans="1:21" s="1" customFormat="1" ht="15" customHeight="1">
      <c r="A5010" s="31"/>
      <c r="E5010" s="9"/>
      <c r="F5010" s="9"/>
      <c r="U5010" s="10"/>
    </row>
    <row r="5011" spans="1:21" s="1" customFormat="1" ht="15" customHeight="1">
      <c r="A5011" s="31"/>
      <c r="E5011" s="9"/>
      <c r="F5011" s="9"/>
      <c r="U5011" s="10"/>
    </row>
    <row r="5012" spans="1:21" s="1" customFormat="1" ht="15" customHeight="1">
      <c r="A5012" s="31"/>
      <c r="E5012" s="9"/>
      <c r="F5012" s="9"/>
      <c r="U5012" s="10"/>
    </row>
    <row r="5013" spans="1:21" s="1" customFormat="1" ht="15" customHeight="1">
      <c r="A5013" s="31"/>
      <c r="E5013" s="9"/>
      <c r="F5013" s="9"/>
      <c r="U5013" s="10"/>
    </row>
    <row r="5014" spans="1:21" s="1" customFormat="1" ht="15" customHeight="1">
      <c r="A5014" s="31"/>
      <c r="E5014" s="9"/>
      <c r="F5014" s="9"/>
      <c r="U5014" s="10"/>
    </row>
    <row r="5015" spans="1:21" s="1" customFormat="1" ht="15" customHeight="1">
      <c r="A5015" s="31"/>
      <c r="E5015" s="9"/>
      <c r="F5015" s="9"/>
      <c r="U5015" s="10"/>
    </row>
    <row r="5016" spans="1:21" s="1" customFormat="1" ht="15" customHeight="1">
      <c r="A5016" s="31"/>
      <c r="E5016" s="9"/>
      <c r="F5016" s="9"/>
      <c r="U5016" s="10"/>
    </row>
    <row r="5017" spans="1:21" s="1" customFormat="1" ht="15" customHeight="1">
      <c r="A5017" s="31"/>
      <c r="E5017" s="9"/>
      <c r="F5017" s="9"/>
      <c r="U5017" s="10"/>
    </row>
    <row r="5018" spans="1:21" s="1" customFormat="1" ht="15" customHeight="1">
      <c r="A5018" s="31"/>
      <c r="E5018" s="9"/>
      <c r="F5018" s="9"/>
      <c r="U5018" s="10"/>
    </row>
    <row r="5019" spans="1:21" s="1" customFormat="1" ht="15" customHeight="1">
      <c r="A5019" s="31"/>
      <c r="E5019" s="9"/>
      <c r="F5019" s="9"/>
      <c r="U5019" s="10"/>
    </row>
    <row r="5020" spans="1:21" s="1" customFormat="1" ht="15" customHeight="1">
      <c r="A5020" s="31"/>
      <c r="E5020" s="9"/>
      <c r="F5020" s="9"/>
      <c r="U5020" s="10"/>
    </row>
    <row r="5021" spans="1:21" s="1" customFormat="1" ht="15" customHeight="1">
      <c r="A5021" s="31"/>
      <c r="E5021" s="9"/>
      <c r="F5021" s="9"/>
      <c r="U5021" s="10"/>
    </row>
    <row r="5022" spans="1:21" s="1" customFormat="1" ht="15" customHeight="1">
      <c r="A5022" s="31"/>
      <c r="E5022" s="9"/>
      <c r="F5022" s="9"/>
      <c r="U5022" s="10"/>
    </row>
    <row r="5023" spans="1:21" s="1" customFormat="1" ht="15" customHeight="1">
      <c r="A5023" s="31"/>
      <c r="E5023" s="9"/>
      <c r="F5023" s="9"/>
      <c r="U5023" s="10"/>
    </row>
    <row r="5024" spans="1:21" s="1" customFormat="1" ht="15" customHeight="1">
      <c r="A5024" s="31"/>
      <c r="E5024" s="9"/>
      <c r="F5024" s="9"/>
      <c r="U5024" s="10"/>
    </row>
    <row r="5025" spans="1:21" s="1" customFormat="1" ht="15" customHeight="1">
      <c r="A5025" s="31"/>
      <c r="E5025" s="9"/>
      <c r="F5025" s="9"/>
      <c r="U5025" s="10"/>
    </row>
    <row r="5026" spans="1:21" s="1" customFormat="1" ht="15" customHeight="1">
      <c r="A5026" s="31"/>
      <c r="E5026" s="9"/>
      <c r="F5026" s="9"/>
      <c r="U5026" s="10"/>
    </row>
    <row r="5027" spans="1:21" s="1" customFormat="1" ht="15" customHeight="1">
      <c r="A5027" s="31"/>
      <c r="E5027" s="9"/>
      <c r="F5027" s="9"/>
      <c r="U5027" s="10"/>
    </row>
    <row r="5028" spans="1:21" s="1" customFormat="1" ht="15" customHeight="1">
      <c r="A5028" s="31"/>
      <c r="E5028" s="9"/>
      <c r="F5028" s="9"/>
      <c r="U5028" s="10"/>
    </row>
    <row r="5029" spans="1:21" s="1" customFormat="1" ht="15" customHeight="1">
      <c r="A5029" s="31"/>
      <c r="E5029" s="9"/>
      <c r="F5029" s="9"/>
      <c r="U5029" s="10"/>
    </row>
    <row r="5030" spans="1:21" s="1" customFormat="1" ht="15" customHeight="1">
      <c r="A5030" s="31"/>
      <c r="E5030" s="9"/>
      <c r="F5030" s="9"/>
      <c r="U5030" s="10"/>
    </row>
    <row r="5031" spans="1:21" s="1" customFormat="1" ht="15" customHeight="1">
      <c r="A5031" s="31"/>
      <c r="E5031" s="9"/>
      <c r="F5031" s="9"/>
      <c r="U5031" s="10"/>
    </row>
    <row r="5032" spans="1:21" s="1" customFormat="1" ht="15" customHeight="1">
      <c r="A5032" s="31"/>
      <c r="E5032" s="9"/>
      <c r="F5032" s="9"/>
      <c r="U5032" s="10"/>
    </row>
    <row r="5033" spans="1:21" s="1" customFormat="1" ht="15" customHeight="1">
      <c r="A5033" s="31"/>
      <c r="E5033" s="9"/>
      <c r="F5033" s="9"/>
      <c r="U5033" s="10"/>
    </row>
    <row r="5034" spans="1:21" s="1" customFormat="1" ht="15" customHeight="1">
      <c r="A5034" s="31"/>
      <c r="E5034" s="9"/>
      <c r="F5034" s="9"/>
      <c r="U5034" s="10"/>
    </row>
    <row r="5035" spans="1:21" s="1" customFormat="1" ht="15" customHeight="1">
      <c r="A5035" s="31"/>
      <c r="E5035" s="9"/>
      <c r="F5035" s="9"/>
      <c r="U5035" s="10"/>
    </row>
    <row r="5036" spans="1:21" s="1" customFormat="1" ht="15" customHeight="1">
      <c r="A5036" s="31"/>
      <c r="E5036" s="9"/>
      <c r="F5036" s="9"/>
      <c r="U5036" s="10"/>
    </row>
    <row r="5037" spans="1:21" s="1" customFormat="1" ht="15" customHeight="1">
      <c r="A5037" s="31"/>
      <c r="E5037" s="9"/>
      <c r="F5037" s="9"/>
      <c r="U5037" s="10"/>
    </row>
    <row r="5038" spans="1:21" s="1" customFormat="1" ht="15" customHeight="1">
      <c r="A5038" s="31"/>
      <c r="E5038" s="9"/>
      <c r="F5038" s="9"/>
      <c r="U5038" s="10"/>
    </row>
    <row r="5039" spans="1:21" s="1" customFormat="1" ht="15" customHeight="1">
      <c r="A5039" s="31"/>
      <c r="E5039" s="9"/>
      <c r="F5039" s="9"/>
      <c r="U5039" s="10"/>
    </row>
    <row r="5040" spans="1:21" s="1" customFormat="1" ht="15" customHeight="1">
      <c r="A5040" s="31"/>
      <c r="E5040" s="9"/>
      <c r="F5040" s="9"/>
      <c r="U5040" s="10"/>
    </row>
    <row r="5041" spans="1:21" s="1" customFormat="1" ht="15" customHeight="1">
      <c r="A5041" s="31"/>
      <c r="E5041" s="9"/>
      <c r="F5041" s="9"/>
      <c r="U5041" s="10"/>
    </row>
    <row r="5042" spans="1:21" s="1" customFormat="1" ht="15" customHeight="1">
      <c r="A5042" s="31"/>
      <c r="E5042" s="9"/>
      <c r="F5042" s="9"/>
      <c r="U5042" s="10"/>
    </row>
    <row r="5043" spans="1:21" s="1" customFormat="1" ht="15" customHeight="1">
      <c r="A5043" s="31"/>
      <c r="E5043" s="9"/>
      <c r="F5043" s="9"/>
      <c r="U5043" s="10"/>
    </row>
    <row r="5044" spans="1:21" s="1" customFormat="1" ht="15" customHeight="1">
      <c r="A5044" s="31"/>
      <c r="E5044" s="9"/>
      <c r="F5044" s="9"/>
      <c r="U5044" s="10"/>
    </row>
    <row r="5045" spans="1:21" s="1" customFormat="1" ht="15" customHeight="1">
      <c r="A5045" s="31"/>
      <c r="E5045" s="9"/>
      <c r="F5045" s="9"/>
      <c r="U5045" s="10"/>
    </row>
    <row r="5046" spans="1:21" s="1" customFormat="1" ht="15" customHeight="1">
      <c r="A5046" s="31"/>
      <c r="E5046" s="9"/>
      <c r="F5046" s="9"/>
      <c r="U5046" s="10"/>
    </row>
    <row r="5047" spans="1:21" s="1" customFormat="1" ht="15" customHeight="1">
      <c r="A5047" s="31"/>
      <c r="E5047" s="9"/>
      <c r="F5047" s="9"/>
      <c r="U5047" s="10"/>
    </row>
    <row r="5048" spans="1:21" s="1" customFormat="1" ht="15" customHeight="1">
      <c r="A5048" s="31"/>
      <c r="E5048" s="9"/>
      <c r="F5048" s="9"/>
      <c r="U5048" s="10"/>
    </row>
    <row r="5049" spans="1:21" s="1" customFormat="1" ht="15" customHeight="1">
      <c r="A5049" s="31"/>
      <c r="E5049" s="9"/>
      <c r="F5049" s="9"/>
      <c r="U5049" s="10"/>
    </row>
    <row r="5050" spans="1:21" s="1" customFormat="1" ht="15" customHeight="1">
      <c r="A5050" s="31"/>
      <c r="E5050" s="9"/>
      <c r="F5050" s="9"/>
      <c r="U5050" s="10"/>
    </row>
    <row r="5051" spans="1:21" s="1" customFormat="1" ht="15" customHeight="1">
      <c r="A5051" s="31"/>
      <c r="E5051" s="9"/>
      <c r="F5051" s="9"/>
      <c r="U5051" s="10"/>
    </row>
    <row r="5052" spans="1:21" s="1" customFormat="1" ht="15" customHeight="1">
      <c r="A5052" s="31"/>
      <c r="E5052" s="9"/>
      <c r="F5052" s="9"/>
      <c r="U5052" s="10"/>
    </row>
    <row r="5053" spans="1:21" s="1" customFormat="1" ht="15" customHeight="1">
      <c r="A5053" s="31"/>
      <c r="E5053" s="9"/>
      <c r="F5053" s="9"/>
      <c r="U5053" s="10"/>
    </row>
    <row r="5054" spans="1:21" s="1" customFormat="1" ht="15" customHeight="1">
      <c r="A5054" s="31"/>
      <c r="E5054" s="9"/>
      <c r="F5054" s="9"/>
      <c r="U5054" s="10"/>
    </row>
    <row r="5055" spans="1:21" s="1" customFormat="1" ht="15" customHeight="1">
      <c r="A5055" s="31"/>
      <c r="E5055" s="9"/>
      <c r="F5055" s="9"/>
      <c r="U5055" s="10"/>
    </row>
    <row r="5056" spans="1:21" s="1" customFormat="1" ht="15" customHeight="1">
      <c r="A5056" s="31"/>
      <c r="E5056" s="9"/>
      <c r="F5056" s="9"/>
      <c r="U5056" s="10"/>
    </row>
    <row r="5057" spans="1:21" s="1" customFormat="1" ht="15" customHeight="1">
      <c r="A5057" s="31"/>
      <c r="E5057" s="9"/>
      <c r="F5057" s="9"/>
      <c r="U5057" s="10"/>
    </row>
    <row r="5058" spans="1:21" s="1" customFormat="1" ht="15" customHeight="1">
      <c r="A5058" s="31"/>
      <c r="E5058" s="9"/>
      <c r="F5058" s="9"/>
      <c r="U5058" s="10"/>
    </row>
    <row r="5059" spans="1:21" s="1" customFormat="1" ht="15" customHeight="1">
      <c r="A5059" s="31"/>
      <c r="E5059" s="9"/>
      <c r="F5059" s="9"/>
      <c r="U5059" s="10"/>
    </row>
    <row r="5060" spans="1:21" s="1" customFormat="1" ht="15" customHeight="1">
      <c r="A5060" s="31"/>
      <c r="E5060" s="9"/>
      <c r="F5060" s="9"/>
      <c r="U5060" s="10"/>
    </row>
    <row r="5061" spans="1:21" s="1" customFormat="1" ht="15" customHeight="1">
      <c r="A5061" s="31"/>
      <c r="E5061" s="9"/>
      <c r="F5061" s="9"/>
      <c r="U5061" s="10"/>
    </row>
    <row r="5062" spans="1:21" s="1" customFormat="1" ht="15" customHeight="1">
      <c r="A5062" s="31"/>
      <c r="E5062" s="9"/>
      <c r="F5062" s="9"/>
      <c r="U5062" s="10"/>
    </row>
    <row r="5063" spans="1:21" s="1" customFormat="1" ht="15" customHeight="1">
      <c r="A5063" s="31"/>
      <c r="E5063" s="9"/>
      <c r="F5063" s="9"/>
      <c r="U5063" s="10"/>
    </row>
    <row r="5064" spans="1:21" s="1" customFormat="1" ht="15" customHeight="1">
      <c r="A5064" s="31"/>
      <c r="E5064" s="9"/>
      <c r="F5064" s="9"/>
      <c r="U5064" s="10"/>
    </row>
    <row r="5065" spans="1:21" s="1" customFormat="1" ht="15" customHeight="1">
      <c r="A5065" s="31"/>
      <c r="E5065" s="9"/>
      <c r="F5065" s="9"/>
      <c r="U5065" s="10"/>
    </row>
    <row r="5066" spans="1:21" s="1" customFormat="1" ht="15" customHeight="1">
      <c r="A5066" s="31"/>
      <c r="E5066" s="9"/>
      <c r="F5066" s="9"/>
      <c r="U5066" s="10"/>
    </row>
    <row r="5067" spans="1:21" s="1" customFormat="1" ht="15" customHeight="1">
      <c r="A5067" s="31"/>
      <c r="E5067" s="9"/>
      <c r="F5067" s="9"/>
      <c r="U5067" s="10"/>
    </row>
    <row r="5068" spans="1:21" s="1" customFormat="1" ht="15" customHeight="1">
      <c r="A5068" s="31"/>
      <c r="E5068" s="9"/>
      <c r="F5068" s="9"/>
      <c r="U5068" s="10"/>
    </row>
    <row r="5069" spans="1:21" s="1" customFormat="1" ht="15" customHeight="1">
      <c r="A5069" s="31"/>
      <c r="E5069" s="9"/>
      <c r="F5069" s="9"/>
      <c r="U5069" s="10"/>
    </row>
    <row r="5070" spans="1:21" s="1" customFormat="1" ht="15" customHeight="1">
      <c r="A5070" s="31"/>
      <c r="E5070" s="9"/>
      <c r="F5070" s="9"/>
      <c r="U5070" s="10"/>
    </row>
    <row r="5071" spans="1:21" s="1" customFormat="1" ht="15" customHeight="1">
      <c r="A5071" s="31"/>
      <c r="E5071" s="9"/>
      <c r="F5071" s="9"/>
      <c r="U5071" s="10"/>
    </row>
    <row r="5072" spans="1:21" s="1" customFormat="1" ht="15" customHeight="1">
      <c r="A5072" s="31"/>
      <c r="E5072" s="9"/>
      <c r="F5072" s="9"/>
      <c r="U5072" s="10"/>
    </row>
    <row r="5073" spans="1:21" s="1" customFormat="1" ht="15" customHeight="1">
      <c r="A5073" s="31"/>
      <c r="E5073" s="9"/>
      <c r="F5073" s="9"/>
      <c r="U5073" s="10"/>
    </row>
    <row r="5074" spans="1:21" s="1" customFormat="1" ht="15" customHeight="1">
      <c r="A5074" s="31"/>
      <c r="E5074" s="9"/>
      <c r="F5074" s="9"/>
      <c r="U5074" s="10"/>
    </row>
    <row r="5075" spans="1:21" s="1" customFormat="1" ht="15" customHeight="1">
      <c r="A5075" s="31"/>
      <c r="E5075" s="9"/>
      <c r="F5075" s="9"/>
      <c r="U5075" s="10"/>
    </row>
    <row r="5076" spans="1:21" s="1" customFormat="1" ht="15" customHeight="1">
      <c r="A5076" s="31"/>
      <c r="E5076" s="9"/>
      <c r="F5076" s="9"/>
      <c r="U5076" s="10"/>
    </row>
    <row r="5077" spans="1:21" s="1" customFormat="1" ht="15" customHeight="1">
      <c r="A5077" s="31"/>
      <c r="E5077" s="9"/>
      <c r="F5077" s="9"/>
      <c r="U5077" s="10"/>
    </row>
    <row r="5078" spans="1:21" s="1" customFormat="1" ht="15" customHeight="1">
      <c r="A5078" s="31"/>
      <c r="E5078" s="9"/>
      <c r="F5078" s="9"/>
      <c r="U5078" s="10"/>
    </row>
    <row r="5079" spans="1:21" s="1" customFormat="1" ht="15" customHeight="1">
      <c r="A5079" s="31"/>
      <c r="E5079" s="9"/>
      <c r="F5079" s="9"/>
      <c r="U5079" s="10"/>
    </row>
    <row r="5080" spans="1:21" s="1" customFormat="1" ht="15" customHeight="1">
      <c r="A5080" s="31"/>
      <c r="E5080" s="9"/>
      <c r="F5080" s="9"/>
      <c r="U5080" s="10"/>
    </row>
    <row r="5081" spans="1:21" s="1" customFormat="1" ht="15" customHeight="1">
      <c r="A5081" s="31"/>
      <c r="E5081" s="9"/>
      <c r="F5081" s="9"/>
      <c r="U5081" s="10"/>
    </row>
    <row r="5082" spans="1:21" s="1" customFormat="1" ht="15" customHeight="1">
      <c r="A5082" s="31"/>
      <c r="E5082" s="9"/>
      <c r="F5082" s="9"/>
      <c r="U5082" s="10"/>
    </row>
    <row r="5083" spans="1:21" s="1" customFormat="1" ht="15" customHeight="1">
      <c r="A5083" s="31"/>
      <c r="E5083" s="9"/>
      <c r="F5083" s="9"/>
      <c r="U5083" s="10"/>
    </row>
    <row r="5084" spans="1:21" s="1" customFormat="1" ht="15" customHeight="1">
      <c r="A5084" s="31"/>
      <c r="E5084" s="9"/>
      <c r="F5084" s="9"/>
      <c r="U5084" s="10"/>
    </row>
    <row r="5085" spans="1:21" s="1" customFormat="1" ht="15" customHeight="1">
      <c r="A5085" s="31"/>
      <c r="E5085" s="9"/>
      <c r="F5085" s="9"/>
      <c r="U5085" s="10"/>
    </row>
    <row r="5086" spans="1:21" s="1" customFormat="1" ht="15" customHeight="1">
      <c r="A5086" s="31"/>
      <c r="E5086" s="9"/>
      <c r="F5086" s="9"/>
      <c r="U5086" s="10"/>
    </row>
    <row r="5087" spans="1:21" s="1" customFormat="1" ht="15" customHeight="1">
      <c r="A5087" s="31"/>
      <c r="E5087" s="9"/>
      <c r="F5087" s="9"/>
      <c r="U5087" s="10"/>
    </row>
    <row r="5088" spans="1:21" s="1" customFormat="1" ht="15" customHeight="1">
      <c r="A5088" s="31"/>
      <c r="E5088" s="9"/>
      <c r="F5088" s="9"/>
      <c r="U5088" s="10"/>
    </row>
    <row r="5089" spans="1:21" s="1" customFormat="1" ht="15" customHeight="1">
      <c r="A5089" s="31"/>
      <c r="E5089" s="9"/>
      <c r="F5089" s="9"/>
      <c r="U5089" s="10"/>
    </row>
    <row r="5090" spans="1:21" s="1" customFormat="1" ht="15" customHeight="1">
      <c r="A5090" s="31"/>
      <c r="E5090" s="9"/>
      <c r="F5090" s="9"/>
      <c r="U5090" s="10"/>
    </row>
    <row r="5091" spans="1:21" s="1" customFormat="1" ht="15" customHeight="1">
      <c r="A5091" s="31"/>
      <c r="E5091" s="9"/>
      <c r="F5091" s="9"/>
      <c r="U5091" s="10"/>
    </row>
    <row r="5092" spans="1:21" s="1" customFormat="1" ht="15" customHeight="1">
      <c r="A5092" s="31"/>
      <c r="E5092" s="9"/>
      <c r="F5092" s="9"/>
      <c r="U5092" s="10"/>
    </row>
    <row r="5093" spans="1:21" s="1" customFormat="1" ht="15" customHeight="1">
      <c r="A5093" s="31"/>
      <c r="E5093" s="9"/>
      <c r="F5093" s="9"/>
      <c r="U5093" s="10"/>
    </row>
    <row r="5094" spans="1:21" s="1" customFormat="1" ht="15" customHeight="1">
      <c r="A5094" s="31"/>
      <c r="E5094" s="9"/>
      <c r="F5094" s="9"/>
      <c r="U5094" s="10"/>
    </row>
    <row r="5095" spans="1:21" s="1" customFormat="1" ht="15" customHeight="1">
      <c r="A5095" s="31"/>
      <c r="E5095" s="9"/>
      <c r="F5095" s="9"/>
      <c r="U5095" s="10"/>
    </row>
    <row r="5096" spans="1:21" s="1" customFormat="1" ht="15" customHeight="1">
      <c r="A5096" s="31"/>
      <c r="E5096" s="9"/>
      <c r="F5096" s="9"/>
      <c r="U5096" s="10"/>
    </row>
    <row r="5097" spans="1:21" s="1" customFormat="1" ht="15" customHeight="1">
      <c r="A5097" s="31"/>
      <c r="E5097" s="9"/>
      <c r="F5097" s="9"/>
      <c r="U5097" s="10"/>
    </row>
    <row r="5098" spans="1:21" s="1" customFormat="1" ht="15" customHeight="1">
      <c r="A5098" s="31"/>
      <c r="E5098" s="9"/>
      <c r="F5098" s="9"/>
      <c r="U5098" s="10"/>
    </row>
    <row r="5099" spans="1:21" s="1" customFormat="1" ht="15" customHeight="1">
      <c r="A5099" s="31"/>
      <c r="E5099" s="9"/>
      <c r="F5099" s="9"/>
      <c r="U5099" s="10"/>
    </row>
    <row r="5100" spans="1:21" s="1" customFormat="1" ht="15" customHeight="1">
      <c r="A5100" s="31"/>
      <c r="E5100" s="9"/>
      <c r="F5100" s="9"/>
      <c r="U5100" s="10"/>
    </row>
    <row r="5101" spans="1:21" s="1" customFormat="1" ht="15" customHeight="1">
      <c r="A5101" s="31"/>
      <c r="E5101" s="9"/>
      <c r="F5101" s="9"/>
      <c r="U5101" s="10"/>
    </row>
    <row r="5102" spans="1:21" s="1" customFormat="1" ht="15" customHeight="1">
      <c r="A5102" s="31"/>
      <c r="E5102" s="9"/>
      <c r="F5102" s="9"/>
      <c r="U5102" s="10"/>
    </row>
    <row r="5103" spans="1:21" s="1" customFormat="1" ht="15" customHeight="1">
      <c r="A5103" s="31"/>
      <c r="E5103" s="9"/>
      <c r="F5103" s="9"/>
      <c r="U5103" s="10"/>
    </row>
    <row r="5104" spans="1:21" s="1" customFormat="1" ht="15" customHeight="1">
      <c r="A5104" s="31"/>
      <c r="E5104" s="9"/>
      <c r="F5104" s="9"/>
      <c r="U5104" s="10"/>
    </row>
    <row r="5105" spans="1:21" s="1" customFormat="1" ht="15" customHeight="1">
      <c r="A5105" s="31"/>
      <c r="E5105" s="9"/>
      <c r="F5105" s="9"/>
      <c r="U5105" s="10"/>
    </row>
    <row r="5106" spans="1:21" s="1" customFormat="1" ht="15" customHeight="1">
      <c r="A5106" s="31"/>
      <c r="E5106" s="9"/>
      <c r="F5106" s="9"/>
      <c r="U5106" s="10"/>
    </row>
    <row r="5107" spans="1:21" s="1" customFormat="1" ht="15" customHeight="1">
      <c r="A5107" s="31"/>
      <c r="E5107" s="9"/>
      <c r="F5107" s="9"/>
      <c r="U5107" s="10"/>
    </row>
    <row r="5108" spans="1:21" s="1" customFormat="1" ht="15" customHeight="1">
      <c r="A5108" s="31"/>
      <c r="E5108" s="9"/>
      <c r="F5108" s="9"/>
      <c r="U5108" s="10"/>
    </row>
    <row r="5109" spans="1:21" s="1" customFormat="1" ht="15" customHeight="1">
      <c r="A5109" s="31"/>
      <c r="E5109" s="9"/>
      <c r="F5109" s="9"/>
      <c r="U5109" s="10"/>
    </row>
    <row r="5110" spans="1:21" s="1" customFormat="1" ht="15" customHeight="1">
      <c r="A5110" s="31"/>
      <c r="E5110" s="9"/>
      <c r="F5110" s="9"/>
      <c r="U5110" s="10"/>
    </row>
    <row r="5111" spans="1:21" s="1" customFormat="1" ht="15" customHeight="1">
      <c r="A5111" s="31"/>
      <c r="E5111" s="9"/>
      <c r="F5111" s="9"/>
      <c r="U5111" s="10"/>
    </row>
    <row r="5112" spans="1:21" s="1" customFormat="1" ht="15" customHeight="1">
      <c r="A5112" s="31"/>
      <c r="E5112" s="9"/>
      <c r="F5112" s="9"/>
      <c r="U5112" s="10"/>
    </row>
    <row r="5113" spans="1:21" s="1" customFormat="1" ht="15" customHeight="1">
      <c r="A5113" s="31"/>
      <c r="E5113" s="9"/>
      <c r="F5113" s="9"/>
      <c r="U5113" s="10"/>
    </row>
    <row r="5114" spans="1:21" s="1" customFormat="1" ht="15" customHeight="1">
      <c r="A5114" s="31"/>
      <c r="E5114" s="9"/>
      <c r="F5114" s="9"/>
      <c r="U5114" s="10"/>
    </row>
    <row r="5115" spans="1:21" s="1" customFormat="1" ht="15" customHeight="1">
      <c r="A5115" s="31"/>
      <c r="E5115" s="9"/>
      <c r="F5115" s="9"/>
      <c r="U5115" s="10"/>
    </row>
    <row r="5116" spans="1:21" s="1" customFormat="1" ht="15" customHeight="1">
      <c r="A5116" s="31"/>
      <c r="E5116" s="9"/>
      <c r="F5116" s="9"/>
      <c r="U5116" s="10"/>
    </row>
    <row r="5117" spans="1:21" s="1" customFormat="1" ht="15" customHeight="1">
      <c r="A5117" s="31"/>
      <c r="E5117" s="9"/>
      <c r="F5117" s="9"/>
      <c r="U5117" s="10"/>
    </row>
    <row r="5118" spans="1:21" s="1" customFormat="1" ht="15" customHeight="1">
      <c r="A5118" s="31"/>
      <c r="E5118" s="9"/>
      <c r="F5118" s="9"/>
      <c r="U5118" s="10"/>
    </row>
    <row r="5119" spans="1:21" s="1" customFormat="1" ht="15" customHeight="1">
      <c r="A5119" s="31"/>
      <c r="E5119" s="9"/>
      <c r="F5119" s="9"/>
      <c r="U5119" s="10"/>
    </row>
    <row r="5120" spans="1:21" s="1" customFormat="1" ht="15" customHeight="1">
      <c r="A5120" s="31"/>
      <c r="E5120" s="9"/>
      <c r="F5120" s="9"/>
      <c r="U5120" s="10"/>
    </row>
    <row r="5121" spans="1:21" s="1" customFormat="1" ht="15" customHeight="1">
      <c r="A5121" s="31"/>
      <c r="E5121" s="9"/>
      <c r="F5121" s="9"/>
      <c r="U5121" s="10"/>
    </row>
    <row r="5122" spans="1:21" s="1" customFormat="1" ht="15" customHeight="1">
      <c r="A5122" s="31"/>
      <c r="E5122" s="9"/>
      <c r="F5122" s="9"/>
      <c r="U5122" s="10"/>
    </row>
    <row r="5123" spans="1:21" s="1" customFormat="1" ht="15" customHeight="1">
      <c r="A5123" s="31"/>
      <c r="E5123" s="9"/>
      <c r="F5123" s="9"/>
      <c r="U5123" s="10"/>
    </row>
    <row r="5124" spans="1:21" s="1" customFormat="1" ht="15" customHeight="1">
      <c r="A5124" s="31"/>
      <c r="E5124" s="9"/>
      <c r="F5124" s="9"/>
      <c r="U5124" s="10"/>
    </row>
    <row r="5125" spans="1:21" s="1" customFormat="1" ht="15" customHeight="1">
      <c r="A5125" s="31"/>
      <c r="E5125" s="9"/>
      <c r="F5125" s="9"/>
      <c r="U5125" s="10"/>
    </row>
    <row r="5126" spans="1:21" s="1" customFormat="1" ht="15" customHeight="1">
      <c r="A5126" s="31"/>
      <c r="E5126" s="9"/>
      <c r="F5126" s="9"/>
      <c r="U5126" s="10"/>
    </row>
    <row r="5127" spans="1:21" s="1" customFormat="1" ht="15" customHeight="1">
      <c r="A5127" s="31"/>
      <c r="E5127" s="9"/>
      <c r="F5127" s="9"/>
      <c r="U5127" s="10"/>
    </row>
    <row r="5128" spans="1:21" s="1" customFormat="1" ht="15" customHeight="1">
      <c r="A5128" s="31"/>
      <c r="E5128" s="9"/>
      <c r="F5128" s="9"/>
      <c r="U5128" s="10"/>
    </row>
    <row r="5129" spans="1:21" s="1" customFormat="1" ht="15" customHeight="1">
      <c r="A5129" s="31"/>
      <c r="E5129" s="9"/>
      <c r="F5129" s="9"/>
      <c r="U5129" s="10"/>
    </row>
    <row r="5130" spans="1:21" s="1" customFormat="1" ht="15" customHeight="1">
      <c r="A5130" s="31"/>
      <c r="E5130" s="9"/>
      <c r="F5130" s="9"/>
      <c r="U5130" s="10"/>
    </row>
    <row r="5131" spans="1:21" s="1" customFormat="1" ht="15" customHeight="1">
      <c r="A5131" s="31"/>
      <c r="E5131" s="9"/>
      <c r="F5131" s="9"/>
      <c r="U5131" s="10"/>
    </row>
    <row r="5132" spans="1:21" s="1" customFormat="1" ht="15" customHeight="1">
      <c r="A5132" s="31"/>
      <c r="E5132" s="9"/>
      <c r="F5132" s="9"/>
      <c r="U5132" s="10"/>
    </row>
    <row r="5133" spans="1:21" s="1" customFormat="1" ht="15" customHeight="1">
      <c r="A5133" s="31"/>
      <c r="E5133" s="9"/>
      <c r="F5133" s="9"/>
      <c r="U5133" s="10"/>
    </row>
    <row r="5134" spans="1:21" s="1" customFormat="1" ht="15" customHeight="1">
      <c r="A5134" s="31"/>
      <c r="E5134" s="9"/>
      <c r="F5134" s="9"/>
      <c r="U5134" s="10"/>
    </row>
    <row r="5135" spans="1:21" s="1" customFormat="1" ht="15" customHeight="1">
      <c r="A5135" s="31"/>
      <c r="E5135" s="9"/>
      <c r="F5135" s="9"/>
      <c r="U5135" s="10"/>
    </row>
    <row r="5136" spans="1:21" s="1" customFormat="1" ht="15" customHeight="1">
      <c r="A5136" s="31"/>
      <c r="E5136" s="9"/>
      <c r="F5136" s="9"/>
      <c r="U5136" s="10"/>
    </row>
    <row r="5137" spans="1:21" s="1" customFormat="1" ht="15" customHeight="1">
      <c r="A5137" s="31"/>
      <c r="E5137" s="9"/>
      <c r="F5137" s="9"/>
      <c r="U5137" s="10"/>
    </row>
    <row r="5138" spans="1:21" s="1" customFormat="1" ht="15" customHeight="1">
      <c r="A5138" s="31"/>
      <c r="E5138" s="9"/>
      <c r="F5138" s="9"/>
      <c r="U5138" s="10"/>
    </row>
    <row r="5139" spans="1:21" s="1" customFormat="1" ht="15" customHeight="1">
      <c r="A5139" s="31"/>
      <c r="E5139" s="9"/>
      <c r="F5139" s="9"/>
      <c r="U5139" s="10"/>
    </row>
    <row r="5140" spans="1:21" s="1" customFormat="1" ht="15" customHeight="1">
      <c r="A5140" s="31"/>
      <c r="E5140" s="9"/>
      <c r="F5140" s="9"/>
      <c r="U5140" s="10"/>
    </row>
    <row r="5141" spans="1:21" s="1" customFormat="1" ht="15" customHeight="1">
      <c r="A5141" s="31"/>
      <c r="E5141" s="9"/>
      <c r="F5141" s="9"/>
      <c r="U5141" s="10"/>
    </row>
    <row r="5142" spans="1:21" s="1" customFormat="1" ht="15" customHeight="1">
      <c r="A5142" s="31"/>
      <c r="E5142" s="9"/>
      <c r="F5142" s="9"/>
      <c r="U5142" s="10"/>
    </row>
    <row r="5143" spans="1:21" s="1" customFormat="1" ht="15" customHeight="1">
      <c r="A5143" s="31"/>
      <c r="E5143" s="9"/>
      <c r="F5143" s="9"/>
      <c r="U5143" s="10"/>
    </row>
    <row r="5144" spans="1:21" s="1" customFormat="1" ht="15" customHeight="1">
      <c r="A5144" s="31"/>
      <c r="E5144" s="9"/>
      <c r="F5144" s="9"/>
      <c r="U5144" s="10"/>
    </row>
    <row r="5145" spans="1:21" s="1" customFormat="1" ht="15" customHeight="1">
      <c r="A5145" s="31"/>
      <c r="E5145" s="9"/>
      <c r="F5145" s="9"/>
      <c r="U5145" s="10"/>
    </row>
    <row r="5146" spans="1:21" s="1" customFormat="1" ht="15" customHeight="1">
      <c r="A5146" s="31"/>
      <c r="E5146" s="9"/>
      <c r="F5146" s="9"/>
      <c r="U5146" s="10"/>
    </row>
    <row r="5147" spans="1:21" s="1" customFormat="1" ht="15" customHeight="1">
      <c r="A5147" s="31"/>
      <c r="E5147" s="9"/>
      <c r="F5147" s="9"/>
      <c r="U5147" s="10"/>
    </row>
    <row r="5148" spans="1:21" s="1" customFormat="1" ht="15" customHeight="1">
      <c r="A5148" s="31"/>
      <c r="E5148" s="9"/>
      <c r="F5148" s="9"/>
      <c r="U5148" s="10"/>
    </row>
    <row r="5149" spans="1:21" s="1" customFormat="1" ht="15" customHeight="1">
      <c r="A5149" s="31"/>
      <c r="E5149" s="9"/>
      <c r="F5149" s="9"/>
      <c r="U5149" s="10"/>
    </row>
    <row r="5150" spans="1:21" s="1" customFormat="1" ht="15" customHeight="1">
      <c r="A5150" s="31"/>
      <c r="E5150" s="9"/>
      <c r="F5150" s="9"/>
      <c r="U5150" s="10"/>
    </row>
    <row r="5151" spans="1:21" s="1" customFormat="1" ht="15" customHeight="1">
      <c r="A5151" s="31"/>
      <c r="E5151" s="9"/>
      <c r="F5151" s="9"/>
      <c r="U5151" s="10"/>
    </row>
    <row r="5152" spans="1:21" s="1" customFormat="1" ht="15" customHeight="1">
      <c r="A5152" s="31"/>
      <c r="E5152" s="9"/>
      <c r="F5152" s="9"/>
      <c r="U5152" s="10"/>
    </row>
    <row r="5153" spans="1:21" s="1" customFormat="1" ht="15" customHeight="1">
      <c r="A5153" s="31"/>
      <c r="E5153" s="9"/>
      <c r="F5153" s="9"/>
      <c r="U5153" s="10"/>
    </row>
    <row r="5154" spans="1:21" s="1" customFormat="1" ht="15" customHeight="1">
      <c r="A5154" s="31"/>
      <c r="E5154" s="9"/>
      <c r="F5154" s="9"/>
      <c r="U5154" s="10"/>
    </row>
    <row r="5155" spans="1:21" s="1" customFormat="1" ht="15" customHeight="1">
      <c r="A5155" s="31"/>
      <c r="E5155" s="9"/>
      <c r="F5155" s="9"/>
      <c r="U5155" s="10"/>
    </row>
    <row r="5156" spans="1:21" s="1" customFormat="1" ht="15" customHeight="1">
      <c r="A5156" s="31"/>
      <c r="E5156" s="9"/>
      <c r="F5156" s="9"/>
      <c r="U5156" s="10"/>
    </row>
    <row r="5157" spans="1:21" s="1" customFormat="1" ht="15" customHeight="1">
      <c r="A5157" s="31"/>
      <c r="E5157" s="9"/>
      <c r="F5157" s="9"/>
      <c r="U5157" s="10"/>
    </row>
    <row r="5158" spans="1:21" s="1" customFormat="1" ht="15" customHeight="1">
      <c r="A5158" s="31"/>
      <c r="E5158" s="9"/>
      <c r="F5158" s="9"/>
      <c r="U5158" s="10"/>
    </row>
    <row r="5159" spans="1:21" s="1" customFormat="1" ht="15" customHeight="1">
      <c r="A5159" s="31"/>
      <c r="E5159" s="9"/>
      <c r="F5159" s="9"/>
      <c r="U5159" s="10"/>
    </row>
    <row r="5160" spans="1:21" s="1" customFormat="1" ht="15" customHeight="1">
      <c r="A5160" s="31"/>
      <c r="E5160" s="9"/>
      <c r="F5160" s="9"/>
      <c r="U5160" s="10"/>
    </row>
    <row r="5161" spans="1:21" s="1" customFormat="1" ht="15" customHeight="1">
      <c r="A5161" s="31"/>
      <c r="E5161" s="9"/>
      <c r="F5161" s="9"/>
      <c r="U5161" s="10"/>
    </row>
    <row r="5162" spans="1:21" s="1" customFormat="1" ht="15" customHeight="1">
      <c r="A5162" s="31"/>
      <c r="E5162" s="9"/>
      <c r="F5162" s="9"/>
      <c r="U5162" s="10"/>
    </row>
    <row r="5163" spans="1:21" s="1" customFormat="1" ht="15" customHeight="1">
      <c r="A5163" s="31"/>
      <c r="E5163" s="9"/>
      <c r="F5163" s="9"/>
      <c r="U5163" s="10"/>
    </row>
    <row r="5164" spans="1:21" s="1" customFormat="1" ht="15" customHeight="1">
      <c r="A5164" s="31"/>
      <c r="E5164" s="9"/>
      <c r="F5164" s="9"/>
      <c r="U5164" s="10"/>
    </row>
    <row r="5165" spans="1:21" s="1" customFormat="1" ht="15" customHeight="1">
      <c r="A5165" s="31"/>
      <c r="E5165" s="9"/>
      <c r="F5165" s="9"/>
      <c r="U5165" s="10"/>
    </row>
    <row r="5166" spans="1:21" s="1" customFormat="1" ht="15" customHeight="1">
      <c r="A5166" s="31"/>
      <c r="E5166" s="9"/>
      <c r="F5166" s="9"/>
      <c r="U5166" s="10"/>
    </row>
    <row r="5167" spans="1:21" s="1" customFormat="1" ht="15" customHeight="1">
      <c r="A5167" s="31"/>
      <c r="E5167" s="9"/>
      <c r="F5167" s="9"/>
      <c r="U5167" s="10"/>
    </row>
    <row r="5168" spans="1:21" s="1" customFormat="1" ht="15" customHeight="1">
      <c r="A5168" s="31"/>
      <c r="E5168" s="9"/>
      <c r="F5168" s="9"/>
      <c r="U5168" s="10"/>
    </row>
    <row r="5169" spans="1:21" s="1" customFormat="1" ht="15" customHeight="1">
      <c r="A5169" s="31"/>
      <c r="E5169" s="9"/>
      <c r="F5169" s="9"/>
      <c r="U5169" s="10"/>
    </row>
    <row r="5170" spans="1:21" s="1" customFormat="1" ht="15" customHeight="1">
      <c r="A5170" s="31"/>
      <c r="E5170" s="9"/>
      <c r="F5170" s="9"/>
      <c r="U5170" s="10"/>
    </row>
    <row r="5171" spans="1:21" s="1" customFormat="1" ht="15" customHeight="1">
      <c r="A5171" s="31"/>
      <c r="E5171" s="9"/>
      <c r="F5171" s="9"/>
      <c r="U5171" s="10"/>
    </row>
    <row r="5172" spans="1:21" s="1" customFormat="1" ht="15" customHeight="1">
      <c r="A5172" s="31"/>
      <c r="E5172" s="9"/>
      <c r="F5172" s="9"/>
      <c r="U5172" s="10"/>
    </row>
    <row r="5173" spans="1:21" s="1" customFormat="1" ht="15" customHeight="1">
      <c r="A5173" s="31"/>
      <c r="E5173" s="9"/>
      <c r="F5173" s="9"/>
      <c r="U5173" s="10"/>
    </row>
    <row r="5174" spans="1:21" s="1" customFormat="1" ht="15" customHeight="1">
      <c r="A5174" s="31"/>
      <c r="E5174" s="9"/>
      <c r="F5174" s="9"/>
      <c r="U5174" s="10"/>
    </row>
    <row r="5175" spans="1:21" s="1" customFormat="1" ht="15" customHeight="1">
      <c r="A5175" s="31"/>
      <c r="E5175" s="9"/>
      <c r="F5175" s="9"/>
      <c r="U5175" s="10"/>
    </row>
    <row r="5176" spans="1:21" s="1" customFormat="1" ht="15" customHeight="1">
      <c r="A5176" s="31"/>
      <c r="E5176" s="9"/>
      <c r="F5176" s="9"/>
      <c r="U5176" s="10"/>
    </row>
    <row r="5177" spans="1:21" s="1" customFormat="1" ht="15" customHeight="1">
      <c r="A5177" s="31"/>
      <c r="E5177" s="9"/>
      <c r="F5177" s="9"/>
      <c r="U5177" s="10"/>
    </row>
    <row r="5178" spans="1:21" s="1" customFormat="1" ht="15" customHeight="1">
      <c r="A5178" s="31"/>
      <c r="E5178" s="9"/>
      <c r="F5178" s="9"/>
      <c r="U5178" s="10"/>
    </row>
    <row r="5179" spans="1:21" s="1" customFormat="1" ht="15" customHeight="1">
      <c r="A5179" s="31"/>
      <c r="E5179" s="9"/>
      <c r="F5179" s="9"/>
      <c r="U5179" s="10"/>
    </row>
    <row r="5180" spans="1:21" s="1" customFormat="1" ht="15" customHeight="1">
      <c r="A5180" s="31"/>
      <c r="E5180" s="9"/>
      <c r="F5180" s="9"/>
      <c r="U5180" s="10"/>
    </row>
    <row r="5181" spans="1:21" s="1" customFormat="1" ht="15" customHeight="1">
      <c r="A5181" s="31"/>
      <c r="E5181" s="9"/>
      <c r="F5181" s="9"/>
      <c r="U5181" s="10"/>
    </row>
    <row r="5182" spans="1:21" s="1" customFormat="1" ht="15" customHeight="1">
      <c r="A5182" s="31"/>
      <c r="E5182" s="9"/>
      <c r="F5182" s="9"/>
      <c r="U5182" s="10"/>
    </row>
    <row r="5183" spans="1:21" s="1" customFormat="1" ht="15" customHeight="1">
      <c r="A5183" s="31"/>
      <c r="E5183" s="9"/>
      <c r="F5183" s="9"/>
      <c r="U5183" s="10"/>
    </row>
    <row r="5184" spans="1:21" s="1" customFormat="1" ht="15" customHeight="1">
      <c r="A5184" s="31"/>
      <c r="E5184" s="9"/>
      <c r="F5184" s="9"/>
      <c r="U5184" s="10"/>
    </row>
    <row r="5185" spans="1:21" s="1" customFormat="1" ht="15" customHeight="1">
      <c r="A5185" s="31"/>
      <c r="E5185" s="9"/>
      <c r="F5185" s="9"/>
      <c r="U5185" s="10"/>
    </row>
    <row r="5186" spans="1:21" s="1" customFormat="1" ht="15" customHeight="1">
      <c r="A5186" s="31"/>
      <c r="E5186" s="9"/>
      <c r="F5186" s="9"/>
      <c r="U5186" s="10"/>
    </row>
    <row r="5187" spans="1:21" s="1" customFormat="1" ht="15" customHeight="1">
      <c r="A5187" s="31"/>
      <c r="E5187" s="9"/>
      <c r="F5187" s="9"/>
      <c r="U5187" s="10"/>
    </row>
    <row r="5188" spans="1:21" s="1" customFormat="1" ht="15" customHeight="1">
      <c r="A5188" s="31"/>
      <c r="E5188" s="9"/>
      <c r="F5188" s="9"/>
      <c r="U5188" s="10"/>
    </row>
    <row r="5189" spans="1:21" s="1" customFormat="1" ht="15" customHeight="1">
      <c r="A5189" s="31"/>
      <c r="E5189" s="9"/>
      <c r="F5189" s="9"/>
      <c r="U5189" s="10"/>
    </row>
    <row r="5190" spans="1:21" s="1" customFormat="1" ht="15" customHeight="1">
      <c r="A5190" s="31"/>
      <c r="E5190" s="9"/>
      <c r="F5190" s="9"/>
      <c r="U5190" s="10"/>
    </row>
    <row r="5191" spans="1:21" s="1" customFormat="1" ht="15" customHeight="1">
      <c r="A5191" s="31"/>
      <c r="E5191" s="9"/>
      <c r="F5191" s="9"/>
      <c r="U5191" s="10"/>
    </row>
    <row r="5192" spans="1:21" s="1" customFormat="1" ht="15" customHeight="1">
      <c r="A5192" s="31"/>
      <c r="E5192" s="9"/>
      <c r="F5192" s="9"/>
      <c r="U5192" s="10"/>
    </row>
    <row r="5193" spans="1:21" s="1" customFormat="1" ht="15" customHeight="1">
      <c r="A5193" s="31"/>
      <c r="E5193" s="9"/>
      <c r="F5193" s="9"/>
      <c r="U5193" s="10"/>
    </row>
    <row r="5194" spans="1:21" s="1" customFormat="1" ht="15" customHeight="1">
      <c r="A5194" s="31"/>
      <c r="E5194" s="9"/>
      <c r="F5194" s="9"/>
      <c r="U5194" s="10"/>
    </row>
    <row r="5195" spans="1:21" s="1" customFormat="1" ht="15" customHeight="1">
      <c r="A5195" s="31"/>
      <c r="E5195" s="9"/>
      <c r="F5195" s="9"/>
      <c r="U5195" s="10"/>
    </row>
    <row r="5196" spans="1:21" s="1" customFormat="1" ht="15" customHeight="1">
      <c r="A5196" s="31"/>
      <c r="E5196" s="9"/>
      <c r="F5196" s="9"/>
      <c r="U5196" s="10"/>
    </row>
    <row r="5197" spans="1:21" s="1" customFormat="1" ht="15" customHeight="1">
      <c r="A5197" s="31"/>
      <c r="E5197" s="9"/>
      <c r="F5197" s="9"/>
      <c r="U5197" s="10"/>
    </row>
    <row r="5198" spans="1:21" s="1" customFormat="1" ht="15" customHeight="1">
      <c r="A5198" s="31"/>
      <c r="E5198" s="9"/>
      <c r="F5198" s="9"/>
      <c r="U5198" s="10"/>
    </row>
    <row r="5199" spans="1:21" s="1" customFormat="1" ht="15" customHeight="1">
      <c r="A5199" s="31"/>
      <c r="E5199" s="9"/>
      <c r="F5199" s="9"/>
      <c r="U5199" s="10"/>
    </row>
    <row r="5200" spans="1:21" s="1" customFormat="1" ht="15" customHeight="1">
      <c r="A5200" s="31"/>
      <c r="E5200" s="9"/>
      <c r="F5200" s="9"/>
      <c r="U5200" s="10"/>
    </row>
    <row r="5201" spans="1:21" s="1" customFormat="1" ht="15" customHeight="1">
      <c r="A5201" s="31"/>
      <c r="E5201" s="9"/>
      <c r="F5201" s="9"/>
      <c r="U5201" s="10"/>
    </row>
    <row r="5202" spans="1:21" s="1" customFormat="1" ht="15" customHeight="1">
      <c r="A5202" s="31"/>
      <c r="E5202" s="9"/>
      <c r="F5202" s="9"/>
      <c r="U5202" s="10"/>
    </row>
    <row r="5203" spans="1:21" s="1" customFormat="1" ht="15" customHeight="1">
      <c r="A5203" s="31"/>
      <c r="E5203" s="9"/>
      <c r="F5203" s="9"/>
      <c r="U5203" s="10"/>
    </row>
    <row r="5204" spans="1:21" s="1" customFormat="1" ht="15" customHeight="1">
      <c r="A5204" s="31"/>
      <c r="E5204" s="9"/>
      <c r="F5204" s="9"/>
      <c r="U5204" s="10"/>
    </row>
    <row r="5205" spans="1:21" s="1" customFormat="1" ht="15" customHeight="1">
      <c r="A5205" s="31"/>
      <c r="E5205" s="9"/>
      <c r="F5205" s="9"/>
      <c r="U5205" s="10"/>
    </row>
    <row r="5206" spans="1:21" s="1" customFormat="1" ht="15" customHeight="1">
      <c r="A5206" s="31"/>
      <c r="E5206" s="9"/>
      <c r="F5206" s="9"/>
      <c r="U5206" s="10"/>
    </row>
    <row r="5207" spans="1:21" s="1" customFormat="1" ht="15" customHeight="1">
      <c r="A5207" s="31"/>
      <c r="E5207" s="9"/>
      <c r="F5207" s="9"/>
      <c r="U5207" s="10"/>
    </row>
    <row r="5208" spans="1:21" s="1" customFormat="1" ht="15" customHeight="1">
      <c r="A5208" s="31"/>
      <c r="E5208" s="9"/>
      <c r="F5208" s="9"/>
      <c r="U5208" s="10"/>
    </row>
    <row r="5209" spans="1:21" s="1" customFormat="1" ht="15" customHeight="1">
      <c r="A5209" s="31"/>
      <c r="E5209" s="9"/>
      <c r="F5209" s="9"/>
      <c r="U5209" s="10"/>
    </row>
    <row r="5210" spans="1:21" s="1" customFormat="1" ht="15" customHeight="1">
      <c r="A5210" s="31"/>
      <c r="E5210" s="9"/>
      <c r="F5210" s="9"/>
      <c r="U5210" s="10"/>
    </row>
    <row r="5211" spans="1:21" s="1" customFormat="1" ht="15" customHeight="1">
      <c r="A5211" s="31"/>
      <c r="E5211" s="9"/>
      <c r="F5211" s="9"/>
      <c r="U5211" s="10"/>
    </row>
    <row r="5212" spans="1:21" s="1" customFormat="1" ht="15" customHeight="1">
      <c r="A5212" s="31"/>
      <c r="E5212" s="9"/>
      <c r="F5212" s="9"/>
      <c r="U5212" s="10"/>
    </row>
    <row r="5213" spans="1:21" s="1" customFormat="1" ht="15" customHeight="1">
      <c r="A5213" s="31"/>
      <c r="E5213" s="9"/>
      <c r="F5213" s="9"/>
      <c r="U5213" s="10"/>
    </row>
    <row r="5214" spans="1:21" s="1" customFormat="1" ht="15" customHeight="1">
      <c r="A5214" s="31"/>
      <c r="E5214" s="9"/>
      <c r="F5214" s="9"/>
      <c r="U5214" s="10"/>
    </row>
    <row r="5215" spans="1:21" s="1" customFormat="1" ht="15" customHeight="1">
      <c r="A5215" s="31"/>
      <c r="E5215" s="9"/>
      <c r="F5215" s="9"/>
      <c r="U5215" s="10"/>
    </row>
    <row r="5216" spans="1:21" s="1" customFormat="1" ht="15" customHeight="1">
      <c r="A5216" s="31"/>
      <c r="E5216" s="9"/>
      <c r="F5216" s="9"/>
      <c r="U5216" s="10"/>
    </row>
    <row r="5217" spans="1:21" s="1" customFormat="1" ht="15" customHeight="1">
      <c r="A5217" s="31"/>
      <c r="E5217" s="9"/>
      <c r="F5217" s="9"/>
      <c r="U5217" s="10"/>
    </row>
    <row r="5218" spans="1:21" s="1" customFormat="1" ht="15" customHeight="1">
      <c r="A5218" s="31"/>
      <c r="E5218" s="9"/>
      <c r="F5218" s="9"/>
      <c r="U5218" s="10"/>
    </row>
    <row r="5219" spans="1:21" s="1" customFormat="1" ht="15" customHeight="1">
      <c r="A5219" s="31"/>
      <c r="E5219" s="9"/>
      <c r="F5219" s="9"/>
      <c r="U5219" s="10"/>
    </row>
    <row r="5220" spans="1:21" s="1" customFormat="1" ht="15" customHeight="1">
      <c r="A5220" s="31"/>
      <c r="E5220" s="9"/>
      <c r="F5220" s="9"/>
      <c r="U5220" s="10"/>
    </row>
    <row r="5221" spans="1:21" s="1" customFormat="1" ht="15" customHeight="1">
      <c r="A5221" s="31"/>
      <c r="E5221" s="9"/>
      <c r="F5221" s="9"/>
      <c r="U5221" s="10"/>
    </row>
    <row r="5222" spans="1:21" s="1" customFormat="1" ht="15" customHeight="1">
      <c r="A5222" s="31"/>
      <c r="E5222" s="9"/>
      <c r="F5222" s="9"/>
      <c r="U5222" s="10"/>
    </row>
    <row r="5223" spans="1:21" s="1" customFormat="1" ht="15" customHeight="1">
      <c r="A5223" s="31"/>
      <c r="E5223" s="9"/>
      <c r="F5223" s="9"/>
      <c r="U5223" s="10"/>
    </row>
    <row r="5224" spans="1:21" s="1" customFormat="1" ht="15" customHeight="1">
      <c r="A5224" s="31"/>
      <c r="E5224" s="9"/>
      <c r="F5224" s="9"/>
      <c r="U5224" s="10"/>
    </row>
    <row r="5225" spans="1:21" s="1" customFormat="1" ht="15" customHeight="1">
      <c r="A5225" s="31"/>
      <c r="E5225" s="9"/>
      <c r="F5225" s="9"/>
      <c r="U5225" s="10"/>
    </row>
    <row r="5226" spans="1:21" s="1" customFormat="1" ht="15" customHeight="1">
      <c r="A5226" s="31"/>
      <c r="E5226" s="9"/>
      <c r="F5226" s="9"/>
      <c r="U5226" s="10"/>
    </row>
    <row r="5227" spans="1:21" s="1" customFormat="1" ht="15" customHeight="1">
      <c r="A5227" s="31"/>
      <c r="E5227" s="9"/>
      <c r="F5227" s="9"/>
      <c r="U5227" s="10"/>
    </row>
    <row r="5228" spans="1:21" s="1" customFormat="1" ht="15" customHeight="1">
      <c r="A5228" s="31"/>
      <c r="E5228" s="9"/>
      <c r="F5228" s="9"/>
      <c r="U5228" s="10"/>
    </row>
    <row r="5229" spans="1:21" s="1" customFormat="1" ht="15" customHeight="1">
      <c r="A5229" s="31"/>
      <c r="E5229" s="9"/>
      <c r="F5229" s="9"/>
      <c r="U5229" s="10"/>
    </row>
    <row r="5230" spans="1:21" s="1" customFormat="1" ht="15" customHeight="1">
      <c r="A5230" s="31"/>
      <c r="E5230" s="9"/>
      <c r="F5230" s="9"/>
      <c r="U5230" s="10"/>
    </row>
    <row r="5231" spans="1:21" s="1" customFormat="1" ht="15" customHeight="1">
      <c r="A5231" s="31"/>
      <c r="E5231" s="9"/>
      <c r="F5231" s="9"/>
      <c r="U5231" s="10"/>
    </row>
    <row r="5232" spans="1:21" s="1" customFormat="1" ht="15" customHeight="1">
      <c r="A5232" s="31"/>
      <c r="E5232" s="9"/>
      <c r="F5232" s="9"/>
      <c r="U5232" s="10"/>
    </row>
    <row r="5233" spans="1:21" s="1" customFormat="1" ht="15" customHeight="1">
      <c r="A5233" s="31"/>
      <c r="E5233" s="9"/>
      <c r="F5233" s="9"/>
      <c r="U5233" s="10"/>
    </row>
    <row r="5234" spans="1:21" s="1" customFormat="1" ht="15" customHeight="1">
      <c r="A5234" s="31"/>
      <c r="E5234" s="9"/>
      <c r="F5234" s="9"/>
      <c r="U5234" s="10"/>
    </row>
    <row r="5235" spans="1:21" s="1" customFormat="1" ht="15" customHeight="1">
      <c r="A5235" s="31"/>
      <c r="E5235" s="9"/>
      <c r="F5235" s="9"/>
      <c r="U5235" s="10"/>
    </row>
    <row r="5236" spans="1:21" s="1" customFormat="1" ht="15" customHeight="1">
      <c r="A5236" s="31"/>
      <c r="E5236" s="9"/>
      <c r="F5236" s="9"/>
      <c r="U5236" s="10"/>
    </row>
    <row r="5237" spans="1:21" s="1" customFormat="1" ht="15" customHeight="1">
      <c r="A5237" s="31"/>
      <c r="E5237" s="9"/>
      <c r="F5237" s="9"/>
      <c r="U5237" s="10"/>
    </row>
    <row r="5238" spans="1:21" s="1" customFormat="1" ht="15" customHeight="1">
      <c r="A5238" s="31"/>
      <c r="E5238" s="9"/>
      <c r="F5238" s="9"/>
      <c r="U5238" s="10"/>
    </row>
    <row r="5239" spans="1:21" s="1" customFormat="1" ht="15" customHeight="1">
      <c r="A5239" s="31"/>
      <c r="E5239" s="9"/>
      <c r="F5239" s="9"/>
      <c r="U5239" s="10"/>
    </row>
    <row r="5240" spans="1:21" s="1" customFormat="1" ht="15" customHeight="1">
      <c r="A5240" s="31"/>
      <c r="E5240" s="9"/>
      <c r="F5240" s="9"/>
      <c r="U5240" s="10"/>
    </row>
    <row r="5241" spans="1:21" s="1" customFormat="1" ht="15" customHeight="1">
      <c r="A5241" s="31"/>
      <c r="E5241" s="9"/>
      <c r="F5241" s="9"/>
      <c r="U5241" s="10"/>
    </row>
    <row r="5242" spans="1:21" s="1" customFormat="1" ht="15" customHeight="1">
      <c r="A5242" s="31"/>
      <c r="E5242" s="9"/>
      <c r="F5242" s="9"/>
      <c r="U5242" s="10"/>
    </row>
    <row r="5243" spans="1:21" s="1" customFormat="1" ht="15" customHeight="1">
      <c r="A5243" s="31"/>
      <c r="E5243" s="9"/>
      <c r="F5243" s="9"/>
      <c r="U5243" s="10"/>
    </row>
    <row r="5244" spans="1:21" s="1" customFormat="1" ht="15" customHeight="1">
      <c r="A5244" s="31"/>
      <c r="E5244" s="9"/>
      <c r="F5244" s="9"/>
      <c r="U5244" s="10"/>
    </row>
    <row r="5245" spans="1:21" s="1" customFormat="1" ht="15" customHeight="1">
      <c r="A5245" s="31"/>
      <c r="E5245" s="9"/>
      <c r="F5245" s="9"/>
      <c r="U5245" s="10"/>
    </row>
    <row r="5246" spans="1:21" s="1" customFormat="1" ht="15" customHeight="1">
      <c r="A5246" s="31"/>
      <c r="E5246" s="9"/>
      <c r="F5246" s="9"/>
      <c r="U5246" s="10"/>
    </row>
    <row r="5247" spans="1:21" s="1" customFormat="1" ht="15" customHeight="1">
      <c r="A5247" s="31"/>
      <c r="E5247" s="9"/>
      <c r="F5247" s="9"/>
      <c r="U5247" s="10"/>
    </row>
    <row r="5248" spans="1:21" s="1" customFormat="1" ht="15" customHeight="1">
      <c r="A5248" s="31"/>
      <c r="E5248" s="9"/>
      <c r="F5248" s="9"/>
      <c r="U5248" s="10"/>
    </row>
    <row r="5249" spans="1:21" s="1" customFormat="1" ht="15" customHeight="1">
      <c r="A5249" s="31"/>
      <c r="E5249" s="9"/>
      <c r="F5249" s="9"/>
      <c r="U5249" s="10"/>
    </row>
    <row r="5250" spans="1:21" s="1" customFormat="1" ht="15" customHeight="1">
      <c r="A5250" s="31"/>
      <c r="E5250" s="9"/>
      <c r="F5250" s="9"/>
      <c r="U5250" s="10"/>
    </row>
    <row r="5251" spans="1:21" s="1" customFormat="1" ht="15" customHeight="1">
      <c r="A5251" s="31"/>
      <c r="E5251" s="9"/>
      <c r="F5251" s="9"/>
      <c r="U5251" s="10"/>
    </row>
    <row r="5252" spans="1:21" s="1" customFormat="1" ht="15" customHeight="1">
      <c r="A5252" s="31"/>
      <c r="E5252" s="9"/>
      <c r="F5252" s="9"/>
      <c r="U5252" s="10"/>
    </row>
    <row r="5253" spans="1:21" s="1" customFormat="1" ht="15" customHeight="1">
      <c r="A5253" s="31"/>
      <c r="E5253" s="9"/>
      <c r="F5253" s="9"/>
      <c r="U5253" s="10"/>
    </row>
    <row r="5254" spans="1:21" s="1" customFormat="1" ht="15" customHeight="1">
      <c r="A5254" s="31"/>
      <c r="E5254" s="9"/>
      <c r="F5254" s="9"/>
      <c r="U5254" s="10"/>
    </row>
    <row r="5255" spans="1:21" s="1" customFormat="1" ht="15" customHeight="1">
      <c r="A5255" s="31"/>
      <c r="E5255" s="9"/>
      <c r="F5255" s="9"/>
      <c r="U5255" s="10"/>
    </row>
    <row r="5256" spans="1:21" s="1" customFormat="1" ht="15" customHeight="1">
      <c r="A5256" s="31"/>
      <c r="E5256" s="9"/>
      <c r="F5256" s="9"/>
      <c r="U5256" s="10"/>
    </row>
    <row r="5257" spans="1:21" s="1" customFormat="1" ht="15" customHeight="1">
      <c r="A5257" s="31"/>
      <c r="E5257" s="9"/>
      <c r="F5257" s="9"/>
      <c r="U5257" s="10"/>
    </row>
    <row r="5258" spans="1:21" s="1" customFormat="1" ht="15" customHeight="1">
      <c r="A5258" s="31"/>
      <c r="E5258" s="9"/>
      <c r="F5258" s="9"/>
      <c r="U5258" s="10"/>
    </row>
    <row r="5259" spans="1:21" s="1" customFormat="1" ht="15" customHeight="1">
      <c r="A5259" s="31"/>
      <c r="E5259" s="9"/>
      <c r="F5259" s="9"/>
      <c r="U5259" s="10"/>
    </row>
    <row r="5260" spans="1:21" s="1" customFormat="1" ht="15" customHeight="1">
      <c r="A5260" s="31"/>
      <c r="E5260" s="9"/>
      <c r="F5260" s="9"/>
      <c r="U5260" s="10"/>
    </row>
    <row r="5261" spans="1:21" s="1" customFormat="1" ht="15" customHeight="1">
      <c r="A5261" s="31"/>
      <c r="E5261" s="9"/>
      <c r="F5261" s="9"/>
      <c r="U5261" s="10"/>
    </row>
    <row r="5262" spans="1:21" s="1" customFormat="1" ht="15" customHeight="1">
      <c r="A5262" s="31"/>
      <c r="E5262" s="9"/>
      <c r="F5262" s="9"/>
      <c r="U5262" s="10"/>
    </row>
    <row r="5263" spans="1:21" s="1" customFormat="1" ht="15" customHeight="1">
      <c r="A5263" s="31"/>
      <c r="E5263" s="9"/>
      <c r="F5263" s="9"/>
      <c r="U5263" s="10"/>
    </row>
    <row r="5264" spans="1:21" s="1" customFormat="1" ht="15" customHeight="1">
      <c r="A5264" s="31"/>
      <c r="E5264" s="9"/>
      <c r="F5264" s="9"/>
      <c r="U5264" s="10"/>
    </row>
    <row r="5265" spans="1:21" s="1" customFormat="1" ht="15" customHeight="1">
      <c r="A5265" s="31"/>
      <c r="E5265" s="9"/>
      <c r="F5265" s="9"/>
      <c r="U5265" s="10"/>
    </row>
    <row r="5266" spans="1:21" s="1" customFormat="1" ht="15" customHeight="1">
      <c r="A5266" s="31"/>
      <c r="E5266" s="9"/>
      <c r="F5266" s="9"/>
      <c r="U5266" s="10"/>
    </row>
    <row r="5267" spans="1:21" s="1" customFormat="1" ht="15" customHeight="1">
      <c r="A5267" s="31"/>
      <c r="E5267" s="9"/>
      <c r="F5267" s="9"/>
      <c r="U5267" s="10"/>
    </row>
    <row r="5268" spans="1:21" s="1" customFormat="1" ht="15" customHeight="1">
      <c r="A5268" s="31"/>
      <c r="E5268" s="9"/>
      <c r="F5268" s="9"/>
      <c r="U5268" s="10"/>
    </row>
    <row r="5269" spans="1:21" s="1" customFormat="1" ht="15" customHeight="1">
      <c r="A5269" s="31"/>
      <c r="E5269" s="9"/>
      <c r="F5269" s="9"/>
      <c r="U5269" s="10"/>
    </row>
    <row r="5270" spans="1:21" s="1" customFormat="1" ht="15" customHeight="1">
      <c r="A5270" s="31"/>
      <c r="E5270" s="9"/>
      <c r="F5270" s="9"/>
      <c r="U5270" s="10"/>
    </row>
    <row r="5271" spans="1:21" s="1" customFormat="1" ht="15" customHeight="1">
      <c r="A5271" s="31"/>
      <c r="E5271" s="9"/>
      <c r="F5271" s="9"/>
      <c r="U5271" s="10"/>
    </row>
    <row r="5272" spans="1:21" s="1" customFormat="1" ht="15" customHeight="1">
      <c r="A5272" s="31"/>
      <c r="E5272" s="9"/>
      <c r="F5272" s="9"/>
      <c r="U5272" s="10"/>
    </row>
    <row r="5273" spans="1:21" s="1" customFormat="1" ht="15" customHeight="1">
      <c r="A5273" s="31"/>
      <c r="E5273" s="9"/>
      <c r="F5273" s="9"/>
      <c r="U5273" s="10"/>
    </row>
    <row r="5274" spans="1:21" s="1" customFormat="1" ht="15" customHeight="1">
      <c r="A5274" s="31"/>
      <c r="E5274" s="9"/>
      <c r="F5274" s="9"/>
      <c r="U5274" s="10"/>
    </row>
    <row r="5275" spans="1:21" s="1" customFormat="1" ht="15" customHeight="1">
      <c r="A5275" s="31"/>
      <c r="E5275" s="9"/>
      <c r="F5275" s="9"/>
      <c r="U5275" s="10"/>
    </row>
    <row r="5276" spans="1:21" s="1" customFormat="1" ht="15" customHeight="1">
      <c r="A5276" s="31"/>
      <c r="E5276" s="9"/>
      <c r="F5276" s="9"/>
      <c r="U5276" s="10"/>
    </row>
    <row r="5277" spans="1:21" s="1" customFormat="1" ht="15" customHeight="1">
      <c r="A5277" s="31"/>
      <c r="E5277" s="9"/>
      <c r="F5277" s="9"/>
      <c r="U5277" s="10"/>
    </row>
    <row r="5278" spans="1:21" s="1" customFormat="1" ht="15" customHeight="1">
      <c r="A5278" s="31"/>
      <c r="E5278" s="9"/>
      <c r="F5278" s="9"/>
      <c r="U5278" s="10"/>
    </row>
    <row r="5279" spans="1:21" s="1" customFormat="1" ht="15" customHeight="1">
      <c r="A5279" s="31"/>
      <c r="E5279" s="9"/>
      <c r="F5279" s="9"/>
      <c r="U5279" s="10"/>
    </row>
    <row r="5280" spans="1:21" s="1" customFormat="1" ht="15" customHeight="1">
      <c r="A5280" s="31"/>
      <c r="E5280" s="9"/>
      <c r="F5280" s="9"/>
      <c r="U5280" s="10"/>
    </row>
    <row r="5281" spans="1:21" s="1" customFormat="1" ht="15" customHeight="1">
      <c r="A5281" s="31"/>
      <c r="E5281" s="9"/>
      <c r="F5281" s="9"/>
      <c r="U5281" s="10"/>
    </row>
    <row r="5282" spans="1:21" s="1" customFormat="1" ht="15" customHeight="1">
      <c r="A5282" s="31"/>
      <c r="E5282" s="9"/>
      <c r="F5282" s="9"/>
      <c r="U5282" s="10"/>
    </row>
    <row r="5283" spans="1:21" s="1" customFormat="1" ht="15" customHeight="1">
      <c r="A5283" s="31"/>
      <c r="E5283" s="9"/>
      <c r="F5283" s="9"/>
      <c r="U5283" s="10"/>
    </row>
    <row r="5284" spans="1:21" s="1" customFormat="1" ht="15" customHeight="1">
      <c r="A5284" s="31"/>
      <c r="E5284" s="9"/>
      <c r="F5284" s="9"/>
      <c r="U5284" s="10"/>
    </row>
    <row r="5285" spans="1:21" s="1" customFormat="1" ht="15" customHeight="1">
      <c r="A5285" s="31"/>
      <c r="E5285" s="9"/>
      <c r="F5285" s="9"/>
      <c r="U5285" s="10"/>
    </row>
    <row r="5286" spans="1:21" s="1" customFormat="1" ht="15" customHeight="1">
      <c r="A5286" s="31"/>
      <c r="E5286" s="9"/>
      <c r="F5286" s="9"/>
      <c r="U5286" s="10"/>
    </row>
    <row r="5287" spans="1:21" s="1" customFormat="1" ht="15" customHeight="1">
      <c r="A5287" s="31"/>
      <c r="E5287" s="9"/>
      <c r="F5287" s="9"/>
      <c r="U5287" s="10"/>
    </row>
    <row r="5288" spans="1:21" s="1" customFormat="1" ht="15" customHeight="1">
      <c r="A5288" s="31"/>
      <c r="E5288" s="9"/>
      <c r="F5288" s="9"/>
      <c r="U5288" s="10"/>
    </row>
    <row r="5289" spans="1:21" s="1" customFormat="1" ht="15" customHeight="1">
      <c r="A5289" s="31"/>
      <c r="E5289" s="9"/>
      <c r="F5289" s="9"/>
      <c r="U5289" s="10"/>
    </row>
    <row r="5290" spans="1:21" s="1" customFormat="1" ht="15" customHeight="1">
      <c r="A5290" s="31"/>
      <c r="E5290" s="9"/>
      <c r="F5290" s="9"/>
      <c r="U5290" s="10"/>
    </row>
    <row r="5291" spans="1:21" s="1" customFormat="1" ht="15" customHeight="1">
      <c r="A5291" s="31"/>
      <c r="E5291" s="9"/>
      <c r="F5291" s="9"/>
      <c r="U5291" s="10"/>
    </row>
    <row r="5292" spans="1:21" s="1" customFormat="1" ht="15" customHeight="1">
      <c r="A5292" s="31"/>
      <c r="E5292" s="9"/>
      <c r="F5292" s="9"/>
      <c r="U5292" s="10"/>
    </row>
    <row r="5293" spans="1:21" s="1" customFormat="1" ht="15" customHeight="1">
      <c r="A5293" s="31"/>
      <c r="E5293" s="9"/>
      <c r="F5293" s="9"/>
      <c r="U5293" s="10"/>
    </row>
    <row r="5294" spans="1:21" s="1" customFormat="1" ht="15" customHeight="1">
      <c r="A5294" s="31"/>
      <c r="E5294" s="9"/>
      <c r="F5294" s="9"/>
      <c r="U5294" s="10"/>
    </row>
    <row r="5295" spans="1:21" s="1" customFormat="1" ht="15" customHeight="1">
      <c r="A5295" s="31"/>
      <c r="E5295" s="9"/>
      <c r="F5295" s="9"/>
      <c r="U5295" s="10"/>
    </row>
    <row r="5296" spans="1:21" s="1" customFormat="1" ht="15" customHeight="1">
      <c r="A5296" s="31"/>
      <c r="E5296" s="9"/>
      <c r="F5296" s="9"/>
      <c r="U5296" s="10"/>
    </row>
    <row r="5297" spans="1:21" s="1" customFormat="1" ht="15" customHeight="1">
      <c r="A5297" s="31"/>
      <c r="E5297" s="9"/>
      <c r="F5297" s="9"/>
      <c r="U5297" s="10"/>
    </row>
    <row r="5298" spans="1:21" s="1" customFormat="1" ht="15" customHeight="1">
      <c r="A5298" s="31"/>
      <c r="E5298" s="9"/>
      <c r="F5298" s="9"/>
      <c r="U5298" s="10"/>
    </row>
    <row r="5299" spans="1:21" s="1" customFormat="1" ht="15" customHeight="1">
      <c r="A5299" s="31"/>
      <c r="E5299" s="9"/>
      <c r="F5299" s="9"/>
      <c r="U5299" s="10"/>
    </row>
    <row r="5300" spans="1:21" s="1" customFormat="1" ht="15" customHeight="1">
      <c r="A5300" s="31"/>
      <c r="E5300" s="9"/>
      <c r="F5300" s="9"/>
      <c r="U5300" s="10"/>
    </row>
    <row r="5301" spans="1:21" s="1" customFormat="1" ht="15" customHeight="1">
      <c r="A5301" s="31"/>
      <c r="E5301" s="9"/>
      <c r="F5301" s="9"/>
      <c r="U5301" s="10"/>
    </row>
    <row r="5302" spans="1:21" s="1" customFormat="1" ht="15" customHeight="1">
      <c r="A5302" s="31"/>
      <c r="E5302" s="9"/>
      <c r="F5302" s="9"/>
      <c r="U5302" s="10"/>
    </row>
    <row r="5303" spans="1:21" s="1" customFormat="1" ht="15" customHeight="1">
      <c r="A5303" s="31"/>
      <c r="E5303" s="9"/>
      <c r="F5303" s="9"/>
      <c r="U5303" s="10"/>
    </row>
    <row r="5304" spans="1:21" s="1" customFormat="1" ht="15" customHeight="1">
      <c r="A5304" s="31"/>
      <c r="E5304" s="9"/>
      <c r="F5304" s="9"/>
      <c r="U5304" s="10"/>
    </row>
    <row r="5305" spans="1:21" s="1" customFormat="1" ht="15" customHeight="1">
      <c r="A5305" s="31"/>
      <c r="E5305" s="9"/>
      <c r="F5305" s="9"/>
      <c r="U5305" s="10"/>
    </row>
    <row r="5306" spans="1:21" s="1" customFormat="1" ht="15" customHeight="1">
      <c r="A5306" s="31"/>
      <c r="E5306" s="9"/>
      <c r="F5306" s="9"/>
      <c r="U5306" s="10"/>
    </row>
    <row r="5307" spans="1:21" s="1" customFormat="1" ht="15" customHeight="1">
      <c r="A5307" s="31"/>
      <c r="E5307" s="9"/>
      <c r="F5307" s="9"/>
      <c r="U5307" s="10"/>
    </row>
    <row r="5308" spans="1:21" s="1" customFormat="1" ht="15" customHeight="1">
      <c r="A5308" s="31"/>
      <c r="E5308" s="9"/>
      <c r="F5308" s="9"/>
      <c r="U5308" s="10"/>
    </row>
    <row r="5309" spans="1:21" s="1" customFormat="1" ht="15" customHeight="1">
      <c r="A5309" s="31"/>
      <c r="E5309" s="9"/>
      <c r="F5309" s="9"/>
      <c r="U5309" s="10"/>
    </row>
    <row r="5310" spans="1:21" s="1" customFormat="1" ht="15" customHeight="1">
      <c r="A5310" s="31"/>
      <c r="E5310" s="9"/>
      <c r="F5310" s="9"/>
      <c r="U5310" s="10"/>
    </row>
    <row r="5311" spans="1:21" s="1" customFormat="1" ht="15" customHeight="1">
      <c r="A5311" s="31"/>
      <c r="E5311" s="9"/>
      <c r="F5311" s="9"/>
      <c r="U5311" s="10"/>
    </row>
    <row r="5312" spans="1:21" s="1" customFormat="1" ht="15" customHeight="1">
      <c r="A5312" s="31"/>
      <c r="E5312" s="9"/>
      <c r="F5312" s="9"/>
      <c r="U5312" s="10"/>
    </row>
    <row r="5313" spans="1:21" s="1" customFormat="1" ht="15" customHeight="1">
      <c r="A5313" s="31"/>
      <c r="E5313" s="9"/>
      <c r="F5313" s="9"/>
      <c r="U5313" s="10"/>
    </row>
    <row r="5314" spans="1:21" s="1" customFormat="1" ht="15" customHeight="1">
      <c r="A5314" s="31"/>
      <c r="E5314" s="9"/>
      <c r="F5314" s="9"/>
      <c r="U5314" s="10"/>
    </row>
    <row r="5315" spans="1:21" s="1" customFormat="1" ht="15" customHeight="1">
      <c r="A5315" s="31"/>
      <c r="E5315" s="9"/>
      <c r="F5315" s="9"/>
      <c r="U5315" s="10"/>
    </row>
    <row r="5316" spans="1:21" s="1" customFormat="1" ht="15" customHeight="1">
      <c r="A5316" s="31"/>
      <c r="E5316" s="9"/>
      <c r="F5316" s="9"/>
      <c r="U5316" s="10"/>
    </row>
    <row r="5317" spans="1:21" s="1" customFormat="1" ht="15" customHeight="1">
      <c r="A5317" s="31"/>
      <c r="E5317" s="9"/>
      <c r="F5317" s="9"/>
      <c r="U5317" s="10"/>
    </row>
    <row r="5318" spans="1:21" s="1" customFormat="1" ht="15" customHeight="1">
      <c r="A5318" s="31"/>
      <c r="E5318" s="9"/>
      <c r="F5318" s="9"/>
      <c r="U5318" s="10"/>
    </row>
    <row r="5319" spans="1:21" s="1" customFormat="1" ht="15" customHeight="1">
      <c r="A5319" s="31"/>
      <c r="E5319" s="9"/>
      <c r="F5319" s="9"/>
      <c r="U5319" s="10"/>
    </row>
    <row r="5320" spans="1:21" s="1" customFormat="1" ht="15" customHeight="1">
      <c r="A5320" s="31"/>
      <c r="E5320" s="9"/>
      <c r="F5320" s="9"/>
      <c r="U5320" s="10"/>
    </row>
    <row r="5321" spans="1:21" s="1" customFormat="1" ht="15" customHeight="1">
      <c r="A5321" s="31"/>
      <c r="E5321" s="9"/>
      <c r="F5321" s="9"/>
      <c r="U5321" s="10"/>
    </row>
    <row r="5322" spans="1:21" s="1" customFormat="1" ht="15" customHeight="1">
      <c r="A5322" s="31"/>
      <c r="E5322" s="9"/>
      <c r="F5322" s="9"/>
      <c r="U5322" s="10"/>
    </row>
    <row r="5323" spans="1:21" s="1" customFormat="1" ht="15" customHeight="1">
      <c r="A5323" s="31"/>
      <c r="E5323" s="9"/>
      <c r="F5323" s="9"/>
      <c r="U5323" s="10"/>
    </row>
    <row r="5324" spans="1:21" s="1" customFormat="1" ht="15" customHeight="1">
      <c r="A5324" s="31"/>
      <c r="E5324" s="9"/>
      <c r="F5324" s="9"/>
      <c r="U5324" s="10"/>
    </row>
    <row r="5325" spans="1:21" s="1" customFormat="1" ht="15" customHeight="1">
      <c r="A5325" s="31"/>
      <c r="E5325" s="9"/>
      <c r="F5325" s="9"/>
      <c r="U5325" s="10"/>
    </row>
    <row r="5326" spans="1:21" s="1" customFormat="1" ht="15" customHeight="1">
      <c r="A5326" s="31"/>
      <c r="E5326" s="9"/>
      <c r="F5326" s="9"/>
      <c r="U5326" s="10"/>
    </row>
    <row r="5327" spans="1:21" s="1" customFormat="1" ht="15" customHeight="1">
      <c r="A5327" s="31"/>
      <c r="E5327" s="9"/>
      <c r="F5327" s="9"/>
      <c r="U5327" s="10"/>
    </row>
    <row r="5328" spans="1:21" s="1" customFormat="1" ht="15" customHeight="1">
      <c r="A5328" s="31"/>
      <c r="E5328" s="9"/>
      <c r="F5328" s="9"/>
      <c r="U5328" s="10"/>
    </row>
    <row r="5329" spans="1:21" s="1" customFormat="1" ht="15" customHeight="1">
      <c r="A5329" s="31"/>
      <c r="E5329" s="9"/>
      <c r="F5329" s="9"/>
      <c r="U5329" s="10"/>
    </row>
    <row r="5330" spans="1:21" s="1" customFormat="1" ht="15" customHeight="1">
      <c r="A5330" s="31"/>
      <c r="E5330" s="9"/>
      <c r="F5330" s="9"/>
      <c r="U5330" s="10"/>
    </row>
    <row r="5331" spans="1:21" s="1" customFormat="1" ht="15" customHeight="1">
      <c r="A5331" s="31"/>
      <c r="E5331" s="9"/>
      <c r="F5331" s="9"/>
      <c r="U5331" s="10"/>
    </row>
    <row r="5332" spans="1:21" s="1" customFormat="1" ht="15" customHeight="1">
      <c r="A5332" s="31"/>
      <c r="E5332" s="9"/>
      <c r="F5332" s="9"/>
      <c r="U5332" s="10"/>
    </row>
    <row r="5333" spans="1:21" s="1" customFormat="1" ht="15" customHeight="1">
      <c r="A5333" s="31"/>
      <c r="E5333" s="9"/>
      <c r="F5333" s="9"/>
      <c r="U5333" s="10"/>
    </row>
    <row r="5334" spans="1:21" s="1" customFormat="1" ht="15" customHeight="1">
      <c r="A5334" s="31"/>
      <c r="E5334" s="9"/>
      <c r="F5334" s="9"/>
      <c r="U5334" s="10"/>
    </row>
    <row r="5335" spans="1:21" s="1" customFormat="1" ht="15" customHeight="1">
      <c r="A5335" s="31"/>
      <c r="E5335" s="9"/>
      <c r="F5335" s="9"/>
      <c r="U5335" s="10"/>
    </row>
    <row r="5336" spans="1:21" s="1" customFormat="1" ht="15" customHeight="1">
      <c r="A5336" s="31"/>
      <c r="E5336" s="9"/>
      <c r="F5336" s="9"/>
      <c r="U5336" s="10"/>
    </row>
    <row r="5337" spans="1:21" s="1" customFormat="1" ht="15" customHeight="1">
      <c r="A5337" s="31"/>
      <c r="E5337" s="9"/>
      <c r="F5337" s="9"/>
      <c r="U5337" s="10"/>
    </row>
    <row r="5338" spans="1:21" s="1" customFormat="1" ht="15" customHeight="1">
      <c r="A5338" s="31"/>
      <c r="E5338" s="9"/>
      <c r="F5338" s="9"/>
      <c r="U5338" s="10"/>
    </row>
    <row r="5339" spans="1:21" s="1" customFormat="1" ht="15" customHeight="1">
      <c r="A5339" s="31"/>
      <c r="E5339" s="9"/>
      <c r="F5339" s="9"/>
      <c r="U5339" s="10"/>
    </row>
    <row r="5340" spans="1:21" s="1" customFormat="1" ht="15" customHeight="1">
      <c r="A5340" s="31"/>
      <c r="E5340" s="9"/>
      <c r="F5340" s="9"/>
      <c r="U5340" s="10"/>
    </row>
    <row r="5341" spans="1:21" s="1" customFormat="1" ht="15" customHeight="1">
      <c r="A5341" s="31"/>
      <c r="E5341" s="9"/>
      <c r="F5341" s="9"/>
      <c r="U5341" s="10"/>
    </row>
    <row r="5342" spans="1:21" s="1" customFormat="1" ht="15" customHeight="1">
      <c r="A5342" s="31"/>
      <c r="E5342" s="9"/>
      <c r="F5342" s="9"/>
      <c r="U5342" s="10"/>
    </row>
    <row r="5343" spans="1:21" s="1" customFormat="1" ht="15" customHeight="1">
      <c r="A5343" s="31"/>
      <c r="E5343" s="9"/>
      <c r="F5343" s="9"/>
      <c r="U5343" s="10"/>
    </row>
    <row r="5344" spans="1:21" s="1" customFormat="1" ht="15" customHeight="1">
      <c r="A5344" s="31"/>
      <c r="E5344" s="9"/>
      <c r="F5344" s="9"/>
      <c r="U5344" s="10"/>
    </row>
    <row r="5345" spans="1:21" s="1" customFormat="1" ht="15" customHeight="1">
      <c r="A5345" s="31"/>
      <c r="E5345" s="9"/>
      <c r="F5345" s="9"/>
      <c r="U5345" s="10"/>
    </row>
    <row r="5346" spans="1:21" s="1" customFormat="1" ht="15" customHeight="1">
      <c r="A5346" s="31"/>
      <c r="E5346" s="9"/>
      <c r="F5346" s="9"/>
      <c r="U5346" s="10"/>
    </row>
    <row r="5347" spans="1:21" s="1" customFormat="1" ht="15" customHeight="1">
      <c r="A5347" s="31"/>
      <c r="E5347" s="9"/>
      <c r="F5347" s="9"/>
      <c r="U5347" s="10"/>
    </row>
    <row r="5348" spans="1:21" s="1" customFormat="1" ht="15" customHeight="1">
      <c r="A5348" s="31"/>
      <c r="E5348" s="9"/>
      <c r="F5348" s="9"/>
      <c r="U5348" s="10"/>
    </row>
    <row r="5349" spans="1:21" s="1" customFormat="1" ht="15" customHeight="1">
      <c r="A5349" s="31"/>
      <c r="E5349" s="9"/>
      <c r="F5349" s="9"/>
      <c r="U5349" s="10"/>
    </row>
    <row r="5350" spans="1:21" s="1" customFormat="1" ht="15" customHeight="1">
      <c r="A5350" s="31"/>
      <c r="E5350" s="9"/>
      <c r="F5350" s="9"/>
      <c r="U5350" s="10"/>
    </row>
    <row r="5351" spans="1:21" s="1" customFormat="1" ht="15" customHeight="1">
      <c r="A5351" s="31"/>
      <c r="E5351" s="9"/>
      <c r="F5351" s="9"/>
      <c r="U5351" s="10"/>
    </row>
    <row r="5352" spans="1:21" s="1" customFormat="1" ht="15" customHeight="1">
      <c r="A5352" s="31"/>
      <c r="E5352" s="9"/>
      <c r="F5352" s="9"/>
      <c r="U5352" s="10"/>
    </row>
    <row r="5353" spans="1:21" s="1" customFormat="1" ht="15" customHeight="1">
      <c r="A5353" s="31"/>
      <c r="E5353" s="9"/>
      <c r="F5353" s="9"/>
      <c r="U5353" s="10"/>
    </row>
    <row r="5354" spans="1:21" s="1" customFormat="1" ht="15" customHeight="1">
      <c r="A5354" s="31"/>
      <c r="E5354" s="9"/>
      <c r="F5354" s="9"/>
      <c r="U5354" s="10"/>
    </row>
    <row r="5355" spans="1:21" s="1" customFormat="1" ht="15" customHeight="1">
      <c r="A5355" s="31"/>
      <c r="E5355" s="9"/>
      <c r="F5355" s="9"/>
      <c r="U5355" s="10"/>
    </row>
    <row r="5356" spans="1:21" s="1" customFormat="1" ht="15" customHeight="1">
      <c r="A5356" s="31"/>
      <c r="E5356" s="9"/>
      <c r="F5356" s="9"/>
      <c r="U5356" s="10"/>
    </row>
    <row r="5357" spans="1:21" s="1" customFormat="1" ht="15" customHeight="1">
      <c r="A5357" s="31"/>
      <c r="E5357" s="9"/>
      <c r="F5357" s="9"/>
      <c r="U5357" s="10"/>
    </row>
    <row r="5358" spans="1:21" s="1" customFormat="1" ht="15" customHeight="1">
      <c r="A5358" s="31"/>
      <c r="E5358" s="9"/>
      <c r="F5358" s="9"/>
      <c r="U5358" s="10"/>
    </row>
    <row r="5359" spans="1:21" s="1" customFormat="1" ht="15" customHeight="1">
      <c r="A5359" s="31"/>
      <c r="E5359" s="9"/>
      <c r="F5359" s="9"/>
      <c r="U5359" s="10"/>
    </row>
    <row r="5360" spans="1:21" s="1" customFormat="1" ht="15" customHeight="1">
      <c r="A5360" s="31"/>
      <c r="E5360" s="9"/>
      <c r="F5360" s="9"/>
      <c r="U5360" s="10"/>
    </row>
    <row r="5361" spans="1:21" s="1" customFormat="1" ht="15" customHeight="1">
      <c r="A5361" s="31"/>
      <c r="E5361" s="9"/>
      <c r="F5361" s="9"/>
      <c r="U5361" s="10"/>
    </row>
    <row r="5362" spans="1:21" s="1" customFormat="1" ht="15" customHeight="1">
      <c r="A5362" s="31"/>
      <c r="E5362" s="9"/>
      <c r="F5362" s="9"/>
      <c r="U5362" s="10"/>
    </row>
    <row r="5363" spans="1:21" s="1" customFormat="1" ht="15" customHeight="1">
      <c r="A5363" s="31"/>
      <c r="E5363" s="9"/>
      <c r="F5363" s="9"/>
      <c r="U5363" s="10"/>
    </row>
    <row r="5364" spans="1:21" s="1" customFormat="1" ht="15" customHeight="1">
      <c r="A5364" s="31"/>
      <c r="E5364" s="9"/>
      <c r="F5364" s="9"/>
      <c r="U5364" s="10"/>
    </row>
    <row r="5365" spans="1:21" s="1" customFormat="1" ht="15" customHeight="1">
      <c r="A5365" s="31"/>
      <c r="E5365" s="9"/>
      <c r="F5365" s="9"/>
      <c r="U5365" s="10"/>
    </row>
    <row r="5366" spans="1:21" s="1" customFormat="1" ht="15" customHeight="1">
      <c r="A5366" s="31"/>
      <c r="E5366" s="9"/>
      <c r="F5366" s="9"/>
      <c r="U5366" s="10"/>
    </row>
    <row r="5367" spans="1:21" s="1" customFormat="1" ht="15" customHeight="1">
      <c r="A5367" s="31"/>
      <c r="E5367" s="9"/>
      <c r="F5367" s="9"/>
      <c r="U5367" s="10"/>
    </row>
    <row r="5368" spans="1:21" s="1" customFormat="1" ht="15" customHeight="1">
      <c r="A5368" s="31"/>
      <c r="E5368" s="9"/>
      <c r="F5368" s="9"/>
      <c r="U5368" s="10"/>
    </row>
    <row r="5369" spans="1:21" s="1" customFormat="1" ht="15" customHeight="1">
      <c r="A5369" s="31"/>
      <c r="E5369" s="9"/>
      <c r="F5369" s="9"/>
      <c r="U5369" s="10"/>
    </row>
    <row r="5370" spans="1:21" s="1" customFormat="1" ht="15" customHeight="1">
      <c r="A5370" s="31"/>
      <c r="E5370" s="9"/>
      <c r="F5370" s="9"/>
      <c r="U5370" s="10"/>
    </row>
    <row r="5371" spans="1:21" s="1" customFormat="1" ht="15" customHeight="1">
      <c r="A5371" s="31"/>
      <c r="E5371" s="9"/>
      <c r="F5371" s="9"/>
      <c r="U5371" s="10"/>
    </row>
    <row r="5372" spans="1:21" s="1" customFormat="1" ht="15" customHeight="1">
      <c r="A5372" s="31"/>
      <c r="E5372" s="9"/>
      <c r="F5372" s="9"/>
      <c r="U5372" s="10"/>
    </row>
    <row r="5373" spans="1:21" s="1" customFormat="1" ht="15" customHeight="1">
      <c r="A5373" s="31"/>
      <c r="E5373" s="9"/>
      <c r="F5373" s="9"/>
      <c r="U5373" s="10"/>
    </row>
    <row r="5374" spans="1:21" s="1" customFormat="1" ht="15" customHeight="1">
      <c r="A5374" s="31"/>
      <c r="E5374" s="9"/>
      <c r="F5374" s="9"/>
      <c r="U5374" s="10"/>
    </row>
    <row r="5375" spans="1:21" s="1" customFormat="1" ht="15" customHeight="1">
      <c r="A5375" s="31"/>
      <c r="E5375" s="9"/>
      <c r="F5375" s="9"/>
      <c r="U5375" s="10"/>
    </row>
    <row r="5376" spans="1:21" s="1" customFormat="1" ht="15" customHeight="1">
      <c r="A5376" s="31"/>
      <c r="E5376" s="9"/>
      <c r="F5376" s="9"/>
      <c r="U5376" s="10"/>
    </row>
    <row r="5377" spans="1:21" s="1" customFormat="1" ht="15" customHeight="1">
      <c r="A5377" s="31"/>
      <c r="E5377" s="9"/>
      <c r="F5377" s="9"/>
      <c r="U5377" s="10"/>
    </row>
    <row r="5378" spans="1:21" s="1" customFormat="1" ht="15" customHeight="1">
      <c r="A5378" s="31"/>
      <c r="E5378" s="9"/>
      <c r="F5378" s="9"/>
      <c r="U5378" s="10"/>
    </row>
    <row r="5379" spans="1:21" s="1" customFormat="1" ht="15" customHeight="1">
      <c r="A5379" s="31"/>
      <c r="E5379" s="9"/>
      <c r="F5379" s="9"/>
      <c r="U5379" s="10"/>
    </row>
    <row r="5380" spans="1:21" s="1" customFormat="1" ht="15" customHeight="1">
      <c r="A5380" s="31"/>
      <c r="E5380" s="9"/>
      <c r="F5380" s="9"/>
      <c r="U5380" s="10"/>
    </row>
    <row r="5381" spans="1:21" s="1" customFormat="1" ht="15" customHeight="1">
      <c r="A5381" s="31"/>
      <c r="E5381" s="9"/>
      <c r="F5381" s="9"/>
      <c r="U5381" s="10"/>
    </row>
    <row r="5382" spans="1:21" s="1" customFormat="1" ht="15" customHeight="1">
      <c r="A5382" s="31"/>
      <c r="E5382" s="9"/>
      <c r="F5382" s="9"/>
      <c r="U5382" s="10"/>
    </row>
    <row r="5383" spans="1:21" s="1" customFormat="1" ht="15" customHeight="1">
      <c r="A5383" s="31"/>
      <c r="E5383" s="9"/>
      <c r="F5383" s="9"/>
      <c r="U5383" s="10"/>
    </row>
    <row r="5384" spans="1:21" s="1" customFormat="1" ht="15" customHeight="1">
      <c r="A5384" s="31"/>
      <c r="E5384" s="9"/>
      <c r="F5384" s="9"/>
      <c r="U5384" s="10"/>
    </row>
    <row r="5385" spans="1:21" s="1" customFormat="1" ht="15" customHeight="1">
      <c r="A5385" s="31"/>
      <c r="E5385" s="9"/>
      <c r="F5385" s="9"/>
      <c r="U5385" s="10"/>
    </row>
    <row r="5386" spans="1:21" s="1" customFormat="1" ht="15" customHeight="1">
      <c r="A5386" s="31"/>
      <c r="E5386" s="9"/>
      <c r="F5386" s="9"/>
      <c r="U5386" s="10"/>
    </row>
    <row r="5387" spans="1:21" s="1" customFormat="1" ht="15" customHeight="1">
      <c r="A5387" s="31"/>
      <c r="E5387" s="9"/>
      <c r="F5387" s="9"/>
      <c r="U5387" s="10"/>
    </row>
    <row r="5388" spans="1:21" s="1" customFormat="1" ht="15" customHeight="1">
      <c r="A5388" s="31"/>
      <c r="E5388" s="9"/>
      <c r="F5388" s="9"/>
      <c r="U5388" s="10"/>
    </row>
    <row r="5389" spans="1:21" s="1" customFormat="1" ht="15" customHeight="1">
      <c r="A5389" s="31"/>
      <c r="E5389" s="9"/>
      <c r="F5389" s="9"/>
      <c r="U5389" s="10"/>
    </row>
    <row r="5390" spans="1:21" s="1" customFormat="1" ht="15" customHeight="1">
      <c r="A5390" s="31"/>
      <c r="E5390" s="9"/>
      <c r="F5390" s="9"/>
      <c r="U5390" s="10"/>
    </row>
    <row r="5391" spans="1:21" s="1" customFormat="1" ht="15" customHeight="1">
      <c r="A5391" s="31"/>
      <c r="E5391" s="9"/>
      <c r="F5391" s="9"/>
      <c r="U5391" s="10"/>
    </row>
    <row r="5392" spans="1:21" s="1" customFormat="1" ht="15" customHeight="1">
      <c r="A5392" s="31"/>
      <c r="E5392" s="9"/>
      <c r="F5392" s="9"/>
      <c r="U5392" s="10"/>
    </row>
    <row r="5393" spans="1:21" s="1" customFormat="1" ht="15" customHeight="1">
      <c r="A5393" s="31"/>
      <c r="E5393" s="9"/>
      <c r="F5393" s="9"/>
      <c r="U5393" s="10"/>
    </row>
    <row r="5394" spans="1:21" s="1" customFormat="1" ht="15" customHeight="1">
      <c r="A5394" s="31"/>
      <c r="E5394" s="9"/>
      <c r="F5394" s="9"/>
      <c r="U5394" s="10"/>
    </row>
    <row r="5395" spans="1:21" s="1" customFormat="1" ht="15" customHeight="1">
      <c r="A5395" s="31"/>
      <c r="E5395" s="9"/>
      <c r="F5395" s="9"/>
      <c r="U5395" s="10"/>
    </row>
    <row r="5396" spans="1:21" s="1" customFormat="1" ht="15" customHeight="1">
      <c r="A5396" s="31"/>
      <c r="E5396" s="9"/>
      <c r="F5396" s="9"/>
      <c r="U5396" s="10"/>
    </row>
    <row r="5397" spans="1:21" s="1" customFormat="1" ht="15" customHeight="1">
      <c r="A5397" s="31"/>
      <c r="E5397" s="9"/>
      <c r="F5397" s="9"/>
      <c r="U5397" s="10"/>
    </row>
    <row r="5398" spans="1:21" s="1" customFormat="1" ht="15" customHeight="1">
      <c r="A5398" s="31"/>
      <c r="E5398" s="9"/>
      <c r="F5398" s="9"/>
      <c r="U5398" s="10"/>
    </row>
    <row r="5399" spans="1:21" s="1" customFormat="1" ht="15" customHeight="1">
      <c r="A5399" s="31"/>
      <c r="E5399" s="9"/>
      <c r="F5399" s="9"/>
      <c r="U5399" s="10"/>
    </row>
    <row r="5400" spans="1:21" s="1" customFormat="1" ht="15" customHeight="1">
      <c r="A5400" s="31"/>
      <c r="E5400" s="9"/>
      <c r="F5400" s="9"/>
      <c r="U5400" s="10"/>
    </row>
    <row r="5401" spans="1:21" s="1" customFormat="1" ht="15" customHeight="1">
      <c r="A5401" s="31"/>
      <c r="E5401" s="9"/>
      <c r="F5401" s="9"/>
      <c r="U5401" s="10"/>
    </row>
    <row r="5402" spans="1:21" s="1" customFormat="1" ht="15" customHeight="1">
      <c r="A5402" s="31"/>
      <c r="E5402" s="9"/>
      <c r="F5402" s="9"/>
      <c r="U5402" s="10"/>
    </row>
    <row r="5403" spans="1:21" s="1" customFormat="1" ht="15" customHeight="1">
      <c r="A5403" s="31"/>
      <c r="E5403" s="9"/>
      <c r="F5403" s="9"/>
      <c r="U5403" s="10"/>
    </row>
    <row r="5404" spans="1:21" s="1" customFormat="1" ht="15" customHeight="1">
      <c r="A5404" s="31"/>
      <c r="E5404" s="9"/>
      <c r="F5404" s="9"/>
      <c r="U5404" s="10"/>
    </row>
    <row r="5405" spans="1:21" s="1" customFormat="1" ht="15" customHeight="1">
      <c r="A5405" s="31"/>
      <c r="E5405" s="9"/>
      <c r="F5405" s="9"/>
      <c r="U5405" s="10"/>
    </row>
    <row r="5406" spans="1:21" s="1" customFormat="1" ht="15" customHeight="1">
      <c r="A5406" s="31"/>
      <c r="E5406" s="9"/>
      <c r="F5406" s="9"/>
      <c r="U5406" s="10"/>
    </row>
    <row r="5407" spans="1:21" s="1" customFormat="1" ht="15" customHeight="1">
      <c r="A5407" s="31"/>
      <c r="E5407" s="9"/>
      <c r="F5407" s="9"/>
      <c r="U5407" s="10"/>
    </row>
    <row r="5408" spans="1:21" s="1" customFormat="1" ht="15" customHeight="1">
      <c r="A5408" s="31"/>
      <c r="E5408" s="9"/>
      <c r="F5408" s="9"/>
      <c r="U5408" s="10"/>
    </row>
    <row r="5409" spans="1:21" s="1" customFormat="1" ht="15" customHeight="1">
      <c r="A5409" s="31"/>
      <c r="E5409" s="9"/>
      <c r="F5409" s="9"/>
      <c r="U5409" s="10"/>
    </row>
    <row r="5410" spans="1:21" s="1" customFormat="1" ht="15" customHeight="1">
      <c r="A5410" s="31"/>
      <c r="E5410" s="9"/>
      <c r="F5410" s="9"/>
      <c r="U5410" s="10"/>
    </row>
    <row r="5411" spans="1:21" s="1" customFormat="1" ht="15" customHeight="1">
      <c r="A5411" s="31"/>
      <c r="E5411" s="9"/>
      <c r="F5411" s="9"/>
      <c r="U5411" s="10"/>
    </row>
    <row r="5412" spans="1:21" s="1" customFormat="1" ht="15" customHeight="1">
      <c r="A5412" s="31"/>
      <c r="E5412" s="9"/>
      <c r="F5412" s="9"/>
      <c r="U5412" s="10"/>
    </row>
    <row r="5413" spans="1:21" s="1" customFormat="1" ht="15" customHeight="1">
      <c r="A5413" s="31"/>
      <c r="E5413" s="9"/>
      <c r="F5413" s="9"/>
      <c r="U5413" s="10"/>
    </row>
    <row r="5414" spans="1:21" s="1" customFormat="1" ht="15" customHeight="1">
      <c r="A5414" s="31"/>
      <c r="E5414" s="9"/>
      <c r="F5414" s="9"/>
      <c r="U5414" s="10"/>
    </row>
    <row r="5415" spans="1:21" s="1" customFormat="1" ht="15" customHeight="1">
      <c r="A5415" s="31"/>
      <c r="E5415" s="9"/>
      <c r="F5415" s="9"/>
      <c r="U5415" s="10"/>
    </row>
    <row r="5416" spans="1:21" s="1" customFormat="1" ht="15" customHeight="1">
      <c r="A5416" s="31"/>
      <c r="E5416" s="9"/>
      <c r="F5416" s="9"/>
      <c r="U5416" s="10"/>
    </row>
    <row r="5417" spans="1:21" s="1" customFormat="1" ht="15" customHeight="1">
      <c r="A5417" s="31"/>
      <c r="E5417" s="9"/>
      <c r="F5417" s="9"/>
      <c r="U5417" s="10"/>
    </row>
    <row r="5418" spans="1:21" s="1" customFormat="1" ht="15" customHeight="1">
      <c r="A5418" s="31"/>
      <c r="E5418" s="9"/>
      <c r="F5418" s="9"/>
      <c r="U5418" s="10"/>
    </row>
    <row r="5419" spans="1:21" s="1" customFormat="1" ht="15" customHeight="1">
      <c r="A5419" s="31"/>
      <c r="E5419" s="9"/>
      <c r="F5419" s="9"/>
      <c r="U5419" s="10"/>
    </row>
    <row r="5420" spans="1:21" s="1" customFormat="1" ht="15" customHeight="1">
      <c r="A5420" s="31"/>
      <c r="E5420" s="9"/>
      <c r="F5420" s="9"/>
      <c r="U5420" s="10"/>
    </row>
    <row r="5421" spans="1:21" s="1" customFormat="1" ht="15" customHeight="1">
      <c r="A5421" s="31"/>
      <c r="E5421" s="9"/>
      <c r="F5421" s="9"/>
      <c r="U5421" s="10"/>
    </row>
    <row r="5422" spans="1:21" s="1" customFormat="1" ht="15" customHeight="1">
      <c r="A5422" s="31"/>
      <c r="E5422" s="9"/>
      <c r="F5422" s="9"/>
      <c r="U5422" s="10"/>
    </row>
    <row r="5423" spans="1:21" s="1" customFormat="1" ht="15" customHeight="1">
      <c r="A5423" s="31"/>
      <c r="E5423" s="9"/>
      <c r="F5423" s="9"/>
      <c r="U5423" s="10"/>
    </row>
    <row r="5424" spans="1:21" s="1" customFormat="1" ht="15" customHeight="1">
      <c r="A5424" s="31"/>
      <c r="E5424" s="9"/>
      <c r="F5424" s="9"/>
      <c r="U5424" s="10"/>
    </row>
    <row r="5425" spans="1:21" s="1" customFormat="1" ht="15" customHeight="1">
      <c r="A5425" s="31"/>
      <c r="E5425" s="9"/>
      <c r="F5425" s="9"/>
      <c r="U5425" s="10"/>
    </row>
    <row r="5426" spans="1:21" s="1" customFormat="1" ht="15" customHeight="1">
      <c r="A5426" s="31"/>
      <c r="E5426" s="9"/>
      <c r="F5426" s="9"/>
      <c r="U5426" s="10"/>
    </row>
    <row r="5427" spans="1:21" s="1" customFormat="1" ht="15" customHeight="1">
      <c r="A5427" s="31"/>
      <c r="E5427" s="9"/>
      <c r="F5427" s="9"/>
      <c r="U5427" s="10"/>
    </row>
    <row r="5428" spans="1:21" s="1" customFormat="1" ht="15" customHeight="1">
      <c r="A5428" s="31"/>
      <c r="E5428" s="9"/>
      <c r="F5428" s="9"/>
      <c r="U5428" s="10"/>
    </row>
    <row r="5429" spans="1:21" s="1" customFormat="1" ht="15" customHeight="1">
      <c r="A5429" s="31"/>
      <c r="E5429" s="9"/>
      <c r="F5429" s="9"/>
      <c r="U5429" s="10"/>
    </row>
    <row r="5430" spans="1:21" s="1" customFormat="1" ht="15" customHeight="1">
      <c r="A5430" s="31"/>
      <c r="E5430" s="9"/>
      <c r="F5430" s="9"/>
      <c r="U5430" s="10"/>
    </row>
    <row r="5431" spans="1:21" s="1" customFormat="1" ht="15" customHeight="1">
      <c r="A5431" s="31"/>
      <c r="E5431" s="9"/>
      <c r="F5431" s="9"/>
      <c r="U5431" s="10"/>
    </row>
    <row r="5432" spans="1:21" s="1" customFormat="1" ht="15" customHeight="1">
      <c r="A5432" s="31"/>
      <c r="E5432" s="9"/>
      <c r="F5432" s="9"/>
      <c r="U5432" s="10"/>
    </row>
    <row r="5433" spans="1:21" s="1" customFormat="1" ht="15" customHeight="1">
      <c r="A5433" s="31"/>
      <c r="E5433" s="9"/>
      <c r="F5433" s="9"/>
      <c r="U5433" s="10"/>
    </row>
    <row r="5434" spans="1:21" s="1" customFormat="1" ht="15" customHeight="1">
      <c r="A5434" s="31"/>
      <c r="E5434" s="9"/>
      <c r="F5434" s="9"/>
      <c r="U5434" s="10"/>
    </row>
    <row r="5435" spans="1:21" s="1" customFormat="1" ht="15" customHeight="1">
      <c r="A5435" s="31"/>
      <c r="E5435" s="9"/>
      <c r="F5435" s="9"/>
      <c r="U5435" s="10"/>
    </row>
    <row r="5436" spans="1:21" s="1" customFormat="1" ht="15" customHeight="1">
      <c r="A5436" s="31"/>
      <c r="E5436" s="9"/>
      <c r="F5436" s="9"/>
      <c r="U5436" s="10"/>
    </row>
    <row r="5437" spans="1:21" s="1" customFormat="1" ht="15" customHeight="1">
      <c r="A5437" s="31"/>
      <c r="E5437" s="9"/>
      <c r="F5437" s="9"/>
      <c r="U5437" s="10"/>
    </row>
    <row r="5438" spans="1:21" s="1" customFormat="1" ht="15" customHeight="1">
      <c r="A5438" s="31"/>
      <c r="E5438" s="9"/>
      <c r="F5438" s="9"/>
      <c r="U5438" s="10"/>
    </row>
    <row r="5439" spans="1:21" s="1" customFormat="1" ht="15" customHeight="1">
      <c r="A5439" s="31"/>
      <c r="E5439" s="9"/>
      <c r="F5439" s="9"/>
      <c r="U5439" s="10"/>
    </row>
    <row r="5440" spans="1:21" s="1" customFormat="1" ht="15" customHeight="1">
      <c r="A5440" s="31"/>
      <c r="E5440" s="9"/>
      <c r="F5440" s="9"/>
      <c r="U5440" s="10"/>
    </row>
    <row r="5441" spans="1:21" s="1" customFormat="1" ht="15" customHeight="1">
      <c r="A5441" s="31"/>
      <c r="E5441" s="9"/>
      <c r="F5441" s="9"/>
    </row>
    <row r="5442" spans="1:21" s="1" customFormat="1" ht="15" customHeight="1">
      <c r="A5442" s="31"/>
      <c r="E5442" s="9"/>
      <c r="F5442" s="9"/>
    </row>
    <row r="5443" spans="1:21" s="1" customFormat="1" ht="15" customHeight="1">
      <c r="A5443" s="31"/>
      <c r="E5443" s="9"/>
      <c r="F5443" s="9"/>
    </row>
    <row r="5444" spans="1:21" s="1" customFormat="1" ht="15" customHeight="1">
      <c r="A5444" s="31"/>
      <c r="E5444" s="9"/>
      <c r="F5444" s="9"/>
    </row>
    <row r="5445" spans="1:21" s="1" customFormat="1" ht="15" customHeight="1">
      <c r="A5445" s="31"/>
      <c r="E5445" s="9"/>
      <c r="F5445" s="9"/>
    </row>
    <row r="5446" spans="1:21" s="1" customFormat="1" ht="15" customHeight="1">
      <c r="A5446" s="31"/>
      <c r="E5446" s="9"/>
      <c r="F5446" s="9"/>
    </row>
    <row r="5447" spans="1:21" s="1" customFormat="1" ht="15" customHeight="1">
      <c r="A5447" s="31"/>
      <c r="E5447" s="9"/>
      <c r="F5447" s="9"/>
    </row>
    <row r="5448" spans="1:21" s="1" customFormat="1" ht="15" customHeight="1">
      <c r="A5448" s="31"/>
      <c r="E5448" s="9"/>
      <c r="F5448" s="9"/>
      <c r="U5448" s="10"/>
    </row>
    <row r="5449" spans="1:21" s="1" customFormat="1" ht="15" customHeight="1">
      <c r="A5449" s="31"/>
      <c r="E5449" s="9"/>
      <c r="F5449" s="9"/>
      <c r="U5449" s="10"/>
    </row>
    <row r="5450" spans="1:21" s="1" customFormat="1" ht="15" customHeight="1">
      <c r="A5450" s="31"/>
      <c r="E5450" s="9"/>
      <c r="F5450" s="9"/>
      <c r="U5450" s="10"/>
    </row>
    <row r="5451" spans="1:21" s="1" customFormat="1" ht="15" customHeight="1">
      <c r="A5451" s="31"/>
      <c r="E5451" s="9"/>
      <c r="F5451" s="9"/>
      <c r="U5451" s="10"/>
    </row>
    <row r="5452" spans="1:21" s="1" customFormat="1" ht="15" customHeight="1">
      <c r="A5452" s="31"/>
      <c r="E5452" s="9"/>
      <c r="F5452" s="9"/>
      <c r="U5452" s="10"/>
    </row>
    <row r="5453" spans="1:21" s="1" customFormat="1" ht="15" customHeight="1">
      <c r="A5453" s="31"/>
      <c r="E5453" s="9"/>
      <c r="F5453" s="9"/>
      <c r="U5453" s="10"/>
    </row>
    <row r="5454" spans="1:21" s="1" customFormat="1" ht="15" customHeight="1">
      <c r="A5454" s="31"/>
      <c r="E5454" s="9"/>
      <c r="F5454" s="9"/>
      <c r="U5454" s="10"/>
    </row>
    <row r="5455" spans="1:21" s="1" customFormat="1" ht="15" customHeight="1">
      <c r="A5455" s="31"/>
      <c r="E5455" s="9"/>
      <c r="F5455" s="9"/>
      <c r="U5455" s="10"/>
    </row>
    <row r="5456" spans="1:21" s="1" customFormat="1" ht="15" customHeight="1">
      <c r="A5456" s="31"/>
      <c r="E5456" s="9"/>
      <c r="F5456" s="9"/>
      <c r="U5456" s="10"/>
    </row>
    <row r="5457" spans="1:21" s="1" customFormat="1" ht="15" customHeight="1">
      <c r="A5457" s="31"/>
      <c r="E5457" s="9"/>
      <c r="F5457" s="9"/>
      <c r="U5457" s="10"/>
    </row>
    <row r="5458" spans="1:21" s="1" customFormat="1" ht="15" customHeight="1">
      <c r="A5458" s="31"/>
      <c r="E5458" s="9"/>
      <c r="F5458" s="9"/>
      <c r="U5458" s="10"/>
    </row>
    <row r="5459" spans="1:21" s="1" customFormat="1" ht="15" customHeight="1">
      <c r="A5459" s="31"/>
      <c r="E5459" s="9"/>
      <c r="F5459" s="9"/>
      <c r="U5459" s="10"/>
    </row>
    <row r="5460" spans="1:21" s="1" customFormat="1" ht="15" customHeight="1">
      <c r="A5460" s="31"/>
      <c r="E5460" s="9"/>
      <c r="F5460" s="9"/>
    </row>
    <row r="5461" spans="1:21" s="1" customFormat="1" ht="15" customHeight="1">
      <c r="A5461" s="31"/>
      <c r="E5461" s="9"/>
      <c r="F5461" s="9"/>
    </row>
    <row r="5462" spans="1:21" s="1" customFormat="1" ht="15" customHeight="1">
      <c r="A5462" s="31"/>
      <c r="E5462" s="9"/>
      <c r="F5462" s="9"/>
      <c r="U5462" s="10"/>
    </row>
    <row r="5463" spans="1:21" s="1" customFormat="1" ht="15" customHeight="1">
      <c r="A5463" s="31"/>
      <c r="E5463" s="9"/>
      <c r="F5463" s="9"/>
      <c r="U5463" s="10"/>
    </row>
    <row r="5464" spans="1:21" s="1" customFormat="1" ht="15" customHeight="1">
      <c r="A5464" s="31"/>
      <c r="E5464" s="9"/>
      <c r="F5464" s="9"/>
      <c r="U5464" s="10"/>
    </row>
    <row r="5465" spans="1:21" s="1" customFormat="1" ht="15" customHeight="1">
      <c r="A5465" s="31"/>
      <c r="E5465" s="9"/>
      <c r="F5465" s="9"/>
      <c r="U5465" s="10"/>
    </row>
    <row r="5466" spans="1:21" s="1" customFormat="1" ht="15" customHeight="1">
      <c r="A5466" s="31"/>
      <c r="E5466" s="9"/>
      <c r="F5466" s="9"/>
      <c r="U5466" s="10"/>
    </row>
    <row r="5467" spans="1:21" s="1" customFormat="1" ht="15" customHeight="1">
      <c r="A5467" s="31"/>
      <c r="E5467" s="9"/>
      <c r="F5467" s="9"/>
      <c r="U5467" s="10"/>
    </row>
    <row r="5468" spans="1:21" s="1" customFormat="1" ht="15" customHeight="1">
      <c r="A5468" s="31"/>
      <c r="E5468" s="9"/>
      <c r="F5468" s="9"/>
      <c r="U5468" s="10"/>
    </row>
    <row r="5469" spans="1:21" s="1" customFormat="1" ht="15" customHeight="1">
      <c r="A5469" s="31"/>
      <c r="E5469" s="9"/>
      <c r="F5469" s="9"/>
      <c r="U5469" s="10"/>
    </row>
    <row r="5470" spans="1:21" s="1" customFormat="1" ht="15" customHeight="1">
      <c r="A5470" s="31"/>
      <c r="E5470" s="9"/>
      <c r="F5470" s="9"/>
      <c r="U5470" s="10"/>
    </row>
    <row r="5471" spans="1:21" s="1" customFormat="1" ht="15" customHeight="1">
      <c r="A5471" s="31"/>
      <c r="E5471" s="9"/>
      <c r="F5471" s="9"/>
    </row>
    <row r="5472" spans="1:21" s="1" customFormat="1" ht="15" customHeight="1">
      <c r="A5472" s="31"/>
      <c r="E5472" s="9"/>
      <c r="F5472" s="9"/>
      <c r="U5472" s="10"/>
    </row>
    <row r="5473" spans="1:21" s="1" customFormat="1" ht="15" customHeight="1">
      <c r="A5473" s="31"/>
      <c r="E5473" s="9"/>
      <c r="F5473" s="9"/>
    </row>
    <row r="5474" spans="1:21" s="1" customFormat="1" ht="15" customHeight="1">
      <c r="A5474" s="31"/>
      <c r="E5474" s="9"/>
      <c r="F5474" s="9"/>
    </row>
    <row r="5475" spans="1:21" s="1" customFormat="1" ht="15" customHeight="1">
      <c r="A5475" s="31"/>
      <c r="C5475" s="13"/>
      <c r="E5475" s="9"/>
      <c r="F5475" s="9"/>
    </row>
    <row r="5476" spans="1:21" s="1" customFormat="1" ht="15" customHeight="1">
      <c r="A5476" s="31"/>
      <c r="E5476" s="9"/>
      <c r="F5476" s="9"/>
    </row>
    <row r="5477" spans="1:21" s="1" customFormat="1" ht="15" customHeight="1">
      <c r="A5477" s="31"/>
      <c r="E5477" s="9"/>
      <c r="F5477" s="9"/>
    </row>
    <row r="5478" spans="1:21" s="1" customFormat="1" ht="15" customHeight="1">
      <c r="A5478" s="31"/>
      <c r="E5478" s="9"/>
      <c r="F5478" s="9"/>
    </row>
    <row r="5479" spans="1:21" s="1" customFormat="1" ht="15" customHeight="1">
      <c r="A5479" s="31"/>
      <c r="E5479" s="9"/>
      <c r="F5479" s="9"/>
    </row>
    <row r="5480" spans="1:21" s="1" customFormat="1" ht="15" customHeight="1">
      <c r="A5480" s="31"/>
      <c r="E5480" s="9"/>
      <c r="F5480" s="9"/>
    </row>
    <row r="5481" spans="1:21" s="1" customFormat="1" ht="15" customHeight="1">
      <c r="A5481" s="31"/>
      <c r="E5481" s="9"/>
      <c r="F5481" s="9"/>
    </row>
    <row r="5482" spans="1:21" s="1" customFormat="1" ht="15" customHeight="1">
      <c r="A5482" s="31"/>
      <c r="E5482" s="9"/>
      <c r="F5482" s="9"/>
      <c r="U5482" s="10"/>
    </row>
    <row r="5483" spans="1:21" s="1" customFormat="1" ht="15" customHeight="1">
      <c r="A5483" s="31"/>
      <c r="E5483" s="9"/>
      <c r="F5483" s="9"/>
    </row>
    <row r="5484" spans="1:21" s="1" customFormat="1" ht="15" customHeight="1">
      <c r="A5484" s="31"/>
      <c r="E5484" s="9"/>
      <c r="F5484" s="9"/>
    </row>
    <row r="5485" spans="1:21" s="1" customFormat="1" ht="15" customHeight="1">
      <c r="A5485" s="31"/>
      <c r="E5485" s="9"/>
      <c r="F5485" s="9"/>
    </row>
    <row r="5486" spans="1:21" s="1" customFormat="1" ht="15" customHeight="1">
      <c r="A5486" s="31"/>
      <c r="E5486" s="9"/>
      <c r="F5486" s="9"/>
    </row>
    <row r="5487" spans="1:21" s="1" customFormat="1" ht="15" customHeight="1">
      <c r="A5487" s="31"/>
      <c r="E5487" s="9"/>
      <c r="F5487" s="9"/>
      <c r="U5487" s="10"/>
    </row>
    <row r="5488" spans="1:21" s="1" customFormat="1" ht="15" customHeight="1">
      <c r="A5488" s="31"/>
      <c r="E5488" s="9"/>
      <c r="F5488" s="9"/>
    </row>
    <row r="5489" spans="1:21" s="1" customFormat="1" ht="15" customHeight="1">
      <c r="A5489" s="31"/>
      <c r="E5489" s="9"/>
      <c r="F5489" s="9"/>
      <c r="U5489" s="10"/>
    </row>
    <row r="5490" spans="1:21" s="1" customFormat="1" ht="15" customHeight="1">
      <c r="A5490" s="31"/>
      <c r="E5490" s="9"/>
      <c r="F5490" s="9"/>
    </row>
    <row r="5491" spans="1:21" s="1" customFormat="1" ht="15" customHeight="1">
      <c r="A5491" s="31"/>
      <c r="E5491" s="9"/>
      <c r="F5491" s="9"/>
    </row>
    <row r="5492" spans="1:21" s="1" customFormat="1" ht="15" customHeight="1">
      <c r="A5492" s="31"/>
      <c r="E5492" s="9"/>
      <c r="F5492" s="9"/>
    </row>
    <row r="5493" spans="1:21" s="1" customFormat="1" ht="15" customHeight="1">
      <c r="A5493" s="31"/>
      <c r="E5493" s="9"/>
      <c r="F5493" s="9"/>
    </row>
    <row r="5494" spans="1:21" s="1" customFormat="1" ht="15" customHeight="1">
      <c r="A5494" s="31"/>
      <c r="E5494" s="9"/>
      <c r="F5494" s="9"/>
    </row>
    <row r="5495" spans="1:21" s="1" customFormat="1" ht="15" customHeight="1">
      <c r="A5495" s="31"/>
      <c r="E5495" s="9"/>
      <c r="F5495" s="9"/>
      <c r="U5495" s="10"/>
    </row>
    <row r="5496" spans="1:21" s="1" customFormat="1" ht="15" customHeight="1">
      <c r="A5496" s="31"/>
      <c r="E5496" s="9"/>
      <c r="F5496" s="9"/>
    </row>
    <row r="5497" spans="1:21" s="1" customFormat="1" ht="15" customHeight="1">
      <c r="A5497" s="31"/>
      <c r="E5497" s="9"/>
      <c r="F5497" s="9"/>
      <c r="U5497" s="10"/>
    </row>
    <row r="5498" spans="1:21" s="1" customFormat="1" ht="15" customHeight="1">
      <c r="A5498" s="31"/>
      <c r="E5498" s="9"/>
      <c r="F5498" s="9"/>
    </row>
    <row r="5499" spans="1:21" s="1" customFormat="1" ht="15" customHeight="1">
      <c r="A5499" s="31"/>
      <c r="E5499" s="9"/>
      <c r="F5499" s="9"/>
      <c r="U5499" s="10"/>
    </row>
    <row r="5500" spans="1:21" s="1" customFormat="1" ht="15" customHeight="1">
      <c r="A5500" s="31"/>
      <c r="E5500" s="9"/>
      <c r="F5500" s="9"/>
    </row>
    <row r="5501" spans="1:21" s="1" customFormat="1" ht="15" customHeight="1">
      <c r="A5501" s="31"/>
      <c r="E5501" s="9"/>
      <c r="F5501" s="9"/>
    </row>
    <row r="5502" spans="1:21" s="1" customFormat="1" ht="15" customHeight="1">
      <c r="A5502" s="31"/>
      <c r="E5502" s="9"/>
      <c r="F5502" s="9"/>
      <c r="U5502" s="10"/>
    </row>
    <row r="5503" spans="1:21" s="1" customFormat="1" ht="15" customHeight="1">
      <c r="A5503" s="31"/>
      <c r="E5503" s="9"/>
      <c r="F5503" s="9"/>
    </row>
    <row r="5504" spans="1:21" s="1" customFormat="1" ht="15" customHeight="1">
      <c r="A5504" s="31"/>
      <c r="E5504" s="9"/>
      <c r="F5504" s="9"/>
      <c r="U5504" s="10"/>
    </row>
    <row r="5505" spans="1:6" s="1" customFormat="1" ht="15" customHeight="1">
      <c r="A5505" s="31"/>
      <c r="E5505" s="9"/>
      <c r="F5505" s="9"/>
    </row>
    <row r="5506" spans="1:6" s="1" customFormat="1" ht="15" customHeight="1">
      <c r="A5506" s="31"/>
      <c r="E5506" s="9"/>
      <c r="F5506" s="9"/>
    </row>
    <row r="5507" spans="1:6" s="1" customFormat="1" ht="15" customHeight="1">
      <c r="A5507" s="31"/>
      <c r="E5507" s="9"/>
      <c r="F5507" s="9"/>
    </row>
    <row r="5508" spans="1:6" s="1" customFormat="1" ht="15" customHeight="1">
      <c r="A5508" s="31"/>
      <c r="E5508" s="9"/>
      <c r="F5508" s="9"/>
    </row>
    <row r="5509" spans="1:6" s="1" customFormat="1" ht="15" customHeight="1">
      <c r="A5509" s="31"/>
      <c r="E5509" s="9"/>
      <c r="F5509" s="9"/>
    </row>
    <row r="5510" spans="1:6" s="1" customFormat="1" ht="15" customHeight="1">
      <c r="A5510" s="31"/>
      <c r="E5510" s="9"/>
      <c r="F5510" s="9"/>
    </row>
    <row r="5511" spans="1:6" s="1" customFormat="1" ht="15" customHeight="1">
      <c r="A5511" s="31"/>
      <c r="E5511" s="9"/>
      <c r="F5511" s="9"/>
    </row>
    <row r="5512" spans="1:6" s="1" customFormat="1" ht="15" customHeight="1">
      <c r="A5512" s="31"/>
      <c r="E5512" s="9"/>
      <c r="F5512" s="9"/>
    </row>
    <row r="5513" spans="1:6" s="1" customFormat="1" ht="15" customHeight="1">
      <c r="A5513" s="31"/>
      <c r="E5513" s="9"/>
      <c r="F5513" s="9"/>
    </row>
    <row r="5514" spans="1:6" s="1" customFormat="1" ht="15" customHeight="1">
      <c r="A5514" s="31"/>
      <c r="E5514" s="9"/>
      <c r="F5514" s="9"/>
    </row>
    <row r="5515" spans="1:6" s="1" customFormat="1" ht="15" customHeight="1">
      <c r="A5515" s="31"/>
      <c r="E5515" s="9"/>
      <c r="F5515" s="9"/>
    </row>
    <row r="5516" spans="1:6" s="1" customFormat="1" ht="15" customHeight="1">
      <c r="A5516" s="31"/>
      <c r="E5516" s="9"/>
      <c r="F5516" s="9"/>
    </row>
    <row r="5517" spans="1:6" s="1" customFormat="1" ht="15" customHeight="1">
      <c r="A5517" s="31"/>
      <c r="E5517" s="9"/>
      <c r="F5517" s="9"/>
    </row>
    <row r="5518" spans="1:6" s="1" customFormat="1" ht="15" customHeight="1">
      <c r="A5518" s="31"/>
      <c r="E5518" s="9"/>
      <c r="F5518" s="9"/>
    </row>
    <row r="5519" spans="1:6" s="1" customFormat="1" ht="15" customHeight="1">
      <c r="A5519" s="31"/>
      <c r="E5519" s="9"/>
      <c r="F5519" s="9"/>
    </row>
    <row r="5520" spans="1:6" s="1" customFormat="1" ht="15" customHeight="1">
      <c r="A5520" s="31"/>
      <c r="E5520" s="9"/>
      <c r="F5520" s="9"/>
    </row>
    <row r="5521" spans="1:25" s="1" customFormat="1" ht="15" customHeight="1">
      <c r="A5521" s="31"/>
      <c r="E5521" s="9"/>
      <c r="F5521" s="9"/>
    </row>
    <row r="5522" spans="1:25" s="1" customFormat="1" ht="15" customHeight="1">
      <c r="A5522" s="31"/>
      <c r="C5522" s="11"/>
      <c r="D5522" s="11"/>
      <c r="E5522" s="9"/>
      <c r="F5522" s="9"/>
      <c r="G5522" s="11"/>
      <c r="H5522" s="11"/>
      <c r="I5522" s="11"/>
      <c r="J5522" s="11"/>
      <c r="K5522" s="11"/>
      <c r="L5522" s="11"/>
      <c r="M5522" s="11"/>
      <c r="N5522" s="11"/>
      <c r="O5522" s="11"/>
      <c r="P5522" s="11"/>
      <c r="Q5522" s="11"/>
      <c r="R5522" s="11"/>
      <c r="S5522" s="11"/>
      <c r="T5522" s="11"/>
      <c r="V5522" s="11"/>
      <c r="W5522" s="11"/>
      <c r="X5522" s="11"/>
      <c r="Y5522" s="11"/>
    </row>
    <row r="5523" spans="1:25" s="1" customFormat="1" ht="15" customHeight="1">
      <c r="A5523" s="31"/>
      <c r="E5523" s="9"/>
      <c r="F5523" s="9"/>
    </row>
    <row r="5524" spans="1:25" s="1" customFormat="1" ht="15" customHeight="1">
      <c r="A5524" s="31"/>
      <c r="E5524" s="9"/>
      <c r="F5524" s="9"/>
    </row>
    <row r="5525" spans="1:25" s="1" customFormat="1" ht="15" customHeight="1">
      <c r="A5525" s="31"/>
      <c r="E5525" s="9"/>
      <c r="F5525" s="9"/>
    </row>
    <row r="5526" spans="1:25" s="1" customFormat="1" ht="15" customHeight="1">
      <c r="A5526" s="31"/>
      <c r="E5526" s="9"/>
      <c r="F5526" s="9"/>
      <c r="U5526" s="10"/>
    </row>
    <row r="5527" spans="1:25" s="1" customFormat="1" ht="15" customHeight="1">
      <c r="A5527" s="31"/>
      <c r="E5527" s="9"/>
      <c r="F5527" s="9"/>
    </row>
    <row r="5528" spans="1:25" s="1" customFormat="1" ht="15" customHeight="1">
      <c r="A5528" s="31"/>
      <c r="E5528" s="9"/>
      <c r="F5528" s="9"/>
    </row>
    <row r="5529" spans="1:25" s="1" customFormat="1" ht="15" customHeight="1">
      <c r="A5529" s="31"/>
      <c r="E5529" s="9"/>
      <c r="F5529" s="9"/>
    </row>
    <row r="5530" spans="1:25" s="1" customFormat="1" ht="15" customHeight="1">
      <c r="A5530" s="31"/>
      <c r="E5530" s="9"/>
      <c r="F5530" s="9"/>
    </row>
    <row r="5531" spans="1:25" s="1" customFormat="1" ht="15" customHeight="1">
      <c r="A5531" s="31"/>
      <c r="E5531" s="9"/>
      <c r="F5531" s="9"/>
    </row>
    <row r="5532" spans="1:25" s="1" customFormat="1" ht="15" customHeight="1">
      <c r="A5532" s="31"/>
      <c r="E5532" s="9"/>
      <c r="F5532" s="9"/>
    </row>
    <row r="5533" spans="1:25" s="1" customFormat="1" ht="15" customHeight="1">
      <c r="A5533" s="31"/>
      <c r="E5533" s="9"/>
      <c r="F5533" s="9"/>
    </row>
    <row r="5534" spans="1:25" s="1" customFormat="1" ht="15" customHeight="1">
      <c r="A5534" s="31"/>
      <c r="E5534" s="9"/>
      <c r="F5534" s="9"/>
      <c r="U5534" s="10"/>
    </row>
    <row r="5535" spans="1:25" s="1" customFormat="1" ht="15" customHeight="1">
      <c r="A5535" s="31"/>
      <c r="E5535" s="9"/>
      <c r="F5535" s="9"/>
      <c r="U5535" s="10"/>
    </row>
    <row r="5536" spans="1:25" s="1" customFormat="1" ht="15" customHeight="1">
      <c r="A5536" s="31"/>
      <c r="E5536" s="9"/>
      <c r="F5536" s="9"/>
    </row>
    <row r="5537" spans="1:25" s="1" customFormat="1" ht="15" customHeight="1">
      <c r="A5537" s="31"/>
      <c r="E5537" s="9"/>
      <c r="F5537" s="9"/>
    </row>
    <row r="5538" spans="1:25" s="1" customFormat="1" ht="15" customHeight="1">
      <c r="A5538" s="31"/>
      <c r="E5538" s="9"/>
      <c r="F5538" s="9"/>
    </row>
    <row r="5539" spans="1:25" s="1" customFormat="1" ht="15" customHeight="1">
      <c r="A5539" s="31"/>
      <c r="E5539" s="9"/>
      <c r="F5539" s="9"/>
    </row>
    <row r="5540" spans="1:25" s="1" customFormat="1" ht="15" customHeight="1">
      <c r="A5540" s="31"/>
      <c r="E5540" s="9"/>
      <c r="F5540" s="9"/>
    </row>
    <row r="5541" spans="1:25" s="1" customFormat="1" ht="15" customHeight="1">
      <c r="A5541" s="31"/>
      <c r="E5541" s="9"/>
      <c r="F5541" s="9"/>
    </row>
    <row r="5542" spans="1:25" s="1" customFormat="1" ht="15" customHeight="1">
      <c r="A5542" s="31"/>
      <c r="E5542" s="9"/>
      <c r="F5542" s="9"/>
    </row>
    <row r="5543" spans="1:25" s="1" customFormat="1" ht="15" customHeight="1">
      <c r="A5543" s="31"/>
      <c r="E5543" s="9"/>
      <c r="F5543" s="9"/>
    </row>
    <row r="5544" spans="1:25" s="1" customFormat="1" ht="15" customHeight="1">
      <c r="A5544" s="31"/>
      <c r="E5544" s="9"/>
      <c r="F5544" s="9"/>
      <c r="U5544" s="10"/>
    </row>
    <row r="5545" spans="1:25" s="1" customFormat="1" ht="15" customHeight="1">
      <c r="A5545" s="31"/>
      <c r="E5545" s="9"/>
      <c r="F5545" s="9"/>
    </row>
    <row r="5546" spans="1:25" s="1" customFormat="1" ht="15" customHeight="1">
      <c r="A5546" s="31"/>
      <c r="C5546" s="11"/>
      <c r="D5546" s="11"/>
      <c r="E5546" s="9"/>
      <c r="F5546" s="9"/>
      <c r="G5546" s="11"/>
      <c r="H5546" s="11"/>
      <c r="I5546" s="11"/>
      <c r="J5546" s="11"/>
      <c r="K5546" s="11"/>
      <c r="L5546" s="11"/>
      <c r="M5546" s="11"/>
      <c r="N5546" s="11"/>
      <c r="O5546" s="11"/>
      <c r="P5546" s="11"/>
      <c r="Q5546" s="11"/>
      <c r="R5546" s="11"/>
      <c r="S5546" s="11"/>
      <c r="T5546" s="11"/>
      <c r="U5546" s="11"/>
      <c r="V5546" s="11"/>
      <c r="W5546" s="11"/>
      <c r="X5546" s="11"/>
      <c r="Y5546" s="11"/>
    </row>
    <row r="5547" spans="1:25" s="1" customFormat="1" ht="15" customHeight="1">
      <c r="A5547" s="31"/>
      <c r="E5547" s="9"/>
      <c r="F5547" s="9"/>
    </row>
    <row r="5548" spans="1:25" s="1" customFormat="1" ht="15" customHeight="1">
      <c r="A5548" s="31"/>
      <c r="E5548" s="9"/>
      <c r="F5548" s="9"/>
      <c r="U5548" s="10"/>
    </row>
    <row r="5549" spans="1:25" s="1" customFormat="1" ht="15" customHeight="1">
      <c r="A5549" s="31"/>
      <c r="E5549" s="9"/>
      <c r="F5549" s="9"/>
      <c r="U5549" s="10"/>
    </row>
    <row r="5550" spans="1:25" s="1" customFormat="1" ht="15" customHeight="1">
      <c r="A5550" s="31"/>
      <c r="E5550" s="9"/>
      <c r="F5550" s="9"/>
      <c r="U5550" s="10"/>
    </row>
    <row r="5551" spans="1:25" s="1" customFormat="1" ht="15" customHeight="1">
      <c r="A5551" s="31"/>
      <c r="E5551" s="9"/>
      <c r="F5551" s="9"/>
      <c r="U5551" s="10"/>
    </row>
    <row r="5552" spans="1:25" s="1" customFormat="1" ht="15" customHeight="1">
      <c r="A5552" s="31"/>
      <c r="E5552" s="9"/>
      <c r="F5552" s="9"/>
      <c r="U5552" s="10"/>
    </row>
    <row r="5553" spans="1:21" s="1" customFormat="1" ht="15" customHeight="1">
      <c r="A5553" s="31"/>
      <c r="E5553" s="9"/>
      <c r="F5553" s="9"/>
      <c r="U5553" s="10"/>
    </row>
    <row r="5554" spans="1:21" s="1" customFormat="1" ht="15" customHeight="1">
      <c r="A5554" s="31"/>
      <c r="E5554" s="9"/>
      <c r="F5554" s="9"/>
      <c r="U5554" s="10"/>
    </row>
    <row r="5555" spans="1:21" s="1" customFormat="1" ht="15" customHeight="1">
      <c r="A5555" s="31"/>
      <c r="E5555" s="9"/>
      <c r="F5555" s="9"/>
      <c r="U5555" s="10"/>
    </row>
    <row r="5556" spans="1:21" s="1" customFormat="1" ht="15" customHeight="1">
      <c r="A5556" s="31"/>
      <c r="E5556" s="9"/>
      <c r="F5556" s="9"/>
      <c r="U5556" s="10"/>
    </row>
    <row r="5557" spans="1:21" s="1" customFormat="1" ht="15" customHeight="1">
      <c r="A5557" s="31"/>
      <c r="E5557" s="9"/>
      <c r="F5557" s="9"/>
      <c r="U5557" s="10"/>
    </row>
    <row r="5558" spans="1:21" s="1" customFormat="1" ht="15" customHeight="1">
      <c r="A5558" s="31"/>
      <c r="E5558" s="9"/>
      <c r="F5558" s="9"/>
      <c r="U5558" s="10"/>
    </row>
    <row r="5559" spans="1:21" s="1" customFormat="1" ht="15" customHeight="1">
      <c r="A5559" s="31"/>
      <c r="E5559" s="9"/>
      <c r="F5559" s="9"/>
      <c r="U5559" s="10"/>
    </row>
    <row r="5560" spans="1:21" s="1" customFormat="1" ht="15" customHeight="1">
      <c r="A5560" s="31"/>
      <c r="E5560" s="9"/>
      <c r="F5560" s="9"/>
    </row>
    <row r="5561" spans="1:21" s="1" customFormat="1" ht="15" customHeight="1">
      <c r="A5561" s="31"/>
      <c r="E5561" s="9"/>
      <c r="F5561" s="9"/>
      <c r="U5561" s="10"/>
    </row>
    <row r="5562" spans="1:21" s="1" customFormat="1" ht="15" customHeight="1">
      <c r="A5562" s="31"/>
      <c r="E5562" s="9"/>
      <c r="F5562" s="9"/>
    </row>
    <row r="5563" spans="1:21" s="1" customFormat="1" ht="15" customHeight="1">
      <c r="A5563" s="31"/>
      <c r="E5563" s="9"/>
      <c r="F5563" s="9"/>
    </row>
    <row r="5564" spans="1:21" s="1" customFormat="1" ht="15" customHeight="1">
      <c r="A5564" s="31"/>
      <c r="E5564" s="9"/>
      <c r="F5564" s="9"/>
    </row>
    <row r="5565" spans="1:21" s="1" customFormat="1" ht="15" customHeight="1">
      <c r="A5565" s="31"/>
      <c r="E5565" s="9"/>
      <c r="F5565" s="9"/>
    </row>
    <row r="5566" spans="1:21" s="1" customFormat="1" ht="15" customHeight="1">
      <c r="A5566" s="31"/>
      <c r="E5566" s="9"/>
      <c r="F5566" s="9"/>
    </row>
    <row r="5567" spans="1:21" s="1" customFormat="1" ht="15" customHeight="1">
      <c r="A5567" s="31"/>
      <c r="E5567" s="9"/>
      <c r="F5567" s="9"/>
    </row>
    <row r="5568" spans="1:21" s="1" customFormat="1" ht="15" customHeight="1">
      <c r="A5568" s="31"/>
      <c r="E5568" s="9"/>
      <c r="F5568" s="9"/>
    </row>
    <row r="5569" spans="1:6" s="1" customFormat="1" ht="15" customHeight="1">
      <c r="A5569" s="31"/>
      <c r="E5569" s="9"/>
      <c r="F5569" s="9"/>
    </row>
    <row r="5570" spans="1:6" s="1" customFormat="1" ht="15" customHeight="1">
      <c r="A5570" s="31"/>
      <c r="E5570" s="9"/>
      <c r="F5570" s="9"/>
    </row>
    <row r="5571" spans="1:6" s="1" customFormat="1" ht="15" customHeight="1">
      <c r="A5571" s="31"/>
      <c r="E5571" s="9"/>
      <c r="F5571" s="9"/>
    </row>
    <row r="5572" spans="1:6" s="1" customFormat="1" ht="15" customHeight="1">
      <c r="A5572" s="31"/>
      <c r="E5572" s="9"/>
      <c r="F5572" s="9"/>
    </row>
    <row r="5573" spans="1:6" s="1" customFormat="1" ht="15" customHeight="1">
      <c r="A5573" s="31"/>
      <c r="E5573" s="9"/>
      <c r="F5573" s="9"/>
    </row>
    <row r="5574" spans="1:6" s="1" customFormat="1" ht="15" customHeight="1">
      <c r="A5574" s="31"/>
      <c r="E5574" s="9"/>
      <c r="F5574" s="9"/>
    </row>
    <row r="5575" spans="1:6" s="1" customFormat="1" ht="15" customHeight="1">
      <c r="A5575" s="31"/>
      <c r="E5575" s="9"/>
      <c r="F5575" s="9"/>
    </row>
    <row r="5576" spans="1:6" s="1" customFormat="1" ht="15" customHeight="1">
      <c r="A5576" s="31"/>
      <c r="E5576" s="9"/>
      <c r="F5576" s="9"/>
    </row>
    <row r="5577" spans="1:6" s="1" customFormat="1" ht="15" customHeight="1">
      <c r="A5577" s="31"/>
      <c r="E5577" s="9"/>
      <c r="F5577" s="9"/>
    </row>
    <row r="5578" spans="1:6" s="1" customFormat="1" ht="15" customHeight="1">
      <c r="A5578" s="31"/>
      <c r="E5578" s="9"/>
      <c r="F5578" s="9"/>
    </row>
    <row r="5579" spans="1:6" s="1" customFormat="1" ht="15" customHeight="1">
      <c r="A5579" s="31"/>
      <c r="E5579" s="9"/>
      <c r="F5579" s="9"/>
    </row>
    <row r="5580" spans="1:6" s="1" customFormat="1" ht="15" customHeight="1">
      <c r="A5580" s="31"/>
      <c r="E5580" s="9"/>
      <c r="F5580" s="9"/>
    </row>
    <row r="5581" spans="1:6" s="1" customFormat="1" ht="15" customHeight="1">
      <c r="A5581" s="31"/>
      <c r="E5581" s="9"/>
      <c r="F5581" s="9"/>
    </row>
    <row r="5582" spans="1:6" s="1" customFormat="1" ht="15" customHeight="1">
      <c r="A5582" s="31"/>
      <c r="E5582" s="9"/>
      <c r="F5582" s="9"/>
    </row>
    <row r="5583" spans="1:6" s="1" customFormat="1" ht="15" customHeight="1">
      <c r="A5583" s="31"/>
      <c r="E5583" s="9"/>
      <c r="F5583" s="9"/>
    </row>
    <row r="5584" spans="1:6" s="1" customFormat="1" ht="15" customHeight="1">
      <c r="A5584" s="31"/>
      <c r="E5584" s="9"/>
      <c r="F5584" s="9"/>
    </row>
    <row r="5585" spans="1:6" s="1" customFormat="1" ht="15" customHeight="1">
      <c r="A5585" s="31"/>
      <c r="E5585" s="9"/>
      <c r="F5585" s="9"/>
    </row>
    <row r="5586" spans="1:6" s="1" customFormat="1" ht="15" customHeight="1">
      <c r="A5586" s="31"/>
      <c r="E5586" s="9"/>
      <c r="F5586" s="9"/>
    </row>
    <row r="5587" spans="1:6" s="1" customFormat="1" ht="15" customHeight="1">
      <c r="A5587" s="31"/>
      <c r="E5587" s="9"/>
      <c r="F5587" s="9"/>
    </row>
    <row r="5588" spans="1:6" s="1" customFormat="1" ht="15" customHeight="1">
      <c r="A5588" s="31"/>
      <c r="E5588" s="9"/>
      <c r="F5588" s="9"/>
    </row>
    <row r="5589" spans="1:6" s="1" customFormat="1" ht="15" customHeight="1">
      <c r="A5589" s="31"/>
      <c r="E5589" s="9"/>
      <c r="F5589" s="9"/>
    </row>
    <row r="5590" spans="1:6" s="1" customFormat="1" ht="15" customHeight="1">
      <c r="A5590" s="31"/>
      <c r="E5590" s="9"/>
      <c r="F5590" s="9"/>
    </row>
    <row r="5591" spans="1:6" s="1" customFormat="1" ht="15" customHeight="1">
      <c r="A5591" s="31"/>
      <c r="E5591" s="9"/>
      <c r="F5591" s="9"/>
    </row>
    <row r="5592" spans="1:6" s="1" customFormat="1" ht="15" customHeight="1">
      <c r="A5592" s="31"/>
      <c r="E5592" s="9"/>
      <c r="F5592" s="9"/>
    </row>
    <row r="5593" spans="1:6" s="1" customFormat="1" ht="15" customHeight="1">
      <c r="A5593" s="31"/>
      <c r="E5593" s="9"/>
      <c r="F5593" s="9"/>
    </row>
    <row r="5594" spans="1:6" s="1" customFormat="1" ht="15" customHeight="1">
      <c r="A5594" s="31"/>
      <c r="E5594" s="9"/>
      <c r="F5594" s="9"/>
    </row>
    <row r="5595" spans="1:6" s="1" customFormat="1" ht="15" customHeight="1">
      <c r="A5595" s="31"/>
      <c r="E5595" s="9"/>
      <c r="F5595" s="9"/>
    </row>
    <row r="5596" spans="1:6" s="1" customFormat="1" ht="15" customHeight="1">
      <c r="A5596" s="31"/>
      <c r="E5596" s="9"/>
      <c r="F5596" s="9"/>
    </row>
    <row r="5597" spans="1:6" s="1" customFormat="1" ht="15" customHeight="1">
      <c r="A5597" s="31"/>
      <c r="E5597" s="9"/>
      <c r="F5597" s="9"/>
    </row>
    <row r="5598" spans="1:6" s="1" customFormat="1" ht="15" customHeight="1">
      <c r="A5598" s="31"/>
      <c r="E5598" s="9"/>
      <c r="F5598" s="9"/>
    </row>
    <row r="5599" spans="1:6" s="1" customFormat="1" ht="15" customHeight="1">
      <c r="A5599" s="31"/>
      <c r="E5599" s="9"/>
      <c r="F5599" s="9"/>
    </row>
    <row r="5600" spans="1:6" s="1" customFormat="1" ht="15" customHeight="1">
      <c r="A5600" s="31"/>
      <c r="E5600" s="9"/>
      <c r="F5600" s="9"/>
    </row>
    <row r="5601" spans="1:21" s="1" customFormat="1" ht="15" customHeight="1">
      <c r="A5601" s="31"/>
      <c r="E5601" s="9"/>
      <c r="F5601" s="9"/>
    </row>
    <row r="5602" spans="1:21" s="1" customFormat="1" ht="15" customHeight="1">
      <c r="A5602" s="31"/>
      <c r="E5602" s="9"/>
      <c r="F5602" s="9"/>
    </row>
    <row r="5603" spans="1:21" s="1" customFormat="1" ht="15" customHeight="1">
      <c r="A5603" s="31"/>
      <c r="E5603" s="9"/>
      <c r="F5603" s="9"/>
    </row>
    <row r="5604" spans="1:21" s="1" customFormat="1" ht="15" customHeight="1">
      <c r="A5604" s="31"/>
      <c r="E5604" s="9"/>
      <c r="F5604" s="9"/>
    </row>
    <row r="5605" spans="1:21" s="1" customFormat="1" ht="15" customHeight="1">
      <c r="A5605" s="31"/>
      <c r="E5605" s="9"/>
      <c r="F5605" s="9"/>
    </row>
    <row r="5606" spans="1:21" s="1" customFormat="1" ht="15" customHeight="1">
      <c r="A5606" s="31"/>
      <c r="E5606" s="9"/>
      <c r="F5606" s="9"/>
    </row>
    <row r="5607" spans="1:21" s="1" customFormat="1" ht="15" customHeight="1">
      <c r="A5607" s="31"/>
      <c r="E5607" s="9"/>
      <c r="F5607" s="9"/>
    </row>
    <row r="5608" spans="1:21" s="1" customFormat="1" ht="15" customHeight="1">
      <c r="A5608" s="31"/>
      <c r="E5608" s="9"/>
      <c r="F5608" s="9"/>
    </row>
    <row r="5609" spans="1:21" s="1" customFormat="1" ht="15" customHeight="1">
      <c r="A5609" s="31"/>
      <c r="E5609" s="9"/>
      <c r="F5609" s="9"/>
    </row>
    <row r="5610" spans="1:21" s="1" customFormat="1" ht="15" customHeight="1">
      <c r="A5610" s="31"/>
      <c r="E5610" s="9"/>
      <c r="F5610" s="9"/>
    </row>
    <row r="5611" spans="1:21" s="1" customFormat="1" ht="15" customHeight="1">
      <c r="A5611" s="31"/>
      <c r="E5611" s="9"/>
      <c r="F5611" s="9"/>
    </row>
    <row r="5612" spans="1:21" s="1" customFormat="1" ht="15" customHeight="1">
      <c r="A5612" s="31"/>
      <c r="E5612" s="9"/>
      <c r="F5612" s="9"/>
      <c r="U5612" s="10"/>
    </row>
    <row r="5613" spans="1:21" s="1" customFormat="1" ht="15" customHeight="1">
      <c r="A5613" s="31"/>
      <c r="E5613" s="9"/>
      <c r="F5613" s="9"/>
      <c r="U5613" s="10"/>
    </row>
    <row r="5614" spans="1:21" s="1" customFormat="1" ht="15" customHeight="1">
      <c r="A5614" s="31"/>
      <c r="E5614" s="9"/>
      <c r="F5614" s="9"/>
      <c r="U5614" s="10"/>
    </row>
    <row r="5615" spans="1:21" s="1" customFormat="1" ht="15" customHeight="1">
      <c r="A5615" s="31"/>
      <c r="E5615" s="9"/>
      <c r="F5615" s="9"/>
      <c r="U5615" s="10"/>
    </row>
    <row r="5616" spans="1:21" s="1" customFormat="1" ht="15" customHeight="1">
      <c r="A5616" s="31"/>
      <c r="E5616" s="9"/>
      <c r="F5616" s="9"/>
      <c r="U5616" s="10"/>
    </row>
    <row r="5617" spans="1:21" s="1" customFormat="1" ht="15" customHeight="1">
      <c r="A5617" s="31"/>
      <c r="E5617" s="9"/>
      <c r="F5617" s="9"/>
      <c r="U5617" s="10"/>
    </row>
    <row r="5618" spans="1:21" s="1" customFormat="1" ht="15" customHeight="1">
      <c r="A5618" s="31"/>
      <c r="E5618" s="9"/>
      <c r="F5618" s="9"/>
      <c r="U5618" s="10"/>
    </row>
    <row r="5619" spans="1:21" s="1" customFormat="1" ht="15" customHeight="1">
      <c r="A5619" s="31"/>
      <c r="E5619" s="9"/>
      <c r="F5619" s="9"/>
    </row>
    <row r="5620" spans="1:21" s="1" customFormat="1" ht="15" customHeight="1">
      <c r="A5620" s="31"/>
      <c r="E5620" s="9"/>
      <c r="F5620" s="9"/>
    </row>
    <row r="5621" spans="1:21" s="1" customFormat="1" ht="15" customHeight="1">
      <c r="A5621" s="31"/>
      <c r="E5621" s="9"/>
      <c r="F5621" s="9"/>
    </row>
    <row r="5622" spans="1:21" s="1" customFormat="1" ht="15" customHeight="1">
      <c r="A5622" s="31"/>
      <c r="E5622" s="9"/>
      <c r="F5622" s="9"/>
    </row>
    <row r="5623" spans="1:21" s="1" customFormat="1" ht="15" customHeight="1">
      <c r="A5623" s="31"/>
      <c r="E5623" s="9"/>
      <c r="F5623" s="9"/>
    </row>
    <row r="5624" spans="1:21" s="1" customFormat="1" ht="15" customHeight="1">
      <c r="A5624" s="31"/>
      <c r="E5624" s="9"/>
      <c r="F5624" s="9"/>
    </row>
    <row r="5625" spans="1:21" s="1" customFormat="1" ht="15" customHeight="1">
      <c r="A5625" s="31"/>
      <c r="E5625" s="9"/>
      <c r="F5625" s="9"/>
      <c r="U5625" s="10"/>
    </row>
    <row r="5626" spans="1:21" s="1" customFormat="1" ht="15" customHeight="1">
      <c r="A5626" s="31"/>
      <c r="E5626" s="9"/>
      <c r="F5626" s="9"/>
    </row>
    <row r="5627" spans="1:21" s="1" customFormat="1" ht="15" customHeight="1">
      <c r="A5627" s="31"/>
      <c r="E5627" s="9"/>
      <c r="F5627" s="9"/>
    </row>
    <row r="5628" spans="1:21" s="1" customFormat="1" ht="15" customHeight="1">
      <c r="A5628" s="31"/>
      <c r="E5628" s="9"/>
      <c r="F5628" s="9"/>
      <c r="U5628" s="10"/>
    </row>
    <row r="5629" spans="1:21" s="1" customFormat="1" ht="15" customHeight="1">
      <c r="A5629" s="31"/>
      <c r="E5629" s="9"/>
      <c r="F5629" s="9"/>
      <c r="U5629" s="10"/>
    </row>
    <row r="5630" spans="1:21" s="1" customFormat="1" ht="15" customHeight="1">
      <c r="A5630" s="31"/>
      <c r="E5630" s="9"/>
      <c r="F5630" s="9"/>
      <c r="U5630" s="10"/>
    </row>
    <row r="5631" spans="1:21" s="1" customFormat="1" ht="15" customHeight="1">
      <c r="A5631" s="31"/>
      <c r="E5631" s="9"/>
      <c r="F5631" s="9"/>
    </row>
    <row r="5632" spans="1:21" s="1" customFormat="1" ht="15" customHeight="1">
      <c r="A5632" s="31"/>
      <c r="E5632" s="9"/>
      <c r="F5632" s="9"/>
    </row>
    <row r="5633" spans="1:6" s="1" customFormat="1" ht="15" customHeight="1">
      <c r="A5633" s="31"/>
      <c r="E5633" s="9"/>
      <c r="F5633" s="9"/>
    </row>
    <row r="5634" spans="1:6" s="1" customFormat="1" ht="15" customHeight="1">
      <c r="A5634" s="31"/>
      <c r="E5634" s="9"/>
      <c r="F5634" s="9"/>
    </row>
    <row r="5635" spans="1:6" s="1" customFormat="1" ht="15" customHeight="1">
      <c r="A5635" s="31"/>
      <c r="E5635" s="9"/>
      <c r="F5635" s="9"/>
    </row>
    <row r="5636" spans="1:6" s="1" customFormat="1" ht="15" customHeight="1">
      <c r="A5636" s="31"/>
      <c r="E5636" s="9"/>
      <c r="F5636" s="9"/>
    </row>
    <row r="5637" spans="1:6" s="1" customFormat="1" ht="15" customHeight="1">
      <c r="A5637" s="31"/>
      <c r="E5637" s="9"/>
      <c r="F5637" s="9"/>
    </row>
    <row r="5638" spans="1:6" s="1" customFormat="1" ht="15" customHeight="1">
      <c r="A5638" s="31"/>
      <c r="E5638" s="9"/>
      <c r="F5638" s="9"/>
    </row>
    <row r="5639" spans="1:6" s="1" customFormat="1" ht="15" customHeight="1">
      <c r="A5639" s="31"/>
      <c r="E5639" s="9"/>
      <c r="F5639" s="9"/>
    </row>
    <row r="5640" spans="1:6" s="1" customFormat="1" ht="15" customHeight="1">
      <c r="A5640" s="31"/>
      <c r="E5640" s="9"/>
      <c r="F5640" s="9"/>
    </row>
    <row r="5641" spans="1:6" s="1" customFormat="1" ht="15" customHeight="1">
      <c r="A5641" s="31"/>
      <c r="E5641" s="9"/>
      <c r="F5641" s="9"/>
    </row>
    <row r="5642" spans="1:6" s="1" customFormat="1" ht="15" customHeight="1">
      <c r="A5642" s="31"/>
      <c r="E5642" s="9"/>
      <c r="F5642" s="9"/>
    </row>
    <row r="5643" spans="1:6" s="1" customFormat="1" ht="15" customHeight="1">
      <c r="A5643" s="31"/>
      <c r="E5643" s="9"/>
      <c r="F5643" s="9"/>
    </row>
    <row r="5644" spans="1:6" s="1" customFormat="1" ht="15" customHeight="1">
      <c r="A5644" s="31"/>
      <c r="E5644" s="9"/>
      <c r="F5644" s="9"/>
    </row>
    <row r="5645" spans="1:6" s="1" customFormat="1" ht="15" customHeight="1">
      <c r="A5645" s="31"/>
      <c r="E5645" s="9"/>
      <c r="F5645" s="9"/>
    </row>
    <row r="5646" spans="1:6" s="1" customFormat="1" ht="15" customHeight="1">
      <c r="A5646" s="31"/>
      <c r="E5646" s="9"/>
      <c r="F5646" s="9"/>
    </row>
    <row r="5647" spans="1:6" s="1" customFormat="1" ht="15" customHeight="1">
      <c r="A5647" s="31"/>
      <c r="E5647" s="9"/>
      <c r="F5647" s="9"/>
    </row>
    <row r="5648" spans="1:6" s="1" customFormat="1" ht="15" customHeight="1">
      <c r="A5648" s="31"/>
      <c r="E5648" s="9"/>
      <c r="F5648" s="9"/>
    </row>
    <row r="5649" spans="1:6" s="1" customFormat="1" ht="15" customHeight="1">
      <c r="A5649" s="31"/>
      <c r="E5649" s="9"/>
      <c r="F5649" s="9"/>
    </row>
    <row r="5650" spans="1:6" s="1" customFormat="1" ht="15" customHeight="1">
      <c r="A5650" s="31"/>
      <c r="E5650" s="9"/>
      <c r="F5650" s="9"/>
    </row>
    <row r="5651" spans="1:6" s="1" customFormat="1" ht="15" customHeight="1">
      <c r="A5651" s="31"/>
      <c r="E5651" s="9"/>
      <c r="F5651" s="9"/>
    </row>
    <row r="5652" spans="1:6" s="1" customFormat="1" ht="15" customHeight="1">
      <c r="A5652" s="31"/>
      <c r="E5652" s="9"/>
      <c r="F5652" s="9"/>
    </row>
    <row r="5653" spans="1:6" s="1" customFormat="1" ht="15" customHeight="1">
      <c r="A5653" s="31"/>
      <c r="E5653" s="9"/>
      <c r="F5653" s="9"/>
    </row>
    <row r="5654" spans="1:6" s="1" customFormat="1" ht="15" customHeight="1">
      <c r="A5654" s="31"/>
      <c r="E5654" s="9"/>
      <c r="F5654" s="9"/>
    </row>
    <row r="5655" spans="1:6" s="1" customFormat="1" ht="15" customHeight="1">
      <c r="A5655" s="31"/>
      <c r="E5655" s="9"/>
      <c r="F5655" s="9"/>
    </row>
    <row r="5656" spans="1:6" s="1" customFormat="1" ht="15" customHeight="1">
      <c r="A5656" s="31"/>
      <c r="E5656" s="9"/>
      <c r="F5656" s="9"/>
    </row>
    <row r="5657" spans="1:6" s="1" customFormat="1" ht="15" customHeight="1">
      <c r="A5657" s="31"/>
      <c r="E5657" s="9"/>
      <c r="F5657" s="9"/>
    </row>
    <row r="5658" spans="1:6" s="1" customFormat="1" ht="15" customHeight="1">
      <c r="A5658" s="31"/>
      <c r="E5658" s="9"/>
      <c r="F5658" s="9"/>
    </row>
    <row r="5659" spans="1:6" s="1" customFormat="1" ht="15" customHeight="1">
      <c r="A5659" s="31"/>
      <c r="E5659" s="9"/>
      <c r="F5659" s="9"/>
    </row>
    <row r="5660" spans="1:6" s="1" customFormat="1" ht="15" customHeight="1">
      <c r="A5660" s="31"/>
      <c r="E5660" s="9"/>
      <c r="F5660" s="9"/>
    </row>
    <row r="5661" spans="1:6" s="1" customFormat="1" ht="15" customHeight="1">
      <c r="A5661" s="31"/>
      <c r="E5661" s="9"/>
      <c r="F5661" s="9"/>
    </row>
    <row r="5662" spans="1:6" s="1" customFormat="1" ht="15" customHeight="1">
      <c r="A5662" s="31"/>
      <c r="E5662" s="9"/>
      <c r="F5662" s="9"/>
    </row>
    <row r="5663" spans="1:6" s="1" customFormat="1" ht="15" customHeight="1">
      <c r="A5663" s="31"/>
      <c r="E5663" s="9"/>
      <c r="F5663" s="9"/>
    </row>
    <row r="5664" spans="1:6" s="1" customFormat="1" ht="15" customHeight="1">
      <c r="A5664" s="31"/>
      <c r="E5664" s="9"/>
      <c r="F5664" s="9"/>
    </row>
    <row r="5665" spans="1:6" s="1" customFormat="1" ht="15" customHeight="1">
      <c r="A5665" s="31"/>
      <c r="E5665" s="9"/>
      <c r="F5665" s="9"/>
    </row>
    <row r="5666" spans="1:6" s="1" customFormat="1" ht="15" customHeight="1">
      <c r="A5666" s="31"/>
      <c r="E5666" s="9"/>
      <c r="F5666" s="9"/>
    </row>
    <row r="5667" spans="1:6" s="1" customFormat="1" ht="15" customHeight="1">
      <c r="A5667" s="31"/>
      <c r="E5667" s="9"/>
      <c r="F5667" s="9"/>
    </row>
    <row r="5668" spans="1:6" s="1" customFormat="1" ht="15" customHeight="1">
      <c r="A5668" s="31"/>
      <c r="E5668" s="9"/>
      <c r="F5668" s="9"/>
    </row>
    <row r="5669" spans="1:6" s="1" customFormat="1" ht="15" customHeight="1">
      <c r="A5669" s="31"/>
      <c r="E5669" s="9"/>
      <c r="F5669" s="9"/>
    </row>
    <row r="5670" spans="1:6" s="1" customFormat="1" ht="15" customHeight="1">
      <c r="A5670" s="31"/>
      <c r="E5670" s="9"/>
      <c r="F5670" s="9"/>
    </row>
    <row r="5671" spans="1:6" s="1" customFormat="1" ht="15" customHeight="1">
      <c r="A5671" s="31"/>
      <c r="E5671" s="9"/>
      <c r="F5671" s="9"/>
    </row>
    <row r="5672" spans="1:6" s="1" customFormat="1" ht="15" customHeight="1">
      <c r="A5672" s="31"/>
      <c r="E5672" s="9"/>
      <c r="F5672" s="9"/>
    </row>
    <row r="5673" spans="1:6" s="1" customFormat="1" ht="15" customHeight="1">
      <c r="A5673" s="31"/>
      <c r="E5673" s="9"/>
      <c r="F5673" s="9"/>
    </row>
    <row r="5674" spans="1:6" s="1" customFormat="1" ht="15" customHeight="1">
      <c r="A5674" s="31"/>
      <c r="E5674" s="9"/>
      <c r="F5674" s="9"/>
    </row>
    <row r="5675" spans="1:6" s="1" customFormat="1" ht="15" customHeight="1">
      <c r="A5675" s="31"/>
      <c r="E5675" s="9"/>
      <c r="F5675" s="9"/>
    </row>
    <row r="5676" spans="1:6" s="1" customFormat="1" ht="15" customHeight="1">
      <c r="A5676" s="31"/>
      <c r="E5676" s="9"/>
      <c r="F5676" s="9"/>
    </row>
    <row r="5677" spans="1:6" s="1" customFormat="1" ht="15" customHeight="1">
      <c r="A5677" s="31"/>
      <c r="E5677" s="9"/>
      <c r="F5677" s="9"/>
    </row>
    <row r="5678" spans="1:6" s="1" customFormat="1" ht="15" customHeight="1">
      <c r="A5678" s="31"/>
      <c r="E5678" s="9"/>
      <c r="F5678" s="9"/>
    </row>
    <row r="5679" spans="1:6" s="1" customFormat="1" ht="15" customHeight="1">
      <c r="A5679" s="31"/>
      <c r="E5679" s="9"/>
      <c r="F5679" s="9"/>
    </row>
    <row r="5680" spans="1:6" s="1" customFormat="1" ht="15" customHeight="1">
      <c r="A5680" s="31"/>
      <c r="E5680" s="9"/>
      <c r="F5680" s="9"/>
    </row>
    <row r="5681" spans="1:6" s="1" customFormat="1" ht="15" customHeight="1">
      <c r="A5681" s="31"/>
      <c r="E5681" s="9"/>
      <c r="F5681" s="9"/>
    </row>
    <row r="5682" spans="1:6" s="1" customFormat="1" ht="15" customHeight="1">
      <c r="A5682" s="31"/>
      <c r="E5682" s="9"/>
      <c r="F5682" s="9"/>
    </row>
    <row r="5683" spans="1:6" s="1" customFormat="1" ht="15" customHeight="1">
      <c r="A5683" s="31"/>
      <c r="E5683" s="9"/>
      <c r="F5683" s="9"/>
    </row>
    <row r="5684" spans="1:6" s="1" customFormat="1" ht="15" customHeight="1">
      <c r="A5684" s="31"/>
      <c r="E5684" s="9"/>
      <c r="F5684" s="9"/>
    </row>
    <row r="5685" spans="1:6" s="1" customFormat="1" ht="15" customHeight="1">
      <c r="A5685" s="31"/>
      <c r="E5685" s="9"/>
      <c r="F5685" s="9"/>
    </row>
    <row r="5686" spans="1:6" s="1" customFormat="1" ht="15" customHeight="1">
      <c r="A5686" s="31"/>
      <c r="E5686" s="9"/>
      <c r="F5686" s="9"/>
    </row>
    <row r="5687" spans="1:6" s="1" customFormat="1" ht="15" customHeight="1">
      <c r="A5687" s="31"/>
      <c r="E5687" s="9"/>
      <c r="F5687" s="9"/>
    </row>
    <row r="5688" spans="1:6" s="1" customFormat="1" ht="15" customHeight="1">
      <c r="A5688" s="31"/>
      <c r="E5688" s="9"/>
      <c r="F5688" s="9"/>
    </row>
    <row r="5689" spans="1:6" s="1" customFormat="1" ht="15" customHeight="1">
      <c r="A5689" s="31"/>
      <c r="E5689" s="9"/>
      <c r="F5689" s="9"/>
    </row>
    <row r="5690" spans="1:6" s="1" customFormat="1" ht="15" customHeight="1">
      <c r="A5690" s="31"/>
      <c r="E5690" s="9"/>
      <c r="F5690" s="9"/>
    </row>
    <row r="5691" spans="1:6" s="1" customFormat="1" ht="15" customHeight="1">
      <c r="A5691" s="31"/>
      <c r="E5691" s="9"/>
      <c r="F5691" s="9"/>
    </row>
    <row r="5692" spans="1:6" s="1" customFormat="1" ht="15" customHeight="1">
      <c r="A5692" s="31"/>
      <c r="E5692" s="9"/>
      <c r="F5692" s="9"/>
    </row>
    <row r="5693" spans="1:6" s="1" customFormat="1" ht="15" customHeight="1">
      <c r="A5693" s="31"/>
      <c r="E5693" s="9"/>
      <c r="F5693" s="9"/>
    </row>
    <row r="5694" spans="1:6" s="1" customFormat="1" ht="15" customHeight="1">
      <c r="A5694" s="31"/>
      <c r="E5694" s="9"/>
      <c r="F5694" s="9"/>
    </row>
    <row r="5695" spans="1:6" s="1" customFormat="1" ht="15" customHeight="1">
      <c r="A5695" s="31"/>
      <c r="E5695" s="9"/>
      <c r="F5695" s="9"/>
    </row>
    <row r="5696" spans="1:6" s="1" customFormat="1" ht="15" customHeight="1">
      <c r="A5696" s="31"/>
      <c r="E5696" s="9"/>
      <c r="F5696" s="9"/>
    </row>
    <row r="5697" spans="1:21" s="1" customFormat="1" ht="15" customHeight="1">
      <c r="A5697" s="31"/>
      <c r="E5697" s="9"/>
      <c r="F5697" s="9"/>
    </row>
    <row r="5698" spans="1:21" s="1" customFormat="1" ht="15" customHeight="1">
      <c r="A5698" s="31"/>
      <c r="E5698" s="9"/>
      <c r="F5698" s="9"/>
    </row>
    <row r="5699" spans="1:21" s="1" customFormat="1" ht="15" customHeight="1">
      <c r="A5699" s="31"/>
      <c r="E5699" s="9"/>
      <c r="F5699" s="9"/>
    </row>
    <row r="5700" spans="1:21" s="1" customFormat="1" ht="15" customHeight="1">
      <c r="A5700" s="31"/>
      <c r="E5700" s="9"/>
      <c r="F5700" s="9"/>
    </row>
    <row r="5701" spans="1:21" s="1" customFormat="1" ht="15" customHeight="1">
      <c r="A5701" s="31"/>
      <c r="E5701" s="9"/>
      <c r="F5701" s="9"/>
    </row>
    <row r="5702" spans="1:21" s="1" customFormat="1" ht="15" customHeight="1">
      <c r="A5702" s="31"/>
      <c r="E5702" s="9"/>
      <c r="F5702" s="9"/>
    </row>
    <row r="5703" spans="1:21" s="1" customFormat="1" ht="15" customHeight="1">
      <c r="A5703" s="31"/>
      <c r="E5703" s="9"/>
      <c r="F5703" s="9"/>
    </row>
    <row r="5704" spans="1:21" s="1" customFormat="1" ht="15" customHeight="1">
      <c r="A5704" s="31"/>
      <c r="E5704" s="9"/>
      <c r="F5704" s="9"/>
    </row>
    <row r="5705" spans="1:21" s="1" customFormat="1" ht="15" customHeight="1">
      <c r="A5705" s="31"/>
      <c r="E5705" s="9"/>
      <c r="F5705" s="9"/>
    </row>
    <row r="5706" spans="1:21" s="1" customFormat="1" ht="15" customHeight="1">
      <c r="A5706" s="31"/>
      <c r="E5706" s="9"/>
      <c r="F5706" s="9"/>
    </row>
    <row r="5707" spans="1:21" s="1" customFormat="1" ht="15" customHeight="1">
      <c r="A5707" s="31"/>
      <c r="E5707" s="9"/>
      <c r="F5707" s="9"/>
    </row>
    <row r="5708" spans="1:21" s="1" customFormat="1" ht="15" customHeight="1">
      <c r="A5708" s="31"/>
      <c r="E5708" s="9"/>
      <c r="F5708" s="9"/>
    </row>
    <row r="5709" spans="1:21" s="1" customFormat="1" ht="15" customHeight="1">
      <c r="A5709" s="31"/>
      <c r="E5709" s="9"/>
      <c r="F5709" s="9"/>
      <c r="U5709" s="10"/>
    </row>
    <row r="5710" spans="1:21" s="1" customFormat="1" ht="15" customHeight="1">
      <c r="A5710" s="31"/>
      <c r="E5710" s="9"/>
      <c r="F5710" s="9"/>
      <c r="U5710" s="10"/>
    </row>
    <row r="5711" spans="1:21" s="1" customFormat="1" ht="15" customHeight="1">
      <c r="A5711" s="31"/>
      <c r="E5711" s="9"/>
      <c r="F5711" s="9"/>
    </row>
    <row r="5712" spans="1:21" s="1" customFormat="1" ht="15" customHeight="1">
      <c r="A5712" s="31"/>
      <c r="E5712" s="9"/>
      <c r="F5712" s="9"/>
    </row>
    <row r="5713" spans="1:25" s="1" customFormat="1" ht="15" customHeight="1">
      <c r="A5713" s="31"/>
      <c r="E5713" s="9"/>
      <c r="F5713" s="9"/>
    </row>
    <row r="5714" spans="1:25" s="1" customFormat="1" ht="15" customHeight="1">
      <c r="A5714" s="31"/>
      <c r="E5714" s="9"/>
      <c r="F5714" s="9"/>
    </row>
    <row r="5715" spans="1:25" s="1" customFormat="1" ht="15" customHeight="1">
      <c r="A5715" s="31"/>
      <c r="E5715" s="9"/>
      <c r="F5715" s="9"/>
    </row>
    <row r="5716" spans="1:25" s="1" customFormat="1" ht="15" customHeight="1">
      <c r="A5716" s="31"/>
      <c r="E5716" s="9"/>
      <c r="F5716" s="9"/>
    </row>
    <row r="5717" spans="1:25" s="1" customFormat="1" ht="15" customHeight="1">
      <c r="A5717" s="31"/>
      <c r="E5717" s="9"/>
      <c r="F5717" s="9"/>
    </row>
    <row r="5718" spans="1:25" s="1" customFormat="1" ht="15" customHeight="1">
      <c r="A5718" s="31"/>
      <c r="E5718" s="9"/>
      <c r="F5718" s="9"/>
    </row>
    <row r="5719" spans="1:25" s="1" customFormat="1" ht="15" customHeight="1">
      <c r="A5719" s="31"/>
      <c r="E5719" s="9"/>
      <c r="F5719" s="9"/>
    </row>
    <row r="5720" spans="1:25" s="1" customFormat="1" ht="15" customHeight="1">
      <c r="A5720" s="31"/>
      <c r="E5720" s="9"/>
      <c r="F5720" s="9"/>
    </row>
    <row r="5721" spans="1:25" s="1" customFormat="1" ht="15" customHeight="1">
      <c r="A5721" s="31"/>
      <c r="E5721" s="9"/>
      <c r="F5721" s="9"/>
    </row>
    <row r="5722" spans="1:25" s="1" customFormat="1">
      <c r="A5722" s="31"/>
      <c r="B5722" s="14"/>
      <c r="C5722" s="14"/>
      <c r="D5722" s="14"/>
      <c r="E5722" s="9"/>
      <c r="F5722" s="9"/>
      <c r="G5722" s="14"/>
      <c r="H5722" s="14"/>
      <c r="I5722" s="14"/>
      <c r="J5722" s="14"/>
      <c r="K5722" s="14"/>
      <c r="L5722" s="14"/>
      <c r="M5722" s="14"/>
      <c r="N5722" s="14"/>
      <c r="O5722" s="14"/>
      <c r="P5722" s="14"/>
      <c r="Q5722" s="14"/>
      <c r="R5722" s="14"/>
      <c r="S5722" s="14"/>
      <c r="T5722" s="14"/>
      <c r="V5722" s="14"/>
      <c r="W5722" s="14"/>
      <c r="X5722" s="14"/>
      <c r="Y5722" s="14"/>
    </row>
    <row r="5723" spans="1:25" s="1" customFormat="1">
      <c r="A5723" s="31"/>
      <c r="E5723" s="9"/>
      <c r="F5723" s="9"/>
    </row>
    <row r="5724" spans="1:25" s="1" customFormat="1">
      <c r="A5724" s="31"/>
      <c r="E5724" s="9"/>
      <c r="F5724" s="9"/>
    </row>
    <row r="5725" spans="1:25" s="1" customFormat="1">
      <c r="A5725" s="31"/>
      <c r="B5725" s="14"/>
      <c r="C5725" s="14"/>
      <c r="D5725" s="14"/>
      <c r="E5725" s="9"/>
      <c r="F5725" s="9"/>
      <c r="G5725" s="14"/>
      <c r="H5725" s="14"/>
      <c r="I5725" s="14"/>
      <c r="J5725" s="14"/>
      <c r="K5725" s="14"/>
      <c r="L5725" s="14"/>
      <c r="M5725" s="14"/>
      <c r="N5725" s="14"/>
      <c r="O5725" s="14"/>
      <c r="P5725" s="14"/>
      <c r="Q5725" s="14"/>
      <c r="R5725" s="14"/>
      <c r="S5725" s="14"/>
      <c r="T5725" s="14"/>
      <c r="V5725" s="14"/>
      <c r="W5725" s="14"/>
      <c r="X5725" s="14"/>
      <c r="Y5725" s="14"/>
    </row>
    <row r="5726" spans="1:25" s="1" customFormat="1">
      <c r="A5726" s="31"/>
      <c r="B5726" s="14"/>
      <c r="C5726" s="14"/>
      <c r="D5726" s="14"/>
      <c r="E5726" s="9"/>
      <c r="F5726" s="9"/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4"/>
      <c r="R5726" s="14"/>
      <c r="S5726" s="14"/>
      <c r="T5726" s="14"/>
      <c r="V5726" s="14"/>
      <c r="W5726" s="14"/>
      <c r="X5726" s="14"/>
      <c r="Y5726" s="14"/>
    </row>
    <row r="5727" spans="1:25" s="1" customFormat="1">
      <c r="A5727" s="31"/>
      <c r="B5727" s="14"/>
      <c r="C5727" s="14"/>
      <c r="D5727" s="14"/>
      <c r="E5727" s="9"/>
      <c r="F5727" s="9"/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4"/>
      <c r="R5727" s="14"/>
      <c r="S5727" s="14"/>
      <c r="T5727" s="14"/>
      <c r="V5727" s="14"/>
      <c r="W5727" s="14"/>
      <c r="X5727" s="14"/>
      <c r="Y5727" s="14"/>
    </row>
    <row r="5728" spans="1:25" s="1" customFormat="1">
      <c r="A5728" s="31"/>
      <c r="E5728" s="9"/>
      <c r="F5728" s="9"/>
    </row>
    <row r="5729" spans="1:25" s="1" customFormat="1">
      <c r="A5729" s="31"/>
      <c r="B5729" s="14"/>
      <c r="C5729" s="14"/>
      <c r="D5729" s="14"/>
      <c r="E5729" s="9"/>
      <c r="F5729" s="9"/>
      <c r="G5729" s="14"/>
      <c r="H5729" s="14"/>
      <c r="I5729" s="14"/>
      <c r="J5729" s="14"/>
      <c r="K5729" s="14"/>
      <c r="L5729" s="14"/>
      <c r="M5729" s="14"/>
      <c r="N5729" s="14"/>
      <c r="O5729" s="14"/>
      <c r="P5729" s="14"/>
      <c r="Q5729" s="14"/>
      <c r="R5729" s="14"/>
      <c r="S5729" s="14"/>
      <c r="T5729" s="14"/>
      <c r="V5729" s="14"/>
      <c r="W5729" s="14"/>
      <c r="X5729" s="14"/>
      <c r="Y5729" s="14"/>
    </row>
    <row r="5730" spans="1:25" s="1" customFormat="1">
      <c r="A5730" s="31"/>
      <c r="E5730" s="9"/>
      <c r="F5730" s="9"/>
    </row>
    <row r="5731" spans="1:25" s="1" customFormat="1">
      <c r="A5731" s="31"/>
      <c r="B5731" s="14"/>
      <c r="C5731" s="14"/>
      <c r="D5731" s="14"/>
      <c r="E5731" s="9"/>
      <c r="F5731" s="9"/>
      <c r="G5731" s="14"/>
      <c r="H5731" s="14"/>
      <c r="I5731" s="14"/>
      <c r="J5731" s="14"/>
      <c r="K5731" s="14"/>
      <c r="L5731" s="14"/>
      <c r="M5731" s="14"/>
      <c r="N5731" s="14"/>
      <c r="O5731" s="14"/>
      <c r="P5731" s="14"/>
      <c r="Q5731" s="14"/>
      <c r="R5731" s="14"/>
      <c r="S5731" s="14"/>
      <c r="T5731" s="14"/>
      <c r="V5731" s="14"/>
      <c r="W5731" s="14"/>
      <c r="X5731" s="14"/>
      <c r="Y5731" s="14"/>
    </row>
    <row r="5732" spans="1:25" s="1" customFormat="1">
      <c r="A5732" s="31"/>
      <c r="E5732" s="9"/>
      <c r="F5732" s="9"/>
    </row>
    <row r="5733" spans="1:25" s="1" customFormat="1">
      <c r="A5733" s="31"/>
      <c r="E5733" s="9"/>
      <c r="F5733" s="9"/>
    </row>
    <row r="5734" spans="1:25" s="1" customFormat="1">
      <c r="A5734" s="31"/>
      <c r="B5734" s="14"/>
      <c r="C5734" s="14"/>
      <c r="D5734" s="14"/>
      <c r="E5734" s="9"/>
      <c r="F5734" s="9"/>
      <c r="G5734" s="14"/>
      <c r="H5734" s="14"/>
      <c r="I5734" s="14"/>
      <c r="J5734" s="14"/>
      <c r="K5734" s="14"/>
      <c r="L5734" s="14"/>
      <c r="M5734" s="14"/>
      <c r="N5734" s="14"/>
      <c r="O5734" s="14"/>
      <c r="P5734" s="14"/>
      <c r="Q5734" s="14"/>
      <c r="R5734" s="14"/>
      <c r="S5734" s="14"/>
      <c r="T5734" s="14"/>
      <c r="V5734" s="14"/>
      <c r="W5734" s="14"/>
      <c r="X5734" s="14"/>
      <c r="Y5734" s="14"/>
    </row>
    <row r="5735" spans="1:25" s="1" customFormat="1">
      <c r="A5735" s="31"/>
      <c r="E5735" s="9"/>
      <c r="F5735" s="9"/>
      <c r="U5735" s="12"/>
    </row>
    <row r="5736" spans="1:25" s="1" customFormat="1">
      <c r="A5736" s="31"/>
      <c r="B5736" s="14"/>
      <c r="C5736" s="14"/>
      <c r="D5736" s="14"/>
      <c r="E5736" s="9"/>
      <c r="F5736" s="9"/>
      <c r="G5736" s="14"/>
      <c r="H5736" s="14"/>
      <c r="I5736" s="14"/>
      <c r="J5736" s="14"/>
      <c r="K5736" s="14"/>
      <c r="L5736" s="14"/>
      <c r="M5736" s="14"/>
      <c r="N5736" s="14"/>
      <c r="O5736" s="14"/>
      <c r="P5736" s="14"/>
      <c r="Q5736" s="14"/>
      <c r="R5736" s="14"/>
      <c r="S5736" s="14"/>
      <c r="T5736" s="14"/>
      <c r="V5736" s="14"/>
      <c r="W5736" s="14"/>
      <c r="X5736" s="14"/>
      <c r="Y5736" s="14"/>
    </row>
    <row r="5737" spans="1:25" s="1" customFormat="1">
      <c r="A5737" s="31"/>
      <c r="E5737" s="9"/>
      <c r="F5737" s="9"/>
    </row>
    <row r="5738" spans="1:25" s="1" customFormat="1">
      <c r="A5738" s="31"/>
      <c r="E5738" s="9"/>
      <c r="F5738" s="9"/>
    </row>
    <row r="5739" spans="1:25" s="1" customFormat="1">
      <c r="A5739" s="31"/>
      <c r="E5739" s="9"/>
      <c r="F5739" s="9"/>
    </row>
    <row r="5740" spans="1:25" s="1" customFormat="1">
      <c r="A5740" s="31"/>
      <c r="E5740" s="9"/>
      <c r="F5740" s="9"/>
      <c r="Y5740" s="12"/>
    </row>
    <row r="5741" spans="1:25" s="1" customFormat="1">
      <c r="A5741" s="31"/>
      <c r="E5741" s="9"/>
      <c r="F5741" s="9"/>
    </row>
    <row r="5742" spans="1:25" s="1" customFormat="1">
      <c r="A5742" s="31"/>
      <c r="E5742" s="9"/>
      <c r="F5742" s="9"/>
    </row>
    <row r="5743" spans="1:25" s="1" customFormat="1">
      <c r="A5743" s="31"/>
      <c r="E5743" s="9"/>
      <c r="F5743" s="9"/>
    </row>
    <row r="5744" spans="1:25" s="1" customFormat="1">
      <c r="A5744" s="31"/>
      <c r="E5744" s="9"/>
      <c r="F5744" s="9"/>
    </row>
    <row r="5745" spans="1:6" s="1" customFormat="1">
      <c r="A5745" s="31"/>
      <c r="E5745" s="9"/>
      <c r="F5745" s="9"/>
    </row>
    <row r="5746" spans="1:6" s="1" customFormat="1">
      <c r="A5746" s="31"/>
      <c r="E5746" s="9"/>
      <c r="F5746" s="9"/>
    </row>
    <row r="5747" spans="1:6" s="1" customFormat="1">
      <c r="A5747" s="31"/>
      <c r="E5747" s="9"/>
      <c r="F5747" s="9"/>
    </row>
    <row r="5748" spans="1:6" s="1" customFormat="1">
      <c r="A5748" s="31"/>
      <c r="E5748" s="9"/>
      <c r="F5748" s="9"/>
    </row>
    <row r="5749" spans="1:6" s="1" customFormat="1">
      <c r="A5749" s="31"/>
      <c r="E5749" s="9"/>
      <c r="F5749" s="9"/>
    </row>
    <row r="5750" spans="1:6" s="1" customFormat="1">
      <c r="A5750" s="31"/>
      <c r="E5750" s="9"/>
      <c r="F5750" s="9"/>
    </row>
    <row r="5751" spans="1:6" s="1" customFormat="1">
      <c r="A5751" s="31"/>
      <c r="E5751" s="9"/>
      <c r="F5751" s="9"/>
    </row>
    <row r="5752" spans="1:6" s="1" customFormat="1">
      <c r="A5752" s="31"/>
      <c r="E5752" s="9"/>
      <c r="F5752" s="9"/>
    </row>
    <row r="5753" spans="1:6" s="1" customFormat="1">
      <c r="A5753" s="31"/>
      <c r="E5753" s="9"/>
      <c r="F5753" s="9"/>
    </row>
    <row r="5754" spans="1:6" s="1" customFormat="1">
      <c r="A5754" s="31"/>
      <c r="E5754" s="9"/>
      <c r="F5754" s="9"/>
    </row>
    <row r="5755" spans="1:6" s="1" customFormat="1">
      <c r="A5755" s="31"/>
      <c r="E5755" s="9"/>
      <c r="F5755" s="9"/>
    </row>
    <row r="5756" spans="1:6" s="1" customFormat="1">
      <c r="A5756" s="31"/>
      <c r="E5756" s="9"/>
      <c r="F5756" s="9"/>
    </row>
    <row r="5757" spans="1:6" s="1" customFormat="1">
      <c r="A5757" s="31"/>
      <c r="E5757" s="9"/>
      <c r="F5757" s="9"/>
    </row>
    <row r="5758" spans="1:6" s="1" customFormat="1">
      <c r="A5758" s="31"/>
      <c r="E5758" s="9"/>
      <c r="F5758" s="9"/>
    </row>
    <row r="5759" spans="1:6" s="1" customFormat="1">
      <c r="A5759" s="31"/>
      <c r="E5759" s="9"/>
      <c r="F5759" s="9"/>
    </row>
    <row r="5760" spans="1:6" s="1" customFormat="1">
      <c r="A5760" s="31"/>
      <c r="E5760" s="9"/>
      <c r="F5760" s="9"/>
    </row>
    <row r="5761" spans="1:6" s="1" customFormat="1">
      <c r="A5761" s="31"/>
      <c r="E5761" s="9"/>
      <c r="F5761" s="9"/>
    </row>
    <row r="5762" spans="1:6" s="1" customFormat="1">
      <c r="A5762" s="31"/>
      <c r="E5762" s="9"/>
      <c r="F5762" s="9"/>
    </row>
    <row r="5763" spans="1:6" s="1" customFormat="1">
      <c r="A5763" s="31"/>
      <c r="E5763" s="9"/>
      <c r="F5763" s="9"/>
    </row>
    <row r="5764" spans="1:6" s="1" customFormat="1">
      <c r="A5764" s="31"/>
      <c r="E5764" s="9"/>
      <c r="F5764" s="9"/>
    </row>
    <row r="5765" spans="1:6" s="1" customFormat="1">
      <c r="A5765" s="31"/>
      <c r="E5765" s="9"/>
      <c r="F5765" s="9"/>
    </row>
    <row r="5766" spans="1:6" s="1" customFormat="1">
      <c r="A5766" s="31"/>
      <c r="E5766" s="9"/>
      <c r="F5766" s="9"/>
    </row>
    <row r="5767" spans="1:6" s="1" customFormat="1">
      <c r="A5767" s="31"/>
      <c r="E5767" s="9"/>
      <c r="F5767" s="9"/>
    </row>
    <row r="5768" spans="1:6" s="1" customFormat="1">
      <c r="A5768" s="31"/>
      <c r="E5768" s="9"/>
      <c r="F5768" s="9"/>
    </row>
    <row r="5769" spans="1:6" s="1" customFormat="1">
      <c r="A5769" s="31"/>
      <c r="E5769" s="9"/>
      <c r="F5769" s="9"/>
    </row>
    <row r="5770" spans="1:6" s="1" customFormat="1">
      <c r="A5770" s="31"/>
      <c r="E5770" s="9"/>
      <c r="F5770" s="9"/>
    </row>
    <row r="5771" spans="1:6" s="1" customFormat="1">
      <c r="A5771" s="31"/>
      <c r="E5771" s="9"/>
      <c r="F5771" s="9"/>
    </row>
    <row r="5772" spans="1:6" s="1" customFormat="1">
      <c r="A5772" s="31"/>
      <c r="E5772" s="9"/>
      <c r="F5772" s="9"/>
    </row>
    <row r="5773" spans="1:6" s="1" customFormat="1">
      <c r="A5773" s="31"/>
      <c r="E5773" s="9"/>
      <c r="F5773" s="9"/>
    </row>
    <row r="5774" spans="1:6" s="1" customFormat="1">
      <c r="A5774" s="31"/>
      <c r="E5774" s="9"/>
      <c r="F5774" s="9"/>
    </row>
    <row r="5775" spans="1:6" s="1" customFormat="1">
      <c r="A5775" s="31"/>
      <c r="E5775" s="9"/>
      <c r="F5775" s="9"/>
    </row>
    <row r="5776" spans="1:6" s="1" customFormat="1">
      <c r="A5776" s="31"/>
      <c r="E5776" s="9"/>
      <c r="F5776" s="9"/>
    </row>
    <row r="5777" spans="1:6" s="1" customFormat="1">
      <c r="A5777" s="31"/>
      <c r="E5777" s="9"/>
      <c r="F5777" s="9"/>
    </row>
    <row r="5778" spans="1:6" s="1" customFormat="1">
      <c r="A5778" s="31"/>
      <c r="E5778" s="9"/>
      <c r="F5778" s="9"/>
    </row>
    <row r="5779" spans="1:6" s="1" customFormat="1">
      <c r="A5779" s="31"/>
      <c r="E5779" s="9"/>
      <c r="F5779" s="9"/>
    </row>
    <row r="5780" spans="1:6" s="1" customFormat="1">
      <c r="A5780" s="31"/>
      <c r="E5780" s="9"/>
      <c r="F5780" s="9"/>
    </row>
    <row r="5781" spans="1:6" s="1" customFormat="1">
      <c r="A5781" s="31"/>
      <c r="E5781" s="9"/>
      <c r="F5781" s="9"/>
    </row>
    <row r="5782" spans="1:6" s="1" customFormat="1">
      <c r="A5782" s="31"/>
      <c r="E5782" s="9"/>
      <c r="F5782" s="9"/>
    </row>
    <row r="5783" spans="1:6" s="1" customFormat="1">
      <c r="A5783" s="31"/>
      <c r="E5783" s="9"/>
      <c r="F5783" s="9"/>
    </row>
    <row r="5784" spans="1:6" s="1" customFormat="1">
      <c r="A5784" s="31"/>
      <c r="E5784" s="9"/>
      <c r="F5784" s="9"/>
    </row>
    <row r="5785" spans="1:6" s="1" customFormat="1">
      <c r="A5785" s="31"/>
      <c r="E5785" s="9"/>
      <c r="F5785" s="9"/>
    </row>
    <row r="5786" spans="1:6" s="1" customFormat="1">
      <c r="A5786" s="31"/>
      <c r="E5786" s="9"/>
      <c r="F5786" s="9"/>
    </row>
    <row r="5787" spans="1:6" s="1" customFormat="1">
      <c r="A5787" s="31"/>
      <c r="E5787" s="9"/>
      <c r="F5787" s="9"/>
    </row>
    <row r="5788" spans="1:6" s="1" customFormat="1">
      <c r="A5788" s="31"/>
      <c r="E5788" s="9"/>
      <c r="F5788" s="9"/>
    </row>
    <row r="5789" spans="1:6" s="1" customFormat="1">
      <c r="A5789" s="31"/>
      <c r="E5789" s="9"/>
      <c r="F5789" s="9"/>
    </row>
    <row r="5790" spans="1:6" s="1" customFormat="1">
      <c r="A5790" s="31"/>
      <c r="E5790" s="9"/>
      <c r="F5790" s="9"/>
    </row>
    <row r="5791" spans="1:6" s="1" customFormat="1">
      <c r="A5791" s="31"/>
      <c r="E5791" s="9"/>
      <c r="F5791" s="9"/>
    </row>
    <row r="5792" spans="1:6" s="1" customFormat="1">
      <c r="A5792" s="31"/>
      <c r="E5792" s="9"/>
      <c r="F5792" s="9"/>
    </row>
    <row r="5793" spans="1:6" s="1" customFormat="1">
      <c r="A5793" s="31"/>
      <c r="E5793" s="9"/>
      <c r="F5793" s="9"/>
    </row>
    <row r="5794" spans="1:6" s="1" customFormat="1">
      <c r="A5794" s="31"/>
      <c r="E5794" s="9"/>
      <c r="F5794" s="9"/>
    </row>
    <row r="5795" spans="1:6" s="1" customFormat="1">
      <c r="A5795" s="31"/>
      <c r="E5795" s="9"/>
      <c r="F5795" s="9"/>
    </row>
    <row r="5796" spans="1:6" s="1" customFormat="1">
      <c r="A5796" s="31"/>
      <c r="E5796" s="9"/>
      <c r="F5796" s="9"/>
    </row>
    <row r="5797" spans="1:6" s="1" customFormat="1">
      <c r="A5797" s="31"/>
      <c r="E5797" s="9"/>
      <c r="F5797" s="9"/>
    </row>
    <row r="5798" spans="1:6" s="1" customFormat="1">
      <c r="A5798" s="31"/>
      <c r="E5798" s="9"/>
      <c r="F5798" s="9"/>
    </row>
    <row r="5799" spans="1:6" s="1" customFormat="1">
      <c r="A5799" s="31"/>
      <c r="E5799" s="9"/>
      <c r="F5799" s="9"/>
    </row>
    <row r="5800" spans="1:6" s="1" customFormat="1">
      <c r="A5800" s="31"/>
      <c r="E5800" s="9"/>
      <c r="F5800" s="9"/>
    </row>
    <row r="5801" spans="1:6" s="1" customFormat="1">
      <c r="A5801" s="31"/>
      <c r="E5801" s="9"/>
      <c r="F5801" s="9"/>
    </row>
    <row r="5802" spans="1:6" s="1" customFormat="1">
      <c r="A5802" s="31"/>
      <c r="E5802" s="9"/>
      <c r="F5802" s="9"/>
    </row>
    <row r="5803" spans="1:6" s="1" customFormat="1">
      <c r="A5803" s="31"/>
      <c r="E5803" s="9"/>
      <c r="F5803" s="9"/>
    </row>
    <row r="5804" spans="1:6" s="1" customFormat="1">
      <c r="A5804" s="31"/>
      <c r="E5804" s="9"/>
      <c r="F5804" s="9"/>
    </row>
    <row r="5805" spans="1:6" s="1" customFormat="1">
      <c r="A5805" s="31"/>
      <c r="E5805" s="9"/>
      <c r="F5805" s="9"/>
    </row>
    <row r="5806" spans="1:6" s="1" customFormat="1">
      <c r="A5806" s="31"/>
      <c r="E5806" s="9"/>
      <c r="F5806" s="9"/>
    </row>
    <row r="5807" spans="1:6" s="1" customFormat="1">
      <c r="A5807" s="31"/>
      <c r="E5807" s="9"/>
      <c r="F5807" s="9"/>
    </row>
    <row r="5808" spans="1:6" s="1" customFormat="1">
      <c r="A5808" s="31"/>
      <c r="E5808" s="9"/>
      <c r="F5808" s="9"/>
    </row>
    <row r="5809" spans="1:6" s="1" customFormat="1">
      <c r="A5809" s="31"/>
      <c r="E5809" s="9"/>
      <c r="F5809" s="9"/>
    </row>
    <row r="5810" spans="1:6" s="1" customFormat="1">
      <c r="A5810" s="31"/>
      <c r="E5810" s="9"/>
      <c r="F5810" s="9"/>
    </row>
    <row r="5811" spans="1:6" s="1" customFormat="1">
      <c r="A5811" s="31"/>
      <c r="E5811" s="9"/>
      <c r="F5811" s="9"/>
    </row>
    <row r="5812" spans="1:6" s="1" customFormat="1">
      <c r="A5812" s="31"/>
      <c r="E5812" s="9"/>
      <c r="F5812" s="9"/>
    </row>
    <row r="5813" spans="1:6" s="1" customFormat="1">
      <c r="A5813" s="31"/>
      <c r="E5813" s="9"/>
      <c r="F5813" s="9"/>
    </row>
    <row r="5814" spans="1:6" s="1" customFormat="1">
      <c r="A5814" s="31"/>
      <c r="E5814" s="9"/>
      <c r="F5814" s="9"/>
    </row>
    <row r="5815" spans="1:6" s="1" customFormat="1">
      <c r="A5815" s="31"/>
      <c r="E5815" s="9"/>
      <c r="F5815" s="9"/>
    </row>
    <row r="5816" spans="1:6" s="1" customFormat="1">
      <c r="A5816" s="31"/>
      <c r="E5816" s="9"/>
      <c r="F5816" s="9"/>
    </row>
    <row r="5817" spans="1:6" s="1" customFormat="1">
      <c r="A5817" s="31"/>
      <c r="E5817" s="9"/>
      <c r="F5817" s="9"/>
    </row>
    <row r="5818" spans="1:6" s="1" customFormat="1">
      <c r="A5818" s="31"/>
      <c r="E5818" s="9"/>
      <c r="F5818" s="9"/>
    </row>
    <row r="5819" spans="1:6" s="1" customFormat="1">
      <c r="A5819" s="31"/>
      <c r="E5819" s="9"/>
      <c r="F5819" s="9"/>
    </row>
    <row r="5820" spans="1:6" s="1" customFormat="1">
      <c r="A5820" s="31"/>
      <c r="E5820" s="9"/>
      <c r="F5820" s="9"/>
    </row>
    <row r="5821" spans="1:6" s="1" customFormat="1">
      <c r="A5821" s="31"/>
      <c r="E5821" s="9"/>
      <c r="F5821" s="9"/>
    </row>
    <row r="5822" spans="1:6" s="1" customFormat="1">
      <c r="A5822" s="31"/>
      <c r="E5822" s="9"/>
      <c r="F5822" s="9"/>
    </row>
    <row r="5823" spans="1:6" s="1" customFormat="1">
      <c r="A5823" s="31"/>
      <c r="E5823" s="9"/>
      <c r="F5823" s="9"/>
    </row>
    <row r="5824" spans="1:6" s="1" customFormat="1">
      <c r="A5824" s="31"/>
      <c r="E5824" s="9"/>
      <c r="F5824" s="9"/>
    </row>
    <row r="5825" spans="1:6" s="1" customFormat="1">
      <c r="A5825" s="31"/>
      <c r="E5825" s="9"/>
      <c r="F5825" s="9"/>
    </row>
    <row r="5826" spans="1:6" s="1" customFormat="1">
      <c r="A5826" s="31"/>
      <c r="E5826" s="9"/>
      <c r="F5826" s="9"/>
    </row>
    <row r="5827" spans="1:6" s="1" customFormat="1">
      <c r="A5827" s="31"/>
      <c r="E5827" s="9"/>
      <c r="F5827" s="9"/>
    </row>
    <row r="5828" spans="1:6" s="1" customFormat="1">
      <c r="A5828" s="31"/>
      <c r="E5828" s="9"/>
      <c r="F5828" s="9"/>
    </row>
    <row r="5829" spans="1:6" s="1" customFormat="1">
      <c r="A5829" s="31"/>
      <c r="E5829" s="9"/>
      <c r="F5829" s="9"/>
    </row>
    <row r="5830" spans="1:6" s="1" customFormat="1">
      <c r="A5830" s="31"/>
      <c r="E5830" s="9"/>
      <c r="F5830" s="9"/>
    </row>
    <row r="5831" spans="1:6" s="1" customFormat="1">
      <c r="A5831" s="31"/>
      <c r="E5831" s="9"/>
      <c r="F5831" s="9"/>
    </row>
    <row r="5832" spans="1:6" s="1" customFormat="1">
      <c r="A5832" s="31"/>
      <c r="E5832" s="9"/>
      <c r="F5832" s="9"/>
    </row>
    <row r="5833" spans="1:6" s="1" customFormat="1">
      <c r="A5833" s="31"/>
      <c r="E5833" s="9"/>
      <c r="F5833" s="9"/>
    </row>
    <row r="5834" spans="1:6" s="1" customFormat="1">
      <c r="A5834" s="31"/>
      <c r="E5834" s="9"/>
      <c r="F5834" s="9"/>
    </row>
    <row r="5835" spans="1:6" s="1" customFormat="1">
      <c r="A5835" s="31"/>
      <c r="E5835" s="9"/>
      <c r="F5835" s="9"/>
    </row>
    <row r="5836" spans="1:6" s="1" customFormat="1">
      <c r="A5836" s="31"/>
      <c r="E5836" s="9"/>
      <c r="F5836" s="9"/>
    </row>
    <row r="5837" spans="1:6" s="1" customFormat="1">
      <c r="A5837" s="31"/>
      <c r="E5837" s="9"/>
      <c r="F5837" s="9"/>
    </row>
    <row r="5838" spans="1:6" s="1" customFormat="1">
      <c r="A5838" s="31"/>
      <c r="E5838" s="9"/>
      <c r="F5838" s="9"/>
    </row>
    <row r="5839" spans="1:6" s="1" customFormat="1">
      <c r="A5839" s="31"/>
      <c r="E5839" s="9"/>
      <c r="F5839" s="9"/>
    </row>
    <row r="5840" spans="1:6" s="1" customFormat="1">
      <c r="A5840" s="31"/>
      <c r="E5840" s="9"/>
      <c r="F5840" s="9"/>
    </row>
    <row r="5841" spans="1:6" s="1" customFormat="1">
      <c r="A5841" s="31"/>
      <c r="E5841" s="9"/>
      <c r="F5841" s="9"/>
    </row>
    <row r="5842" spans="1:6" s="1" customFormat="1">
      <c r="A5842" s="31"/>
      <c r="E5842" s="9"/>
      <c r="F5842" s="9"/>
    </row>
    <row r="5843" spans="1:6" s="1" customFormat="1">
      <c r="A5843" s="31"/>
      <c r="E5843" s="9"/>
      <c r="F5843" s="9"/>
    </row>
    <row r="5844" spans="1:6" s="1" customFormat="1">
      <c r="A5844" s="31"/>
      <c r="E5844" s="9"/>
      <c r="F5844" s="9"/>
    </row>
    <row r="5845" spans="1:6" s="1" customFormat="1">
      <c r="A5845" s="31"/>
      <c r="E5845" s="9"/>
      <c r="F5845" s="9"/>
    </row>
    <row r="5846" spans="1:6" s="1" customFormat="1">
      <c r="A5846" s="31"/>
      <c r="E5846" s="9"/>
      <c r="F5846" s="9"/>
    </row>
    <row r="5847" spans="1:6" s="1" customFormat="1">
      <c r="A5847" s="31"/>
      <c r="E5847" s="9"/>
      <c r="F5847" s="9"/>
    </row>
    <row r="5848" spans="1:6" s="1" customFormat="1">
      <c r="A5848" s="31"/>
      <c r="E5848" s="9"/>
      <c r="F5848" s="9"/>
    </row>
    <row r="5849" spans="1:6" s="1" customFormat="1">
      <c r="A5849" s="31"/>
      <c r="E5849" s="9"/>
      <c r="F5849" s="9"/>
    </row>
    <row r="5850" spans="1:6" s="1" customFormat="1">
      <c r="A5850" s="31"/>
      <c r="E5850" s="9"/>
      <c r="F5850" s="9"/>
    </row>
    <row r="5851" spans="1:6" s="1" customFormat="1">
      <c r="A5851" s="31"/>
      <c r="E5851" s="9"/>
      <c r="F5851" s="9"/>
    </row>
    <row r="5852" spans="1:6" s="1" customFormat="1">
      <c r="A5852" s="31"/>
      <c r="E5852" s="9"/>
      <c r="F5852" s="9"/>
    </row>
    <row r="5853" spans="1:6" s="1" customFormat="1">
      <c r="A5853" s="31"/>
      <c r="E5853" s="9"/>
      <c r="F5853" s="9"/>
    </row>
    <row r="5854" spans="1:6" s="1" customFormat="1">
      <c r="A5854" s="31"/>
      <c r="E5854" s="9"/>
      <c r="F5854" s="9"/>
    </row>
    <row r="5855" spans="1:6" s="1" customFormat="1">
      <c r="A5855" s="31"/>
      <c r="E5855" s="9"/>
      <c r="F5855" s="9"/>
    </row>
    <row r="5856" spans="1:6" s="1" customFormat="1">
      <c r="A5856" s="31"/>
      <c r="E5856" s="9"/>
      <c r="F5856" s="9"/>
    </row>
    <row r="5857" spans="1:6" s="1" customFormat="1">
      <c r="A5857" s="31"/>
      <c r="E5857" s="9"/>
      <c r="F5857" s="9"/>
    </row>
    <row r="5858" spans="1:6" s="1" customFormat="1">
      <c r="A5858" s="31"/>
      <c r="E5858" s="9"/>
      <c r="F5858" s="9"/>
    </row>
    <row r="5859" spans="1:6" s="1" customFormat="1">
      <c r="A5859" s="31"/>
      <c r="E5859" s="9"/>
      <c r="F5859" s="9"/>
    </row>
    <row r="5860" spans="1:6" s="1" customFormat="1">
      <c r="A5860" s="31"/>
      <c r="E5860" s="9"/>
      <c r="F5860" s="9"/>
    </row>
    <row r="5861" spans="1:6" s="1" customFormat="1">
      <c r="A5861" s="31"/>
      <c r="E5861" s="9"/>
      <c r="F5861" s="9"/>
    </row>
    <row r="5862" spans="1:6" s="1" customFormat="1">
      <c r="A5862" s="31"/>
      <c r="E5862" s="9"/>
      <c r="F5862" s="9"/>
    </row>
    <row r="5863" spans="1:6" s="1" customFormat="1">
      <c r="A5863" s="31"/>
      <c r="E5863" s="9"/>
      <c r="F5863" s="9"/>
    </row>
    <row r="5864" spans="1:6" s="1" customFormat="1">
      <c r="A5864" s="31"/>
      <c r="E5864" s="9"/>
      <c r="F5864" s="9"/>
    </row>
    <row r="5865" spans="1:6" s="1" customFormat="1">
      <c r="A5865" s="31"/>
      <c r="E5865" s="9"/>
      <c r="F5865" s="9"/>
    </row>
    <row r="5866" spans="1:6" s="1" customFormat="1">
      <c r="A5866" s="31"/>
      <c r="E5866" s="9"/>
      <c r="F5866" s="9"/>
    </row>
    <row r="5867" spans="1:6" s="1" customFormat="1">
      <c r="A5867" s="31"/>
      <c r="E5867" s="9"/>
      <c r="F5867" s="9"/>
    </row>
    <row r="5868" spans="1:6" s="1" customFormat="1">
      <c r="A5868" s="31"/>
      <c r="E5868" s="9"/>
      <c r="F5868" s="9"/>
    </row>
    <row r="5869" spans="1:6" s="1" customFormat="1">
      <c r="A5869" s="31"/>
      <c r="E5869" s="9"/>
      <c r="F5869" s="9"/>
    </row>
    <row r="5870" spans="1:6" s="1" customFormat="1">
      <c r="A5870" s="31"/>
      <c r="E5870" s="9"/>
      <c r="F5870" s="9"/>
    </row>
    <row r="5871" spans="1:6" s="1" customFormat="1">
      <c r="A5871" s="31"/>
      <c r="E5871" s="9"/>
      <c r="F5871" s="9"/>
    </row>
    <row r="5872" spans="1:6" s="1" customFormat="1">
      <c r="A5872" s="31"/>
      <c r="E5872" s="9"/>
      <c r="F5872" s="9"/>
    </row>
    <row r="5873" spans="1:6" s="1" customFormat="1">
      <c r="A5873" s="31"/>
      <c r="E5873" s="9"/>
      <c r="F5873" s="9"/>
    </row>
    <row r="5874" spans="1:6" s="1" customFormat="1">
      <c r="A5874" s="31"/>
      <c r="E5874" s="9"/>
      <c r="F5874" s="9"/>
    </row>
    <row r="5875" spans="1:6" s="1" customFormat="1">
      <c r="A5875" s="31"/>
      <c r="E5875" s="9"/>
      <c r="F5875" s="9"/>
    </row>
    <row r="5876" spans="1:6" s="1" customFormat="1">
      <c r="A5876" s="31"/>
      <c r="E5876" s="9"/>
      <c r="F5876" s="9"/>
    </row>
    <row r="5877" spans="1:6" s="1" customFormat="1">
      <c r="A5877" s="31"/>
      <c r="E5877" s="9"/>
      <c r="F5877" s="9"/>
    </row>
    <row r="5878" spans="1:6" s="1" customFormat="1">
      <c r="A5878" s="31"/>
      <c r="E5878" s="9"/>
      <c r="F5878" s="9"/>
    </row>
    <row r="5879" spans="1:6" s="1" customFormat="1">
      <c r="A5879" s="31"/>
      <c r="E5879" s="9"/>
      <c r="F5879" s="9"/>
    </row>
    <row r="5880" spans="1:6" s="1" customFormat="1">
      <c r="A5880" s="31"/>
      <c r="E5880" s="9"/>
      <c r="F5880" s="9"/>
    </row>
    <row r="5881" spans="1:6" s="1" customFormat="1">
      <c r="A5881" s="31"/>
      <c r="E5881" s="9"/>
      <c r="F5881" s="9"/>
    </row>
    <row r="5882" spans="1:6" s="1" customFormat="1">
      <c r="A5882" s="31"/>
      <c r="E5882" s="9"/>
      <c r="F5882" s="9"/>
    </row>
    <row r="5883" spans="1:6" s="1" customFormat="1">
      <c r="A5883" s="31"/>
      <c r="E5883" s="9"/>
      <c r="F5883" s="9"/>
    </row>
    <row r="5884" spans="1:6" s="1" customFormat="1">
      <c r="A5884" s="31"/>
      <c r="E5884" s="9"/>
      <c r="F5884" s="9"/>
    </row>
    <row r="5885" spans="1:6" s="1" customFormat="1">
      <c r="A5885" s="31"/>
      <c r="E5885" s="9"/>
      <c r="F5885" s="9"/>
    </row>
    <row r="5886" spans="1:6" s="1" customFormat="1">
      <c r="A5886" s="31"/>
      <c r="E5886" s="9"/>
      <c r="F5886" s="9"/>
    </row>
    <row r="5887" spans="1:6" s="1" customFormat="1">
      <c r="A5887" s="31"/>
      <c r="E5887" s="9"/>
      <c r="F5887" s="9"/>
    </row>
    <row r="5888" spans="1:6" s="1" customFormat="1">
      <c r="A5888" s="31"/>
      <c r="E5888" s="9"/>
      <c r="F5888" s="9"/>
    </row>
    <row r="5889" spans="1:21" s="1" customFormat="1">
      <c r="A5889" s="31"/>
      <c r="E5889" s="9"/>
      <c r="F5889" s="9"/>
    </row>
    <row r="5890" spans="1:21" s="1" customFormat="1">
      <c r="A5890" s="31"/>
      <c r="E5890" s="9"/>
      <c r="F5890" s="9"/>
      <c r="U5890" s="10"/>
    </row>
    <row r="5891" spans="1:21" s="1" customFormat="1">
      <c r="A5891" s="31"/>
      <c r="E5891" s="9"/>
      <c r="F5891" s="9"/>
    </row>
    <row r="5892" spans="1:21" s="1" customFormat="1">
      <c r="A5892" s="31"/>
      <c r="E5892" s="9"/>
      <c r="F5892" s="9"/>
    </row>
    <row r="5893" spans="1:21" s="1" customFormat="1">
      <c r="A5893" s="31"/>
      <c r="E5893" s="9"/>
      <c r="F5893" s="9"/>
    </row>
    <row r="5894" spans="1:21" s="1" customFormat="1">
      <c r="A5894" s="31"/>
      <c r="E5894" s="9"/>
      <c r="F5894" s="9"/>
    </row>
    <row r="5895" spans="1:21" s="1" customFormat="1">
      <c r="A5895" s="31"/>
      <c r="E5895" s="9"/>
      <c r="F5895" s="9"/>
    </row>
    <row r="5896" spans="1:21" s="1" customFormat="1">
      <c r="A5896" s="31"/>
      <c r="E5896" s="9"/>
      <c r="F5896" s="9"/>
    </row>
    <row r="5897" spans="1:21" s="1" customFormat="1">
      <c r="A5897" s="31"/>
      <c r="E5897" s="9"/>
      <c r="F5897" s="9"/>
    </row>
    <row r="5898" spans="1:21" s="1" customFormat="1">
      <c r="A5898" s="31"/>
      <c r="E5898" s="9"/>
      <c r="F5898" s="9"/>
    </row>
    <row r="5899" spans="1:21" s="1" customFormat="1">
      <c r="A5899" s="31"/>
      <c r="E5899" s="9"/>
      <c r="F5899" s="9"/>
    </row>
    <row r="5900" spans="1:21" s="1" customFormat="1">
      <c r="A5900" s="31"/>
      <c r="E5900" s="9"/>
      <c r="F5900" s="9"/>
    </row>
    <row r="5901" spans="1:21" s="1" customFormat="1">
      <c r="A5901" s="31"/>
      <c r="E5901" s="9"/>
      <c r="F5901" s="9"/>
      <c r="U5901" s="10"/>
    </row>
    <row r="5902" spans="1:21" s="1" customFormat="1">
      <c r="A5902" s="31"/>
      <c r="E5902" s="9"/>
      <c r="F5902" s="9"/>
    </row>
    <row r="5903" spans="1:21" s="1" customFormat="1">
      <c r="A5903" s="31"/>
      <c r="E5903" s="9"/>
      <c r="F5903" s="9"/>
      <c r="U5903" s="10"/>
    </row>
    <row r="5904" spans="1:21" s="1" customFormat="1">
      <c r="A5904" s="31"/>
      <c r="E5904" s="9"/>
      <c r="F5904" s="9"/>
    </row>
    <row r="5905" spans="1:21" s="1" customFormat="1">
      <c r="A5905" s="31"/>
      <c r="E5905" s="9"/>
      <c r="F5905" s="9"/>
    </row>
    <row r="5906" spans="1:21" s="1" customFormat="1">
      <c r="A5906" s="31"/>
      <c r="E5906" s="9"/>
      <c r="F5906" s="9"/>
      <c r="U5906" s="10"/>
    </row>
    <row r="5907" spans="1:21" s="1" customFormat="1">
      <c r="A5907" s="31"/>
      <c r="E5907" s="9"/>
      <c r="F5907" s="9"/>
    </row>
    <row r="5908" spans="1:21" s="1" customFormat="1">
      <c r="A5908" s="31"/>
      <c r="E5908" s="9"/>
      <c r="F5908" s="9"/>
    </row>
    <row r="5909" spans="1:21" s="1" customFormat="1">
      <c r="A5909" s="31"/>
      <c r="E5909" s="9"/>
      <c r="F5909" s="9"/>
    </row>
    <row r="5910" spans="1:21" s="1" customFormat="1">
      <c r="A5910" s="31"/>
      <c r="E5910" s="9"/>
      <c r="F5910" s="9"/>
    </row>
    <row r="5911" spans="1:21" s="1" customFormat="1">
      <c r="A5911" s="31"/>
      <c r="E5911" s="9"/>
      <c r="F5911" s="9"/>
    </row>
    <row r="5912" spans="1:21" s="1" customFormat="1">
      <c r="A5912" s="31"/>
      <c r="E5912" s="9"/>
      <c r="F5912" s="9"/>
    </row>
    <row r="5913" spans="1:21" s="1" customFormat="1">
      <c r="A5913" s="31"/>
      <c r="E5913" s="9"/>
      <c r="F5913" s="9"/>
    </row>
    <row r="5914" spans="1:21" s="1" customFormat="1">
      <c r="A5914" s="31"/>
      <c r="E5914" s="9"/>
      <c r="F5914" s="9"/>
    </row>
    <row r="5915" spans="1:21" s="1" customFormat="1">
      <c r="A5915" s="31"/>
      <c r="E5915" s="9"/>
      <c r="F5915" s="9"/>
    </row>
    <row r="5916" spans="1:21" s="1" customFormat="1">
      <c r="A5916" s="31"/>
      <c r="E5916" s="9"/>
      <c r="F5916" s="9"/>
    </row>
    <row r="5917" spans="1:21" s="1" customFormat="1">
      <c r="A5917" s="31"/>
      <c r="E5917" s="9"/>
      <c r="F5917" s="9"/>
    </row>
    <row r="5918" spans="1:21" s="1" customFormat="1">
      <c r="A5918" s="31"/>
      <c r="E5918" s="9"/>
      <c r="F5918" s="9"/>
    </row>
    <row r="5919" spans="1:21" s="1" customFormat="1">
      <c r="A5919" s="31"/>
      <c r="E5919" s="9"/>
      <c r="F5919" s="9"/>
    </row>
    <row r="5920" spans="1:21" s="1" customFormat="1">
      <c r="A5920" s="31"/>
      <c r="E5920" s="9"/>
      <c r="F5920" s="9"/>
      <c r="U5920" s="10"/>
    </row>
    <row r="5921" spans="1:21" s="1" customFormat="1">
      <c r="A5921" s="31"/>
      <c r="E5921" s="9"/>
      <c r="F5921" s="9"/>
      <c r="U5921" s="10"/>
    </row>
    <row r="5922" spans="1:21" s="1" customFormat="1">
      <c r="A5922" s="31"/>
      <c r="E5922" s="9"/>
      <c r="F5922" s="9"/>
    </row>
    <row r="5923" spans="1:21" s="1" customFormat="1">
      <c r="A5923" s="31"/>
      <c r="E5923" s="9"/>
      <c r="F5923" s="9"/>
    </row>
    <row r="5924" spans="1:21" s="1" customFormat="1">
      <c r="A5924" s="31"/>
      <c r="E5924" s="9"/>
      <c r="F5924" s="9"/>
    </row>
    <row r="5925" spans="1:21" s="1" customFormat="1">
      <c r="A5925" s="31"/>
      <c r="E5925" s="9"/>
      <c r="F5925" s="9"/>
    </row>
    <row r="5926" spans="1:21" s="1" customFormat="1">
      <c r="A5926" s="31"/>
      <c r="E5926" s="9"/>
      <c r="F5926" s="9"/>
    </row>
    <row r="5927" spans="1:21" s="1" customFormat="1">
      <c r="A5927" s="31"/>
      <c r="E5927" s="9"/>
      <c r="F5927" s="9"/>
    </row>
    <row r="5928" spans="1:21" s="1" customFormat="1">
      <c r="A5928" s="31"/>
      <c r="E5928" s="9"/>
      <c r="F5928" s="9"/>
    </row>
    <row r="5929" spans="1:21" s="1" customFormat="1">
      <c r="A5929" s="31"/>
      <c r="E5929" s="9"/>
      <c r="F5929" s="9"/>
      <c r="U5929" s="10"/>
    </row>
    <row r="5930" spans="1:21" s="1" customFormat="1">
      <c r="A5930" s="31"/>
      <c r="E5930" s="9"/>
      <c r="F5930" s="9"/>
    </row>
    <row r="5931" spans="1:21" s="1" customFormat="1">
      <c r="A5931" s="31"/>
      <c r="E5931" s="9"/>
      <c r="F5931" s="9"/>
      <c r="U5931" s="10"/>
    </row>
    <row r="5932" spans="1:21" s="1" customFormat="1">
      <c r="A5932" s="31"/>
      <c r="E5932" s="9"/>
      <c r="F5932" s="9"/>
    </row>
    <row r="5933" spans="1:21" s="1" customFormat="1">
      <c r="A5933" s="31"/>
      <c r="E5933" s="9"/>
      <c r="F5933" s="9"/>
    </row>
    <row r="5934" spans="1:21" s="1" customFormat="1">
      <c r="A5934" s="31"/>
      <c r="E5934" s="9"/>
      <c r="F5934" s="9"/>
    </row>
    <row r="5935" spans="1:21" s="1" customFormat="1">
      <c r="A5935" s="31"/>
      <c r="E5935" s="9"/>
      <c r="F5935" s="9"/>
    </row>
    <row r="5936" spans="1:21" s="1" customFormat="1">
      <c r="A5936" s="31"/>
      <c r="E5936" s="9"/>
      <c r="F5936" s="9"/>
    </row>
    <row r="5937" spans="1:6" s="1" customFormat="1">
      <c r="A5937" s="31"/>
      <c r="E5937" s="9"/>
      <c r="F5937" s="9"/>
    </row>
    <row r="5938" spans="1:6" s="1" customFormat="1">
      <c r="A5938" s="31"/>
      <c r="E5938" s="9"/>
      <c r="F5938" s="9"/>
    </row>
    <row r="5939" spans="1:6" s="1" customFormat="1">
      <c r="A5939" s="31"/>
      <c r="E5939" s="9"/>
      <c r="F5939" s="9"/>
    </row>
    <row r="5940" spans="1:6" s="1" customFormat="1">
      <c r="A5940" s="31"/>
      <c r="E5940" s="9"/>
      <c r="F5940" s="9"/>
    </row>
    <row r="5941" spans="1:6" s="1" customFormat="1">
      <c r="A5941" s="31"/>
      <c r="E5941" s="9"/>
      <c r="F5941" s="9"/>
    </row>
    <row r="5942" spans="1:6" s="1" customFormat="1">
      <c r="A5942" s="31"/>
      <c r="E5942" s="9"/>
      <c r="F5942" s="9"/>
    </row>
    <row r="5943" spans="1:6" s="1" customFormat="1">
      <c r="A5943" s="31"/>
      <c r="E5943" s="9"/>
      <c r="F5943" s="9"/>
    </row>
    <row r="5944" spans="1:6" s="1" customFormat="1">
      <c r="A5944" s="31"/>
      <c r="E5944" s="9"/>
      <c r="F5944" s="9"/>
    </row>
    <row r="5945" spans="1:6" s="1" customFormat="1">
      <c r="A5945" s="31"/>
      <c r="E5945" s="9"/>
      <c r="F5945" s="9"/>
    </row>
    <row r="5946" spans="1:6" s="1" customFormat="1">
      <c r="A5946" s="31"/>
      <c r="E5946" s="9"/>
      <c r="F5946" s="9"/>
    </row>
    <row r="5947" spans="1:6" s="1" customFormat="1">
      <c r="A5947" s="31"/>
      <c r="E5947" s="9"/>
      <c r="F5947" s="9"/>
    </row>
    <row r="5948" spans="1:6" s="1" customFormat="1">
      <c r="A5948" s="31"/>
      <c r="E5948" s="9"/>
      <c r="F5948" s="9"/>
    </row>
    <row r="5949" spans="1:6" s="1" customFormat="1">
      <c r="A5949" s="31"/>
      <c r="E5949" s="9"/>
      <c r="F5949" s="9"/>
    </row>
    <row r="5950" spans="1:6" s="1" customFormat="1">
      <c r="A5950" s="31"/>
      <c r="E5950" s="9"/>
      <c r="F5950" s="9"/>
    </row>
    <row r="5951" spans="1:6" s="1" customFormat="1">
      <c r="A5951" s="31"/>
      <c r="E5951" s="9"/>
      <c r="F5951" s="9"/>
    </row>
    <row r="5952" spans="1:6" s="1" customFormat="1">
      <c r="A5952" s="31"/>
      <c r="E5952" s="9"/>
      <c r="F5952" s="9"/>
    </row>
    <row r="5953" spans="1:21" s="1" customFormat="1">
      <c r="A5953" s="31"/>
      <c r="E5953" s="9"/>
      <c r="F5953" s="9"/>
    </row>
    <row r="5954" spans="1:21" s="1" customFormat="1">
      <c r="A5954" s="31"/>
      <c r="E5954" s="9"/>
      <c r="F5954" s="9"/>
    </row>
    <row r="5955" spans="1:21" s="1" customFormat="1">
      <c r="A5955" s="31"/>
      <c r="E5955" s="9"/>
      <c r="F5955" s="9"/>
    </row>
    <row r="5956" spans="1:21" s="1" customFormat="1">
      <c r="A5956" s="31"/>
      <c r="E5956" s="9"/>
      <c r="F5956" s="9"/>
    </row>
    <row r="5957" spans="1:21" s="1" customFormat="1">
      <c r="A5957" s="31"/>
      <c r="E5957" s="9"/>
      <c r="F5957" s="9"/>
    </row>
    <row r="5958" spans="1:21" s="1" customFormat="1">
      <c r="A5958" s="31"/>
      <c r="E5958" s="9"/>
      <c r="F5958" s="9"/>
    </row>
    <row r="5959" spans="1:21" s="1" customFormat="1">
      <c r="A5959" s="31"/>
      <c r="E5959" s="9"/>
      <c r="F5959" s="9"/>
      <c r="U5959" s="10"/>
    </row>
    <row r="5960" spans="1:21" s="1" customFormat="1">
      <c r="A5960" s="31"/>
      <c r="E5960" s="9"/>
      <c r="F5960" s="9"/>
      <c r="U5960" s="10"/>
    </row>
    <row r="5961" spans="1:21" s="1" customFormat="1">
      <c r="A5961" s="31"/>
      <c r="E5961" s="9"/>
      <c r="F5961" s="9"/>
    </row>
    <row r="5962" spans="1:21" s="1" customFormat="1">
      <c r="A5962" s="31"/>
      <c r="E5962" s="9"/>
      <c r="F5962" s="9"/>
      <c r="U5962" s="10"/>
    </row>
    <row r="5963" spans="1:21" s="1" customFormat="1">
      <c r="A5963" s="31"/>
      <c r="E5963" s="9"/>
      <c r="F5963" s="9"/>
    </row>
    <row r="5964" spans="1:21" s="1" customFormat="1">
      <c r="A5964" s="31"/>
      <c r="E5964" s="9"/>
      <c r="F5964" s="9"/>
      <c r="U5964" s="10"/>
    </row>
    <row r="5965" spans="1:21" s="1" customFormat="1">
      <c r="A5965" s="31"/>
      <c r="E5965" s="9"/>
      <c r="F5965" s="9"/>
    </row>
    <row r="5966" spans="1:21" s="1" customFormat="1">
      <c r="A5966" s="31"/>
      <c r="E5966" s="9"/>
      <c r="F5966" s="9"/>
    </row>
    <row r="5967" spans="1:21" s="1" customFormat="1">
      <c r="A5967" s="31"/>
      <c r="E5967" s="9"/>
      <c r="F5967" s="9"/>
    </row>
    <row r="5968" spans="1:21" s="1" customFormat="1">
      <c r="A5968" s="31"/>
      <c r="E5968" s="9"/>
      <c r="F5968" s="9"/>
    </row>
    <row r="5969" spans="1:6" s="1" customFormat="1">
      <c r="A5969" s="31"/>
      <c r="E5969" s="9"/>
      <c r="F5969" s="9"/>
    </row>
    <row r="5970" spans="1:6" s="1" customFormat="1">
      <c r="A5970" s="31"/>
      <c r="E5970" s="9"/>
      <c r="F5970" s="9"/>
    </row>
    <row r="5971" spans="1:6" s="1" customFormat="1">
      <c r="A5971" s="31"/>
      <c r="E5971" s="9"/>
      <c r="F5971" s="9"/>
    </row>
    <row r="5972" spans="1:6" s="1" customFormat="1">
      <c r="A5972" s="31"/>
      <c r="E5972" s="9"/>
      <c r="F5972" s="9"/>
    </row>
    <row r="5973" spans="1:6" s="1" customFormat="1">
      <c r="A5973" s="31"/>
      <c r="E5973" s="9"/>
      <c r="F5973" s="9"/>
    </row>
    <row r="5974" spans="1:6" s="1" customFormat="1">
      <c r="A5974" s="31"/>
      <c r="E5974" s="9"/>
      <c r="F5974" s="9"/>
    </row>
    <row r="5975" spans="1:6" s="1" customFormat="1">
      <c r="A5975" s="31"/>
      <c r="E5975" s="9"/>
      <c r="F5975" s="9"/>
    </row>
    <row r="5976" spans="1:6" s="1" customFormat="1">
      <c r="A5976" s="31"/>
      <c r="E5976" s="9"/>
      <c r="F5976" s="9"/>
    </row>
    <row r="5977" spans="1:6" s="1" customFormat="1">
      <c r="A5977" s="31"/>
      <c r="E5977" s="9"/>
      <c r="F5977" s="9"/>
    </row>
    <row r="5978" spans="1:6" s="1" customFormat="1">
      <c r="A5978" s="31"/>
      <c r="E5978" s="9"/>
      <c r="F5978" s="9"/>
    </row>
    <row r="5979" spans="1:6" s="1" customFormat="1">
      <c r="A5979" s="31"/>
      <c r="E5979" s="9"/>
      <c r="F5979" s="9"/>
    </row>
    <row r="5980" spans="1:6" s="1" customFormat="1">
      <c r="A5980" s="31"/>
      <c r="E5980" s="9"/>
      <c r="F5980" s="9"/>
    </row>
    <row r="5981" spans="1:6" s="1" customFormat="1">
      <c r="A5981" s="31"/>
      <c r="E5981" s="9"/>
      <c r="F5981" s="9"/>
    </row>
    <row r="5982" spans="1:6" s="1" customFormat="1">
      <c r="A5982" s="31"/>
      <c r="E5982" s="9"/>
      <c r="F5982" s="9"/>
    </row>
    <row r="5983" spans="1:6" s="1" customFormat="1">
      <c r="A5983" s="31"/>
      <c r="E5983" s="9"/>
      <c r="F5983" s="9"/>
    </row>
    <row r="5984" spans="1:6" s="1" customFormat="1">
      <c r="A5984" s="31"/>
      <c r="E5984" s="9"/>
      <c r="F5984" s="9"/>
    </row>
    <row r="5985" spans="1:21" s="1" customFormat="1">
      <c r="A5985" s="31"/>
      <c r="E5985" s="9"/>
      <c r="F5985" s="9"/>
    </row>
    <row r="5986" spans="1:21" s="1" customFormat="1">
      <c r="A5986" s="31"/>
      <c r="E5986" s="9"/>
      <c r="F5986" s="9"/>
    </row>
    <row r="5987" spans="1:21" s="1" customFormat="1">
      <c r="A5987" s="31"/>
      <c r="E5987" s="9"/>
      <c r="F5987" s="9"/>
    </row>
    <row r="5988" spans="1:21" s="1" customFormat="1">
      <c r="A5988" s="31"/>
      <c r="E5988" s="9"/>
      <c r="F5988" s="9"/>
    </row>
    <row r="5989" spans="1:21" s="1" customFormat="1">
      <c r="A5989" s="31"/>
      <c r="E5989" s="9"/>
      <c r="F5989" s="9"/>
    </row>
    <row r="5990" spans="1:21" s="1" customFormat="1">
      <c r="A5990" s="31"/>
      <c r="E5990" s="9"/>
      <c r="F5990" s="9"/>
    </row>
    <row r="5991" spans="1:21" s="1" customFormat="1">
      <c r="A5991" s="31"/>
      <c r="E5991" s="9"/>
      <c r="F5991" s="9"/>
    </row>
    <row r="5992" spans="1:21" s="1" customFormat="1">
      <c r="A5992" s="31"/>
      <c r="E5992" s="9"/>
      <c r="F5992" s="9"/>
    </row>
    <row r="5993" spans="1:21" s="1" customFormat="1">
      <c r="A5993" s="31"/>
      <c r="E5993" s="9"/>
      <c r="F5993" s="9"/>
    </row>
    <row r="5994" spans="1:21" s="1" customFormat="1">
      <c r="A5994" s="31"/>
      <c r="E5994" s="9"/>
      <c r="F5994" s="9"/>
    </row>
    <row r="5995" spans="1:21" s="1" customFormat="1">
      <c r="A5995" s="31"/>
      <c r="E5995" s="9"/>
      <c r="F5995" s="9"/>
      <c r="U5995" s="10"/>
    </row>
    <row r="5996" spans="1:21" s="1" customFormat="1">
      <c r="A5996" s="31"/>
      <c r="E5996" s="9"/>
      <c r="F5996" s="9"/>
    </row>
    <row r="5997" spans="1:21" s="1" customFormat="1">
      <c r="A5997" s="31"/>
      <c r="E5997" s="9"/>
      <c r="F5997" s="9"/>
    </row>
    <row r="5998" spans="1:21" s="1" customFormat="1">
      <c r="A5998" s="31"/>
      <c r="E5998" s="9"/>
      <c r="F5998" s="9"/>
    </row>
    <row r="5999" spans="1:21" s="1" customFormat="1">
      <c r="A5999" s="31"/>
      <c r="E5999" s="9"/>
      <c r="F5999" s="9"/>
    </row>
    <row r="6000" spans="1:21" s="1" customFormat="1">
      <c r="A6000" s="31"/>
      <c r="E6000" s="9"/>
      <c r="F6000" s="9"/>
    </row>
    <row r="6001" spans="1:6" s="1" customFormat="1">
      <c r="A6001" s="31"/>
      <c r="E6001" s="9"/>
      <c r="F6001" s="9"/>
    </row>
    <row r="6002" spans="1:6" s="1" customFormat="1">
      <c r="A6002" s="31"/>
      <c r="E6002" s="9"/>
      <c r="F6002" s="9"/>
    </row>
    <row r="6003" spans="1:6" s="1" customFormat="1">
      <c r="A6003" s="31"/>
      <c r="E6003" s="9"/>
      <c r="F6003" s="9"/>
    </row>
    <row r="6004" spans="1:6" s="1" customFormat="1">
      <c r="A6004" s="31"/>
      <c r="E6004" s="9"/>
      <c r="F6004" s="9"/>
    </row>
    <row r="6005" spans="1:6" s="1" customFormat="1">
      <c r="A6005" s="31"/>
      <c r="E6005" s="9"/>
      <c r="F6005" s="9"/>
    </row>
    <row r="6006" spans="1:6" s="1" customFormat="1">
      <c r="A6006" s="31"/>
      <c r="E6006" s="9"/>
      <c r="F6006" s="9"/>
    </row>
    <row r="6007" spans="1:6" s="1" customFormat="1">
      <c r="A6007" s="31"/>
      <c r="E6007" s="9"/>
      <c r="F6007" s="9"/>
    </row>
    <row r="6008" spans="1:6" s="1" customFormat="1">
      <c r="A6008" s="31"/>
      <c r="E6008" s="9"/>
      <c r="F6008" s="9"/>
    </row>
    <row r="6009" spans="1:6" s="1" customFormat="1">
      <c r="A6009" s="31"/>
      <c r="E6009" s="9"/>
      <c r="F6009" s="9"/>
    </row>
    <row r="6010" spans="1:6" s="1" customFormat="1">
      <c r="A6010" s="31"/>
      <c r="E6010" s="9"/>
      <c r="F6010" s="9"/>
    </row>
    <row r="6011" spans="1:6" s="1" customFormat="1">
      <c r="A6011" s="31"/>
      <c r="E6011" s="9"/>
      <c r="F6011" s="9"/>
    </row>
    <row r="6012" spans="1:6" s="1" customFormat="1">
      <c r="A6012" s="31"/>
      <c r="E6012" s="9"/>
      <c r="F6012" s="9"/>
    </row>
    <row r="6013" spans="1:6" s="1" customFormat="1">
      <c r="A6013" s="31"/>
      <c r="E6013" s="9"/>
      <c r="F6013" s="9"/>
    </row>
    <row r="6014" spans="1:6" s="1" customFormat="1">
      <c r="A6014" s="31"/>
      <c r="E6014" s="9"/>
      <c r="F6014" s="9"/>
    </row>
    <row r="6015" spans="1:6" s="1" customFormat="1">
      <c r="A6015" s="31"/>
      <c r="E6015" s="9"/>
      <c r="F6015" s="9"/>
    </row>
    <row r="6016" spans="1:6" s="1" customFormat="1">
      <c r="A6016" s="31"/>
      <c r="E6016" s="9"/>
      <c r="F6016" s="9"/>
    </row>
    <row r="6017" spans="1:6" s="1" customFormat="1">
      <c r="A6017" s="31"/>
      <c r="E6017" s="9"/>
      <c r="F6017" s="9"/>
    </row>
    <row r="6018" spans="1:6" s="1" customFormat="1">
      <c r="A6018" s="31"/>
      <c r="E6018" s="9"/>
      <c r="F6018" s="9"/>
    </row>
    <row r="6019" spans="1:6" s="1" customFormat="1">
      <c r="A6019" s="31"/>
      <c r="E6019" s="9"/>
      <c r="F6019" s="9"/>
    </row>
    <row r="6020" spans="1:6" s="1" customFormat="1">
      <c r="A6020" s="31"/>
      <c r="E6020" s="9"/>
      <c r="F6020" s="9"/>
    </row>
    <row r="6021" spans="1:6" s="1" customFormat="1">
      <c r="A6021" s="31"/>
      <c r="E6021" s="9"/>
      <c r="F6021" s="9"/>
    </row>
    <row r="6022" spans="1:6" s="1" customFormat="1">
      <c r="A6022" s="31"/>
      <c r="E6022" s="9"/>
      <c r="F6022" s="9"/>
    </row>
    <row r="6023" spans="1:6" s="1" customFormat="1">
      <c r="A6023" s="31"/>
      <c r="E6023" s="9"/>
      <c r="F6023" s="9"/>
    </row>
    <row r="6024" spans="1:6" s="1" customFormat="1">
      <c r="A6024" s="31"/>
      <c r="E6024" s="9"/>
      <c r="F6024" s="9"/>
    </row>
    <row r="6025" spans="1:6" s="1" customFormat="1">
      <c r="A6025" s="31"/>
      <c r="E6025" s="9"/>
      <c r="F6025" s="9"/>
    </row>
    <row r="6026" spans="1:6" s="1" customFormat="1">
      <c r="A6026" s="31"/>
      <c r="E6026" s="9"/>
      <c r="F6026" s="9"/>
    </row>
    <row r="6027" spans="1:6" s="1" customFormat="1">
      <c r="A6027" s="31"/>
      <c r="E6027" s="9"/>
      <c r="F6027" s="9"/>
    </row>
    <row r="6028" spans="1:6" s="1" customFormat="1">
      <c r="A6028" s="31"/>
      <c r="E6028" s="9"/>
      <c r="F6028" s="9"/>
    </row>
    <row r="6029" spans="1:6" s="1" customFormat="1">
      <c r="A6029" s="31"/>
      <c r="E6029" s="9"/>
      <c r="F6029" s="9"/>
    </row>
    <row r="6030" spans="1:6" s="1" customFormat="1">
      <c r="A6030" s="31"/>
      <c r="E6030" s="9"/>
      <c r="F6030" s="9"/>
    </row>
    <row r="6031" spans="1:6" s="1" customFormat="1">
      <c r="A6031" s="31"/>
      <c r="E6031" s="9"/>
      <c r="F6031" s="9"/>
    </row>
    <row r="6032" spans="1:6" s="1" customFormat="1">
      <c r="A6032" s="31"/>
      <c r="E6032" s="9"/>
      <c r="F6032" s="9"/>
    </row>
    <row r="6033" spans="1:6" s="1" customFormat="1">
      <c r="A6033" s="31"/>
      <c r="E6033" s="9"/>
      <c r="F6033" s="9"/>
    </row>
    <row r="6034" spans="1:6" s="1" customFormat="1">
      <c r="A6034" s="31"/>
      <c r="E6034" s="9"/>
      <c r="F6034" s="9"/>
    </row>
    <row r="6035" spans="1:6" s="1" customFormat="1">
      <c r="A6035" s="31"/>
      <c r="E6035" s="9"/>
      <c r="F6035" s="9"/>
    </row>
    <row r="6036" spans="1:6" s="1" customFormat="1">
      <c r="A6036" s="31"/>
      <c r="E6036" s="9"/>
      <c r="F6036" s="9"/>
    </row>
    <row r="6037" spans="1:6" s="1" customFormat="1">
      <c r="A6037" s="31"/>
      <c r="E6037" s="9"/>
      <c r="F6037" s="9"/>
    </row>
    <row r="6038" spans="1:6" s="1" customFormat="1">
      <c r="A6038" s="31"/>
      <c r="E6038" s="9"/>
      <c r="F6038" s="9"/>
    </row>
    <row r="6039" spans="1:6" s="1" customFormat="1">
      <c r="A6039" s="31"/>
      <c r="E6039" s="9"/>
      <c r="F6039" s="9"/>
    </row>
    <row r="6040" spans="1:6" s="1" customFormat="1">
      <c r="A6040" s="31"/>
      <c r="E6040" s="9"/>
      <c r="F6040" s="9"/>
    </row>
    <row r="6041" spans="1:6" s="1" customFormat="1">
      <c r="A6041" s="31"/>
      <c r="E6041" s="9"/>
      <c r="F6041" s="9"/>
    </row>
    <row r="6042" spans="1:6" s="1" customFormat="1">
      <c r="A6042" s="31"/>
      <c r="E6042" s="9"/>
      <c r="F6042" s="9"/>
    </row>
    <row r="6043" spans="1:6" s="1" customFormat="1">
      <c r="A6043" s="31"/>
      <c r="E6043" s="9"/>
      <c r="F6043" s="9"/>
    </row>
    <row r="6044" spans="1:6" s="1" customFormat="1">
      <c r="A6044" s="31"/>
      <c r="E6044" s="9"/>
      <c r="F6044" s="9"/>
    </row>
    <row r="6045" spans="1:6" s="1" customFormat="1">
      <c r="A6045" s="31"/>
      <c r="E6045" s="9"/>
      <c r="F6045" s="9"/>
    </row>
    <row r="6046" spans="1:6" s="1" customFormat="1">
      <c r="A6046" s="31"/>
      <c r="E6046" s="9"/>
      <c r="F6046" s="9"/>
    </row>
    <row r="6047" spans="1:6" s="1" customFormat="1">
      <c r="A6047" s="31"/>
      <c r="E6047" s="9"/>
      <c r="F6047" s="9"/>
    </row>
    <row r="6048" spans="1:6" s="1" customFormat="1">
      <c r="A6048" s="31"/>
      <c r="E6048" s="9"/>
      <c r="F6048" s="9"/>
    </row>
    <row r="6049" spans="1:6" s="1" customFormat="1">
      <c r="A6049" s="31"/>
      <c r="E6049" s="9"/>
      <c r="F6049" s="9"/>
    </row>
    <row r="6050" spans="1:6" s="1" customFormat="1">
      <c r="A6050" s="31"/>
      <c r="E6050" s="9"/>
      <c r="F6050" s="9"/>
    </row>
    <row r="6051" spans="1:6" s="1" customFormat="1">
      <c r="A6051" s="31"/>
      <c r="E6051" s="9"/>
      <c r="F6051" s="9"/>
    </row>
    <row r="6052" spans="1:6" s="1" customFormat="1">
      <c r="A6052" s="31"/>
      <c r="E6052" s="9"/>
      <c r="F6052" s="9"/>
    </row>
    <row r="6053" spans="1:6" s="1" customFormat="1">
      <c r="A6053" s="31"/>
      <c r="E6053" s="9"/>
      <c r="F6053" s="9"/>
    </row>
    <row r="6054" spans="1:6" s="1" customFormat="1">
      <c r="A6054" s="31"/>
      <c r="E6054" s="9"/>
      <c r="F6054" s="9"/>
    </row>
    <row r="6055" spans="1:6" s="1" customFormat="1">
      <c r="A6055" s="31"/>
      <c r="E6055" s="9"/>
      <c r="F6055" s="9"/>
    </row>
    <row r="6056" spans="1:6" s="1" customFormat="1">
      <c r="A6056" s="31"/>
      <c r="E6056" s="9"/>
      <c r="F6056" s="9"/>
    </row>
    <row r="6057" spans="1:6" s="1" customFormat="1">
      <c r="A6057" s="31"/>
      <c r="E6057" s="9"/>
      <c r="F6057" s="9"/>
    </row>
    <row r="6058" spans="1:6" s="1" customFormat="1">
      <c r="A6058" s="31"/>
      <c r="E6058" s="9"/>
      <c r="F6058" s="9"/>
    </row>
    <row r="6059" spans="1:6" s="1" customFormat="1">
      <c r="A6059" s="31"/>
      <c r="E6059" s="9"/>
      <c r="F6059" s="9"/>
    </row>
    <row r="6060" spans="1:6" s="1" customFormat="1">
      <c r="A6060" s="31"/>
      <c r="E6060" s="9"/>
      <c r="F6060" s="9"/>
    </row>
    <row r="6061" spans="1:6" s="1" customFormat="1">
      <c r="A6061" s="31"/>
      <c r="E6061" s="9"/>
      <c r="F6061" s="9"/>
    </row>
    <row r="6062" spans="1:6" s="1" customFormat="1">
      <c r="A6062" s="31"/>
      <c r="E6062" s="9"/>
      <c r="F6062" s="9"/>
    </row>
    <row r="6063" spans="1:6" s="1" customFormat="1">
      <c r="A6063" s="31"/>
      <c r="E6063" s="9"/>
      <c r="F6063" s="9"/>
    </row>
    <row r="6064" spans="1:6" s="1" customFormat="1">
      <c r="A6064" s="31"/>
      <c r="E6064" s="9"/>
      <c r="F6064" s="9"/>
    </row>
    <row r="6065" spans="1:6" s="1" customFormat="1">
      <c r="A6065" s="31"/>
      <c r="E6065" s="9"/>
      <c r="F6065" s="9"/>
    </row>
    <row r="6066" spans="1:6" s="1" customFormat="1">
      <c r="A6066" s="31"/>
      <c r="E6066" s="9"/>
      <c r="F6066" s="9"/>
    </row>
    <row r="6067" spans="1:6" s="1" customFormat="1">
      <c r="A6067" s="31"/>
      <c r="E6067" s="9"/>
      <c r="F6067" s="9"/>
    </row>
    <row r="6068" spans="1:6" s="1" customFormat="1">
      <c r="A6068" s="31"/>
      <c r="E6068" s="9"/>
      <c r="F6068" s="9"/>
    </row>
    <row r="6069" spans="1:6" s="1" customFormat="1">
      <c r="A6069" s="31"/>
      <c r="E6069" s="9"/>
      <c r="F6069" s="9"/>
    </row>
    <row r="6070" spans="1:6" s="1" customFormat="1">
      <c r="A6070" s="31"/>
      <c r="E6070" s="9"/>
      <c r="F6070" s="9"/>
    </row>
    <row r="6071" spans="1:6" s="1" customFormat="1">
      <c r="A6071" s="31"/>
      <c r="E6071" s="9"/>
      <c r="F6071" s="9"/>
    </row>
    <row r="6072" spans="1:6" s="1" customFormat="1">
      <c r="A6072" s="31"/>
      <c r="E6072" s="9"/>
      <c r="F6072" s="9"/>
    </row>
    <row r="6073" spans="1:6" s="1" customFormat="1">
      <c r="A6073" s="31"/>
      <c r="E6073" s="9"/>
      <c r="F6073" s="9"/>
    </row>
    <row r="6074" spans="1:6" s="1" customFormat="1">
      <c r="A6074" s="31"/>
      <c r="E6074" s="9"/>
      <c r="F6074" s="9"/>
    </row>
    <row r="6075" spans="1:6" s="1" customFormat="1">
      <c r="A6075" s="31"/>
      <c r="E6075" s="9"/>
      <c r="F6075" s="9"/>
    </row>
    <row r="6076" spans="1:6" s="1" customFormat="1">
      <c r="A6076" s="31"/>
      <c r="E6076" s="9"/>
      <c r="F6076" s="9"/>
    </row>
    <row r="6077" spans="1:6" s="1" customFormat="1">
      <c r="A6077" s="31"/>
      <c r="E6077" s="9"/>
      <c r="F6077" s="9"/>
    </row>
    <row r="6078" spans="1:6" s="1" customFormat="1">
      <c r="A6078" s="31"/>
      <c r="E6078" s="9"/>
      <c r="F6078" s="9"/>
    </row>
    <row r="6079" spans="1:6" s="1" customFormat="1">
      <c r="A6079" s="31"/>
      <c r="E6079" s="9"/>
      <c r="F6079" s="9"/>
    </row>
    <row r="6080" spans="1:6" s="1" customFormat="1">
      <c r="A6080" s="31"/>
      <c r="E6080" s="9"/>
      <c r="F6080" s="9"/>
    </row>
    <row r="6081" spans="1:6" s="1" customFormat="1">
      <c r="A6081" s="31"/>
      <c r="E6081" s="9"/>
      <c r="F6081" s="9"/>
    </row>
    <row r="6082" spans="1:6" s="1" customFormat="1">
      <c r="A6082" s="31"/>
      <c r="E6082" s="9"/>
      <c r="F6082" s="9"/>
    </row>
    <row r="6083" spans="1:6" s="1" customFormat="1">
      <c r="A6083" s="31"/>
      <c r="E6083" s="9"/>
      <c r="F6083" s="9"/>
    </row>
    <row r="6084" spans="1:6" s="1" customFormat="1">
      <c r="A6084" s="31"/>
      <c r="E6084" s="9"/>
      <c r="F6084" s="9"/>
    </row>
    <row r="6085" spans="1:6" s="1" customFormat="1">
      <c r="A6085" s="31"/>
      <c r="E6085" s="9"/>
      <c r="F6085" s="9"/>
    </row>
    <row r="6086" spans="1:6" s="1" customFormat="1">
      <c r="A6086" s="31"/>
      <c r="E6086" s="9"/>
      <c r="F6086" s="9"/>
    </row>
    <row r="6087" spans="1:6" s="1" customFormat="1">
      <c r="A6087" s="31"/>
      <c r="E6087" s="9"/>
      <c r="F6087" s="9"/>
    </row>
    <row r="6088" spans="1:6" s="1" customFormat="1">
      <c r="A6088" s="31"/>
      <c r="E6088" s="9"/>
      <c r="F6088" s="9"/>
    </row>
    <row r="6089" spans="1:6" s="1" customFormat="1">
      <c r="A6089" s="31"/>
      <c r="E6089" s="9"/>
      <c r="F6089" s="9"/>
    </row>
    <row r="6090" spans="1:6" s="1" customFormat="1">
      <c r="A6090" s="31"/>
      <c r="E6090" s="9"/>
      <c r="F6090" s="9"/>
    </row>
    <row r="6091" spans="1:6" s="1" customFormat="1">
      <c r="A6091" s="31"/>
      <c r="E6091" s="9"/>
      <c r="F6091" s="9"/>
    </row>
    <row r="6092" spans="1:6" s="1" customFormat="1">
      <c r="A6092" s="31"/>
      <c r="E6092" s="9"/>
      <c r="F6092" s="9"/>
    </row>
    <row r="6093" spans="1:6" s="1" customFormat="1">
      <c r="A6093" s="31"/>
      <c r="E6093" s="9"/>
      <c r="F6093" s="9"/>
    </row>
    <row r="6094" spans="1:6" s="1" customFormat="1">
      <c r="A6094" s="31"/>
      <c r="E6094" s="9"/>
      <c r="F6094" s="9"/>
    </row>
    <row r="6095" spans="1:6" s="1" customFormat="1">
      <c r="A6095" s="31"/>
      <c r="E6095" s="9"/>
      <c r="F6095" s="9"/>
    </row>
    <row r="6096" spans="1:6" s="1" customFormat="1">
      <c r="A6096" s="31"/>
      <c r="E6096" s="9"/>
      <c r="F6096" s="9"/>
    </row>
    <row r="6097" spans="1:6" s="1" customFormat="1">
      <c r="A6097" s="31"/>
      <c r="E6097" s="9"/>
      <c r="F6097" s="9"/>
    </row>
    <row r="6098" spans="1:6" s="1" customFormat="1">
      <c r="A6098" s="31"/>
      <c r="E6098" s="9"/>
      <c r="F6098" s="9"/>
    </row>
    <row r="6099" spans="1:6" s="1" customFormat="1">
      <c r="A6099" s="31"/>
      <c r="E6099" s="9"/>
      <c r="F6099" s="9"/>
    </row>
    <row r="6100" spans="1:6" s="1" customFormat="1">
      <c r="A6100" s="31"/>
      <c r="E6100" s="9"/>
      <c r="F6100" s="9"/>
    </row>
    <row r="6101" spans="1:6" s="1" customFormat="1">
      <c r="A6101" s="31"/>
      <c r="E6101" s="9"/>
      <c r="F6101" s="9"/>
    </row>
    <row r="6102" spans="1:6" s="1" customFormat="1">
      <c r="A6102" s="31"/>
      <c r="E6102" s="9"/>
      <c r="F6102" s="9"/>
    </row>
    <row r="6103" spans="1:6" s="1" customFormat="1">
      <c r="A6103" s="31"/>
      <c r="E6103" s="9"/>
      <c r="F6103" s="9"/>
    </row>
    <row r="6104" spans="1:6" s="1" customFormat="1">
      <c r="A6104" s="31"/>
      <c r="E6104" s="9"/>
      <c r="F6104" s="9"/>
    </row>
    <row r="6105" spans="1:6" s="1" customFormat="1">
      <c r="A6105" s="31"/>
      <c r="E6105" s="9"/>
      <c r="F6105" s="9"/>
    </row>
    <row r="6106" spans="1:6" s="1" customFormat="1">
      <c r="A6106" s="31"/>
      <c r="E6106" s="9"/>
      <c r="F6106" s="9"/>
    </row>
    <row r="6107" spans="1:6" s="1" customFormat="1">
      <c r="A6107" s="31"/>
      <c r="E6107" s="9"/>
      <c r="F6107" s="9"/>
    </row>
    <row r="6108" spans="1:6" s="1" customFormat="1">
      <c r="A6108" s="31"/>
      <c r="E6108" s="9"/>
      <c r="F6108" s="9"/>
    </row>
    <row r="6109" spans="1:6" s="1" customFormat="1">
      <c r="A6109" s="31"/>
      <c r="E6109" s="9"/>
      <c r="F6109" s="9"/>
    </row>
    <row r="6110" spans="1:6" s="1" customFormat="1">
      <c r="A6110" s="31"/>
      <c r="E6110" s="9"/>
      <c r="F6110" s="9"/>
    </row>
    <row r="6111" spans="1:6" s="1" customFormat="1">
      <c r="A6111" s="31"/>
      <c r="E6111" s="9"/>
      <c r="F6111" s="9"/>
    </row>
    <row r="6112" spans="1:6" s="1" customFormat="1">
      <c r="A6112" s="31"/>
      <c r="E6112" s="9"/>
      <c r="F6112" s="9"/>
    </row>
    <row r="6113" spans="1:6" s="1" customFormat="1">
      <c r="A6113" s="31"/>
      <c r="E6113" s="9"/>
      <c r="F6113" s="9"/>
    </row>
    <row r="6114" spans="1:6" s="1" customFormat="1">
      <c r="A6114" s="31"/>
      <c r="E6114" s="9"/>
      <c r="F6114" s="9"/>
    </row>
    <row r="6115" spans="1:6" s="1" customFormat="1">
      <c r="A6115" s="31"/>
      <c r="E6115" s="9"/>
      <c r="F6115" s="9"/>
    </row>
    <row r="6116" spans="1:6" s="1" customFormat="1">
      <c r="A6116" s="31"/>
      <c r="E6116" s="9"/>
      <c r="F6116" s="9"/>
    </row>
    <row r="6117" spans="1:6" s="1" customFormat="1">
      <c r="A6117" s="31"/>
      <c r="E6117" s="9"/>
      <c r="F6117" s="9"/>
    </row>
    <row r="6118" spans="1:6" s="1" customFormat="1">
      <c r="A6118" s="31"/>
      <c r="E6118" s="9"/>
      <c r="F6118" s="9"/>
    </row>
    <row r="6119" spans="1:6" s="1" customFormat="1">
      <c r="A6119" s="31"/>
      <c r="E6119" s="9"/>
      <c r="F6119" s="9"/>
    </row>
    <row r="6120" spans="1:6" s="1" customFormat="1">
      <c r="A6120" s="31"/>
      <c r="E6120" s="9"/>
      <c r="F6120" s="9"/>
    </row>
    <row r="6121" spans="1:6" s="1" customFormat="1">
      <c r="A6121" s="31"/>
      <c r="E6121" s="9"/>
      <c r="F6121" s="9"/>
    </row>
    <row r="6122" spans="1:6" s="1" customFormat="1">
      <c r="A6122" s="31"/>
      <c r="E6122" s="9"/>
      <c r="F6122" s="9"/>
    </row>
    <row r="6123" spans="1:6" s="1" customFormat="1">
      <c r="A6123" s="31"/>
      <c r="E6123" s="9"/>
      <c r="F6123" s="9"/>
    </row>
    <row r="6124" spans="1:6" s="1" customFormat="1">
      <c r="A6124" s="31"/>
      <c r="E6124" s="9"/>
      <c r="F6124" s="9"/>
    </row>
    <row r="6125" spans="1:6" s="1" customFormat="1">
      <c r="A6125" s="31"/>
      <c r="E6125" s="9"/>
      <c r="F6125" s="9"/>
    </row>
    <row r="6126" spans="1:6" s="1" customFormat="1">
      <c r="A6126" s="31"/>
      <c r="E6126" s="9"/>
      <c r="F6126" s="9"/>
    </row>
    <row r="6127" spans="1:6" s="1" customFormat="1">
      <c r="A6127" s="31"/>
      <c r="E6127" s="9"/>
      <c r="F6127" s="9"/>
    </row>
    <row r="6128" spans="1:6" s="1" customFormat="1">
      <c r="A6128" s="31"/>
      <c r="E6128" s="9"/>
      <c r="F6128" s="9"/>
    </row>
    <row r="6129" spans="1:6" s="1" customFormat="1">
      <c r="A6129" s="31"/>
      <c r="E6129" s="9"/>
      <c r="F6129" s="9"/>
    </row>
    <row r="6130" spans="1:6" s="1" customFormat="1">
      <c r="A6130" s="31"/>
      <c r="E6130" s="9"/>
      <c r="F6130" s="9"/>
    </row>
    <row r="6131" spans="1:6" s="1" customFormat="1">
      <c r="A6131" s="31"/>
      <c r="E6131" s="9"/>
      <c r="F6131" s="9"/>
    </row>
    <row r="6132" spans="1:6" s="1" customFormat="1">
      <c r="A6132" s="31"/>
      <c r="E6132" s="9"/>
      <c r="F6132" s="9"/>
    </row>
    <row r="6133" spans="1:6" s="1" customFormat="1">
      <c r="A6133" s="31"/>
      <c r="E6133" s="9"/>
      <c r="F6133" s="9"/>
    </row>
    <row r="6134" spans="1:6" s="1" customFormat="1">
      <c r="A6134" s="31"/>
      <c r="E6134" s="9"/>
      <c r="F6134" s="9"/>
    </row>
    <row r="6135" spans="1:6" s="1" customFormat="1">
      <c r="A6135" s="31"/>
      <c r="E6135" s="9"/>
      <c r="F6135" s="9"/>
    </row>
    <row r="6136" spans="1:6" s="1" customFormat="1">
      <c r="A6136" s="31"/>
      <c r="E6136" s="9"/>
      <c r="F6136" s="9"/>
    </row>
    <row r="6137" spans="1:6" s="1" customFormat="1">
      <c r="A6137" s="31"/>
      <c r="E6137" s="9"/>
      <c r="F6137" s="9"/>
    </row>
    <row r="6138" spans="1:6" s="1" customFormat="1">
      <c r="A6138" s="31"/>
      <c r="E6138" s="9"/>
      <c r="F6138" s="9"/>
    </row>
    <row r="6139" spans="1:6" s="1" customFormat="1">
      <c r="A6139" s="31"/>
      <c r="E6139" s="9"/>
      <c r="F6139" s="9"/>
    </row>
    <row r="6140" spans="1:6" s="1" customFormat="1">
      <c r="A6140" s="31"/>
      <c r="E6140" s="9"/>
      <c r="F6140" s="9"/>
    </row>
    <row r="6141" spans="1:6" s="1" customFormat="1">
      <c r="A6141" s="31"/>
      <c r="E6141" s="9"/>
      <c r="F6141" s="9"/>
    </row>
    <row r="6142" spans="1:6" s="1" customFormat="1">
      <c r="A6142" s="31"/>
      <c r="E6142" s="9"/>
      <c r="F6142" s="9"/>
    </row>
    <row r="6143" spans="1:6" s="1" customFormat="1">
      <c r="A6143" s="31"/>
      <c r="E6143" s="9"/>
      <c r="F6143" s="9"/>
    </row>
    <row r="6144" spans="1:6" s="1" customFormat="1">
      <c r="A6144" s="31"/>
      <c r="E6144" s="9"/>
      <c r="F6144" s="9"/>
    </row>
    <row r="6145" spans="1:6" s="1" customFormat="1">
      <c r="A6145" s="31"/>
      <c r="E6145" s="9"/>
      <c r="F6145" s="9"/>
    </row>
    <row r="6146" spans="1:6" s="1" customFormat="1">
      <c r="A6146" s="31"/>
      <c r="E6146" s="9"/>
      <c r="F6146" s="9"/>
    </row>
    <row r="6147" spans="1:6" s="1" customFormat="1">
      <c r="A6147" s="31"/>
      <c r="E6147" s="9"/>
      <c r="F6147" s="9"/>
    </row>
    <row r="6148" spans="1:6" s="1" customFormat="1">
      <c r="A6148" s="31"/>
      <c r="E6148" s="9"/>
      <c r="F6148" s="9"/>
    </row>
    <row r="6149" spans="1:6" s="1" customFormat="1">
      <c r="A6149" s="31"/>
      <c r="E6149" s="9"/>
      <c r="F6149" s="9"/>
    </row>
    <row r="6150" spans="1:6" s="1" customFormat="1">
      <c r="A6150" s="31"/>
      <c r="E6150" s="9"/>
      <c r="F6150" s="9"/>
    </row>
    <row r="6151" spans="1:6" s="1" customFormat="1">
      <c r="A6151" s="31"/>
      <c r="E6151" s="9"/>
      <c r="F6151" s="9"/>
    </row>
    <row r="6152" spans="1:6" s="1" customFormat="1">
      <c r="A6152" s="31"/>
      <c r="E6152" s="9"/>
      <c r="F6152" s="9"/>
    </row>
    <row r="6153" spans="1:6" s="1" customFormat="1">
      <c r="A6153" s="31"/>
      <c r="E6153" s="9"/>
      <c r="F6153" s="9"/>
    </row>
    <row r="6154" spans="1:6" s="1" customFormat="1">
      <c r="A6154" s="31"/>
      <c r="E6154" s="9"/>
      <c r="F6154" s="9"/>
    </row>
    <row r="6155" spans="1:6" s="1" customFormat="1">
      <c r="A6155" s="31"/>
      <c r="E6155" s="9"/>
      <c r="F6155" s="9"/>
    </row>
    <row r="6156" spans="1:6" s="1" customFormat="1">
      <c r="A6156" s="31"/>
      <c r="E6156" s="9"/>
      <c r="F6156" s="9"/>
    </row>
    <row r="6157" spans="1:6" s="1" customFormat="1">
      <c r="A6157" s="31"/>
      <c r="E6157" s="9"/>
      <c r="F6157" s="9"/>
    </row>
    <row r="6158" spans="1:6" s="1" customFormat="1">
      <c r="A6158" s="31"/>
      <c r="E6158" s="9"/>
      <c r="F6158" s="9"/>
    </row>
    <row r="6159" spans="1:6" s="1" customFormat="1">
      <c r="A6159" s="31"/>
      <c r="E6159" s="9"/>
      <c r="F6159" s="9"/>
    </row>
    <row r="6160" spans="1:6" s="1" customFormat="1">
      <c r="A6160" s="31"/>
      <c r="E6160" s="9"/>
      <c r="F6160" s="9"/>
    </row>
    <row r="6161" spans="1:6" s="1" customFormat="1">
      <c r="A6161" s="31"/>
      <c r="E6161" s="9"/>
      <c r="F6161" s="9"/>
    </row>
    <row r="6162" spans="1:6" s="1" customFormat="1">
      <c r="A6162" s="31"/>
      <c r="E6162" s="9"/>
      <c r="F6162" s="9"/>
    </row>
    <row r="6163" spans="1:6" s="1" customFormat="1">
      <c r="A6163" s="31"/>
      <c r="E6163" s="9"/>
      <c r="F6163" s="9"/>
    </row>
    <row r="6164" spans="1:6" s="1" customFormat="1">
      <c r="A6164" s="31"/>
      <c r="E6164" s="9"/>
      <c r="F6164" s="9"/>
    </row>
    <row r="6165" spans="1:6" s="1" customFormat="1">
      <c r="A6165" s="31"/>
      <c r="E6165" s="9"/>
      <c r="F6165" s="9"/>
    </row>
    <row r="6166" spans="1:6" s="1" customFormat="1">
      <c r="A6166" s="31"/>
      <c r="E6166" s="9"/>
      <c r="F6166" s="9"/>
    </row>
    <row r="6167" spans="1:6" s="1" customFormat="1">
      <c r="A6167" s="31"/>
      <c r="E6167" s="9"/>
      <c r="F6167" s="9"/>
    </row>
    <row r="6168" spans="1:6" s="1" customFormat="1">
      <c r="A6168" s="31"/>
      <c r="E6168" s="9"/>
      <c r="F6168" s="9"/>
    </row>
    <row r="6169" spans="1:6" s="1" customFormat="1">
      <c r="A6169" s="31"/>
      <c r="E6169" s="9"/>
      <c r="F6169" s="9"/>
    </row>
    <row r="6170" spans="1:6" s="1" customFormat="1">
      <c r="A6170" s="31"/>
      <c r="E6170" s="9"/>
      <c r="F6170" s="9"/>
    </row>
    <row r="6171" spans="1:6" s="1" customFormat="1">
      <c r="A6171" s="31"/>
      <c r="E6171" s="9"/>
      <c r="F6171" s="9"/>
    </row>
    <row r="6172" spans="1:6" s="1" customFormat="1">
      <c r="A6172" s="31"/>
      <c r="E6172" s="9"/>
      <c r="F6172" s="9"/>
    </row>
    <row r="6173" spans="1:6" s="1" customFormat="1">
      <c r="A6173" s="31"/>
      <c r="E6173" s="9"/>
      <c r="F6173" s="9"/>
    </row>
    <row r="6174" spans="1:6" s="1" customFormat="1">
      <c r="A6174" s="31"/>
      <c r="E6174" s="9"/>
      <c r="F6174" s="9"/>
    </row>
    <row r="6175" spans="1:6" s="1" customFormat="1">
      <c r="A6175" s="31"/>
      <c r="E6175" s="9"/>
      <c r="F6175" s="9"/>
    </row>
    <row r="6176" spans="1:6" s="1" customFormat="1">
      <c r="A6176" s="31"/>
      <c r="E6176" s="9"/>
      <c r="F6176" s="9"/>
    </row>
    <row r="6177" spans="1:21" s="1" customFormat="1">
      <c r="A6177" s="31"/>
      <c r="E6177" s="9"/>
      <c r="F6177" s="9"/>
    </row>
    <row r="6178" spans="1:21" s="1" customFormat="1">
      <c r="A6178" s="31"/>
      <c r="E6178" s="9"/>
      <c r="F6178" s="9"/>
      <c r="U6178" s="10"/>
    </row>
    <row r="6179" spans="1:21" s="1" customFormat="1">
      <c r="A6179" s="31"/>
      <c r="E6179" s="9"/>
      <c r="F6179" s="9"/>
    </row>
    <row r="6180" spans="1:21" s="1" customFormat="1">
      <c r="A6180" s="31"/>
      <c r="E6180" s="9"/>
      <c r="F6180" s="9"/>
    </row>
    <row r="6181" spans="1:21" s="1" customFormat="1">
      <c r="A6181" s="31"/>
      <c r="E6181" s="9"/>
      <c r="F6181" s="9"/>
    </row>
    <row r="6182" spans="1:21" s="1" customFormat="1">
      <c r="A6182" s="31"/>
      <c r="E6182" s="9"/>
      <c r="F6182" s="9"/>
    </row>
    <row r="6183" spans="1:21" s="1" customFormat="1">
      <c r="A6183" s="31"/>
      <c r="E6183" s="9"/>
      <c r="F6183" s="9"/>
    </row>
    <row r="6184" spans="1:21" s="1" customFormat="1">
      <c r="A6184" s="31"/>
      <c r="E6184" s="9"/>
      <c r="F6184" s="9"/>
    </row>
    <row r="6185" spans="1:21" s="1" customFormat="1">
      <c r="A6185" s="31"/>
      <c r="E6185" s="9"/>
      <c r="F6185" s="9"/>
    </row>
    <row r="6186" spans="1:21" s="1" customFormat="1">
      <c r="A6186" s="31"/>
      <c r="E6186" s="9"/>
      <c r="F6186" s="9"/>
    </row>
    <row r="6187" spans="1:21" s="1" customFormat="1">
      <c r="A6187" s="31"/>
      <c r="E6187" s="9"/>
      <c r="F6187" s="9"/>
    </row>
    <row r="6188" spans="1:21" s="1" customFormat="1">
      <c r="A6188" s="31"/>
      <c r="E6188" s="9"/>
      <c r="F6188" s="9"/>
    </row>
    <row r="6189" spans="1:21" s="1" customFormat="1">
      <c r="A6189" s="31"/>
      <c r="E6189" s="9"/>
      <c r="F6189" s="9"/>
    </row>
    <row r="6190" spans="1:21" s="1" customFormat="1">
      <c r="A6190" s="31"/>
      <c r="E6190" s="9"/>
      <c r="F6190" s="9"/>
    </row>
    <row r="6191" spans="1:21" s="1" customFormat="1">
      <c r="A6191" s="31"/>
      <c r="E6191" s="9"/>
      <c r="F6191" s="9"/>
    </row>
    <row r="6192" spans="1:21" s="1" customFormat="1">
      <c r="A6192" s="31"/>
      <c r="E6192" s="9"/>
      <c r="F6192" s="9"/>
    </row>
    <row r="6193" spans="1:6" s="1" customFormat="1">
      <c r="A6193" s="31"/>
      <c r="E6193" s="9"/>
      <c r="F6193" s="9"/>
    </row>
    <row r="6194" spans="1:6" s="1" customFormat="1">
      <c r="A6194" s="31"/>
      <c r="E6194" s="9"/>
      <c r="F6194" s="9"/>
    </row>
    <row r="6195" spans="1:6" s="1" customFormat="1">
      <c r="A6195" s="31"/>
      <c r="E6195" s="9"/>
      <c r="F6195" s="9"/>
    </row>
    <row r="6196" spans="1:6" s="1" customFormat="1">
      <c r="A6196" s="31"/>
      <c r="E6196" s="9"/>
      <c r="F6196" s="9"/>
    </row>
    <row r="6197" spans="1:6" s="1" customFormat="1">
      <c r="A6197" s="31"/>
      <c r="E6197" s="9"/>
      <c r="F6197" s="9"/>
    </row>
    <row r="6198" spans="1:6" s="1" customFormat="1">
      <c r="A6198" s="31"/>
      <c r="E6198" s="9"/>
      <c r="F6198" s="9"/>
    </row>
    <row r="6199" spans="1:6" s="1" customFormat="1">
      <c r="A6199" s="31"/>
      <c r="E6199" s="9"/>
      <c r="F6199" s="9"/>
    </row>
    <row r="6200" spans="1:6" s="1" customFormat="1">
      <c r="A6200" s="31"/>
      <c r="E6200" s="9"/>
      <c r="F6200" s="9"/>
    </row>
    <row r="6201" spans="1:6" s="1" customFormat="1">
      <c r="A6201" s="31"/>
      <c r="E6201" s="9"/>
      <c r="F6201" s="9"/>
    </row>
    <row r="6202" spans="1:6" s="1" customFormat="1">
      <c r="A6202" s="31"/>
      <c r="E6202" s="9"/>
      <c r="F6202" s="9"/>
    </row>
    <row r="6203" spans="1:6" s="1" customFormat="1">
      <c r="A6203" s="31"/>
      <c r="E6203" s="9"/>
      <c r="F6203" s="9"/>
    </row>
    <row r="6204" spans="1:6" s="1" customFormat="1">
      <c r="A6204" s="31"/>
      <c r="E6204" s="9"/>
      <c r="F6204" s="9"/>
    </row>
    <row r="6205" spans="1:6" s="1" customFormat="1">
      <c r="A6205" s="31"/>
      <c r="E6205" s="9"/>
      <c r="F6205" s="9"/>
    </row>
    <row r="6206" spans="1:6" s="1" customFormat="1">
      <c r="A6206" s="31"/>
      <c r="E6206" s="9"/>
      <c r="F6206" s="9"/>
    </row>
    <row r="6207" spans="1:6" s="1" customFormat="1">
      <c r="A6207" s="31"/>
      <c r="E6207" s="9"/>
      <c r="F6207" s="9"/>
    </row>
    <row r="6208" spans="1:6" s="1" customFormat="1">
      <c r="A6208" s="31"/>
      <c r="E6208" s="9"/>
      <c r="F6208" s="9"/>
    </row>
    <row r="6209" spans="1:6" s="1" customFormat="1">
      <c r="A6209" s="31"/>
      <c r="E6209" s="9"/>
      <c r="F6209" s="9"/>
    </row>
    <row r="6210" spans="1:6" s="1" customFormat="1">
      <c r="A6210" s="31"/>
      <c r="E6210" s="9"/>
      <c r="F6210" s="9"/>
    </row>
    <row r="6211" spans="1:6" s="1" customFormat="1">
      <c r="A6211" s="31"/>
      <c r="E6211" s="9"/>
      <c r="F6211" s="9"/>
    </row>
    <row r="6212" spans="1:6" s="1" customFormat="1">
      <c r="A6212" s="31"/>
      <c r="E6212" s="9"/>
      <c r="F6212" s="9"/>
    </row>
    <row r="6213" spans="1:6" s="1" customFormat="1">
      <c r="A6213" s="31"/>
      <c r="E6213" s="9"/>
      <c r="F6213" s="9"/>
    </row>
    <row r="6214" spans="1:6" s="1" customFormat="1">
      <c r="A6214" s="31"/>
      <c r="E6214" s="9"/>
      <c r="F6214" s="9"/>
    </row>
    <row r="6215" spans="1:6" s="1" customFormat="1">
      <c r="A6215" s="31"/>
      <c r="E6215" s="9"/>
      <c r="F6215" s="9"/>
    </row>
    <row r="6216" spans="1:6" s="1" customFormat="1">
      <c r="A6216" s="31"/>
      <c r="E6216" s="9"/>
      <c r="F6216" s="9"/>
    </row>
    <row r="6217" spans="1:6" s="1" customFormat="1">
      <c r="A6217" s="31"/>
      <c r="E6217" s="9"/>
      <c r="F6217" s="9"/>
    </row>
    <row r="6218" spans="1:6" s="1" customFormat="1">
      <c r="A6218" s="31"/>
      <c r="E6218" s="9"/>
      <c r="F6218" s="9"/>
    </row>
    <row r="6219" spans="1:6" s="1" customFormat="1">
      <c r="A6219" s="31"/>
      <c r="E6219" s="9"/>
      <c r="F6219" s="9"/>
    </row>
    <row r="6220" spans="1:6" s="1" customFormat="1">
      <c r="A6220" s="31"/>
      <c r="E6220" s="9"/>
      <c r="F6220" s="9"/>
    </row>
    <row r="6221" spans="1:6" s="1" customFormat="1">
      <c r="A6221" s="31"/>
      <c r="E6221" s="9"/>
      <c r="F6221" s="9"/>
    </row>
    <row r="6222" spans="1:6" s="1" customFormat="1">
      <c r="A6222" s="31"/>
      <c r="E6222" s="9"/>
      <c r="F6222" s="9"/>
    </row>
    <row r="6223" spans="1:6" s="1" customFormat="1">
      <c r="A6223" s="31"/>
      <c r="E6223" s="9"/>
      <c r="F6223" s="9"/>
    </row>
    <row r="6224" spans="1:6" s="1" customFormat="1">
      <c r="A6224" s="31"/>
      <c r="E6224" s="9"/>
      <c r="F6224" s="9"/>
    </row>
    <row r="6225" spans="1:6" s="1" customFormat="1">
      <c r="A6225" s="31"/>
      <c r="E6225" s="9"/>
      <c r="F6225" s="9"/>
    </row>
    <row r="6226" spans="1:6" s="1" customFormat="1">
      <c r="A6226" s="31"/>
      <c r="E6226" s="9"/>
      <c r="F6226" s="9"/>
    </row>
    <row r="6227" spans="1:6" s="1" customFormat="1">
      <c r="A6227" s="31"/>
      <c r="E6227" s="9"/>
      <c r="F6227" s="9"/>
    </row>
    <row r="6228" spans="1:6" s="1" customFormat="1">
      <c r="A6228" s="31"/>
      <c r="E6228" s="9"/>
      <c r="F6228" s="9"/>
    </row>
    <row r="6229" spans="1:6" s="1" customFormat="1">
      <c r="A6229" s="31"/>
      <c r="E6229" s="9"/>
      <c r="F6229" s="9"/>
    </row>
    <row r="6230" spans="1:6" s="1" customFormat="1">
      <c r="A6230" s="31"/>
      <c r="E6230" s="9"/>
      <c r="F6230" s="9"/>
    </row>
    <row r="6231" spans="1:6" s="1" customFormat="1">
      <c r="A6231" s="31"/>
      <c r="E6231" s="9"/>
      <c r="F6231" s="9"/>
    </row>
    <row r="6232" spans="1:6" s="1" customFormat="1">
      <c r="A6232" s="31"/>
      <c r="E6232" s="9"/>
      <c r="F6232" s="9"/>
    </row>
    <row r="6233" spans="1:6" s="1" customFormat="1">
      <c r="A6233" s="31"/>
      <c r="E6233" s="9"/>
      <c r="F6233" s="9"/>
    </row>
    <row r="6234" spans="1:6" s="1" customFormat="1">
      <c r="A6234" s="31"/>
      <c r="E6234" s="9"/>
      <c r="F6234" s="9"/>
    </row>
    <row r="6235" spans="1:6" s="1" customFormat="1">
      <c r="A6235" s="31"/>
      <c r="E6235" s="9"/>
      <c r="F6235" s="9"/>
    </row>
    <row r="6236" spans="1:6" s="1" customFormat="1">
      <c r="A6236" s="31"/>
      <c r="E6236" s="9"/>
      <c r="F6236" s="9"/>
    </row>
    <row r="6237" spans="1:6" s="1" customFormat="1">
      <c r="A6237" s="31"/>
      <c r="E6237" s="9"/>
      <c r="F6237" s="9"/>
    </row>
    <row r="6238" spans="1:6" s="1" customFormat="1">
      <c r="A6238" s="31"/>
      <c r="E6238" s="9"/>
      <c r="F6238" s="9"/>
    </row>
    <row r="6239" spans="1:6" s="1" customFormat="1">
      <c r="A6239" s="31"/>
      <c r="E6239" s="9"/>
      <c r="F6239" s="9"/>
    </row>
    <row r="6240" spans="1:6" s="1" customFormat="1">
      <c r="A6240" s="31"/>
      <c r="E6240" s="9"/>
      <c r="F6240" s="9"/>
    </row>
    <row r="6241" spans="1:6" s="1" customFormat="1">
      <c r="A6241" s="31"/>
      <c r="E6241" s="9"/>
      <c r="F6241" s="9"/>
    </row>
    <row r="6242" spans="1:6" s="1" customFormat="1">
      <c r="A6242" s="31"/>
      <c r="E6242" s="9"/>
      <c r="F6242" s="9"/>
    </row>
    <row r="6243" spans="1:6" s="1" customFormat="1">
      <c r="A6243" s="31"/>
      <c r="E6243" s="9"/>
      <c r="F6243" s="9"/>
    </row>
    <row r="6244" spans="1:6" s="1" customFormat="1">
      <c r="A6244" s="31"/>
      <c r="E6244" s="9"/>
      <c r="F6244" s="9"/>
    </row>
    <row r="6245" spans="1:6" s="1" customFormat="1">
      <c r="A6245" s="31"/>
      <c r="E6245" s="9"/>
      <c r="F6245" s="9"/>
    </row>
    <row r="6246" spans="1:6" s="1" customFormat="1">
      <c r="A6246" s="31"/>
      <c r="E6246" s="9"/>
      <c r="F6246" s="9"/>
    </row>
    <row r="6247" spans="1:6" s="1" customFormat="1">
      <c r="A6247" s="31"/>
      <c r="E6247" s="9"/>
      <c r="F6247" s="9"/>
    </row>
    <row r="6248" spans="1:6" s="1" customFormat="1">
      <c r="A6248" s="31"/>
      <c r="E6248" s="9"/>
      <c r="F6248" s="9"/>
    </row>
    <row r="6249" spans="1:6" s="1" customFormat="1">
      <c r="A6249" s="31"/>
      <c r="E6249" s="9"/>
      <c r="F6249" s="9"/>
    </row>
    <row r="6250" spans="1:6" s="1" customFormat="1">
      <c r="A6250" s="31"/>
      <c r="E6250" s="9"/>
      <c r="F6250" s="9"/>
    </row>
    <row r="6251" spans="1:6" s="1" customFormat="1">
      <c r="A6251" s="31"/>
      <c r="E6251" s="9"/>
      <c r="F6251" s="9"/>
    </row>
    <row r="6252" spans="1:6" s="1" customFormat="1">
      <c r="A6252" s="31"/>
      <c r="E6252" s="9"/>
      <c r="F6252" s="9"/>
    </row>
    <row r="6253" spans="1:6" s="1" customFormat="1">
      <c r="A6253" s="31"/>
      <c r="E6253" s="9"/>
      <c r="F6253" s="9"/>
    </row>
    <row r="6254" spans="1:6" s="1" customFormat="1">
      <c r="A6254" s="31"/>
      <c r="E6254" s="9"/>
      <c r="F6254" s="9"/>
    </row>
    <row r="6255" spans="1:6" s="1" customFormat="1">
      <c r="A6255" s="31"/>
      <c r="E6255" s="9"/>
      <c r="F6255" s="9"/>
    </row>
    <row r="6256" spans="1:6" s="1" customFormat="1">
      <c r="A6256" s="31"/>
      <c r="E6256" s="9"/>
      <c r="F6256" s="9"/>
    </row>
    <row r="6257" spans="1:6" s="1" customFormat="1">
      <c r="A6257" s="31"/>
      <c r="E6257" s="9"/>
      <c r="F6257" s="9"/>
    </row>
    <row r="6258" spans="1:6" s="1" customFormat="1">
      <c r="A6258" s="31"/>
      <c r="E6258" s="9"/>
      <c r="F6258" s="9"/>
    </row>
    <row r="6259" spans="1:6" s="1" customFormat="1">
      <c r="A6259" s="31"/>
      <c r="E6259" s="9"/>
      <c r="F6259" s="9"/>
    </row>
    <row r="6260" spans="1:6" s="1" customFormat="1">
      <c r="A6260" s="31"/>
      <c r="E6260" s="9"/>
      <c r="F6260" s="9"/>
    </row>
    <row r="6261" spans="1:6" s="1" customFormat="1">
      <c r="A6261" s="31"/>
      <c r="E6261" s="9"/>
      <c r="F6261" s="9"/>
    </row>
    <row r="6262" spans="1:6" s="1" customFormat="1">
      <c r="A6262" s="31"/>
      <c r="E6262" s="9"/>
      <c r="F6262" s="9"/>
    </row>
    <row r="6263" spans="1:6" s="1" customFormat="1">
      <c r="A6263" s="31"/>
      <c r="E6263" s="9"/>
      <c r="F6263" s="9"/>
    </row>
    <row r="6264" spans="1:6" s="1" customFormat="1">
      <c r="A6264" s="31"/>
      <c r="E6264" s="9"/>
      <c r="F6264" s="9"/>
    </row>
    <row r="6265" spans="1:6" s="1" customFormat="1">
      <c r="A6265" s="31"/>
      <c r="E6265" s="9"/>
      <c r="F6265" s="9"/>
    </row>
    <row r="6266" spans="1:6" s="1" customFormat="1">
      <c r="A6266" s="31"/>
      <c r="E6266" s="9"/>
      <c r="F6266" s="9"/>
    </row>
    <row r="6267" spans="1:6" s="1" customFormat="1">
      <c r="A6267" s="31"/>
      <c r="E6267" s="9"/>
      <c r="F6267" s="9"/>
    </row>
    <row r="6268" spans="1:6" s="1" customFormat="1">
      <c r="A6268" s="31"/>
      <c r="E6268" s="9"/>
      <c r="F6268" s="9"/>
    </row>
    <row r="6269" spans="1:6" s="1" customFormat="1">
      <c r="A6269" s="31"/>
      <c r="E6269" s="9"/>
      <c r="F6269" s="9"/>
    </row>
    <row r="6270" spans="1:6" s="1" customFormat="1">
      <c r="A6270" s="31"/>
      <c r="E6270" s="9"/>
      <c r="F6270" s="9"/>
    </row>
    <row r="6271" spans="1:6" s="1" customFormat="1">
      <c r="A6271" s="31"/>
      <c r="E6271" s="9"/>
      <c r="F6271" s="9"/>
    </row>
    <row r="6272" spans="1:6" s="1" customFormat="1">
      <c r="A6272" s="31"/>
      <c r="E6272" s="9"/>
      <c r="F6272" s="9"/>
    </row>
    <row r="6273" spans="1:6" s="1" customFormat="1">
      <c r="A6273" s="31"/>
      <c r="E6273" s="9"/>
      <c r="F6273" s="9"/>
    </row>
    <row r="6274" spans="1:6" s="1" customFormat="1">
      <c r="A6274" s="31"/>
      <c r="E6274" s="9"/>
      <c r="F6274" s="9"/>
    </row>
    <row r="6275" spans="1:6" s="1" customFormat="1">
      <c r="A6275" s="31"/>
      <c r="E6275" s="9"/>
      <c r="F6275" s="9"/>
    </row>
    <row r="6276" spans="1:6" s="1" customFormat="1">
      <c r="A6276" s="31"/>
      <c r="E6276" s="9"/>
      <c r="F6276" s="9"/>
    </row>
    <row r="6277" spans="1:6" s="1" customFormat="1">
      <c r="A6277" s="31"/>
      <c r="E6277" s="9"/>
      <c r="F6277" s="9"/>
    </row>
    <row r="6278" spans="1:6" s="1" customFormat="1">
      <c r="A6278" s="31"/>
      <c r="E6278" s="9"/>
      <c r="F6278" s="9"/>
    </row>
    <row r="6279" spans="1:6" s="1" customFormat="1">
      <c r="A6279" s="31"/>
      <c r="E6279" s="9"/>
      <c r="F6279" s="9"/>
    </row>
    <row r="6280" spans="1:6" s="1" customFormat="1">
      <c r="A6280" s="31"/>
      <c r="E6280" s="9"/>
      <c r="F6280" s="9"/>
    </row>
    <row r="6281" spans="1:6" s="1" customFormat="1">
      <c r="A6281" s="31"/>
      <c r="E6281" s="9"/>
      <c r="F6281" s="9"/>
    </row>
    <row r="6282" spans="1:6" s="1" customFormat="1">
      <c r="A6282" s="31"/>
      <c r="E6282" s="9"/>
      <c r="F6282" s="9"/>
    </row>
    <row r="6283" spans="1:6" s="1" customFormat="1">
      <c r="A6283" s="31"/>
      <c r="E6283" s="9"/>
      <c r="F6283" s="9"/>
    </row>
    <row r="6284" spans="1:6" s="1" customFormat="1">
      <c r="A6284" s="31"/>
      <c r="E6284" s="9"/>
      <c r="F6284" s="9"/>
    </row>
    <row r="6285" spans="1:6" s="1" customFormat="1">
      <c r="A6285" s="31"/>
      <c r="E6285" s="9"/>
      <c r="F6285" s="9"/>
    </row>
    <row r="6286" spans="1:6" s="1" customFormat="1">
      <c r="A6286" s="31"/>
      <c r="E6286" s="9"/>
      <c r="F6286" s="9"/>
    </row>
    <row r="6287" spans="1:6" s="1" customFormat="1">
      <c r="A6287" s="31"/>
      <c r="E6287" s="9"/>
      <c r="F6287" s="9"/>
    </row>
    <row r="6288" spans="1:6" s="1" customFormat="1">
      <c r="A6288" s="31"/>
      <c r="E6288" s="9"/>
      <c r="F6288" s="9"/>
    </row>
    <row r="6289" spans="1:6" s="1" customFormat="1">
      <c r="A6289" s="31"/>
      <c r="E6289" s="9"/>
      <c r="F6289" s="9"/>
    </row>
    <row r="6290" spans="1:6" s="1" customFormat="1">
      <c r="A6290" s="31"/>
      <c r="E6290" s="9"/>
      <c r="F6290" s="9"/>
    </row>
    <row r="6291" spans="1:6" s="1" customFormat="1">
      <c r="A6291" s="31"/>
      <c r="E6291" s="9"/>
      <c r="F6291" s="9"/>
    </row>
    <row r="6292" spans="1:6" s="1" customFormat="1">
      <c r="A6292" s="31"/>
      <c r="E6292" s="9"/>
      <c r="F6292" s="9"/>
    </row>
    <row r="6293" spans="1:6" s="1" customFormat="1">
      <c r="A6293" s="31"/>
      <c r="E6293" s="9"/>
      <c r="F6293" s="9"/>
    </row>
    <row r="6294" spans="1:6" s="1" customFormat="1">
      <c r="A6294" s="31"/>
      <c r="E6294" s="9"/>
      <c r="F6294" s="9"/>
    </row>
    <row r="6295" spans="1:6" s="1" customFormat="1">
      <c r="A6295" s="31"/>
      <c r="E6295" s="9"/>
      <c r="F6295" s="9"/>
    </row>
    <row r="6296" spans="1:6" s="1" customFormat="1">
      <c r="A6296" s="31"/>
      <c r="E6296" s="9"/>
      <c r="F6296" s="9"/>
    </row>
    <row r="6297" spans="1:6" s="1" customFormat="1">
      <c r="A6297" s="31"/>
      <c r="E6297" s="9"/>
      <c r="F6297" s="9"/>
    </row>
    <row r="6298" spans="1:6" s="1" customFormat="1">
      <c r="A6298" s="31"/>
      <c r="E6298" s="9"/>
      <c r="F6298" s="9"/>
    </row>
    <row r="6299" spans="1:6" s="1" customFormat="1">
      <c r="A6299" s="31"/>
      <c r="E6299" s="9"/>
      <c r="F6299" s="9"/>
    </row>
    <row r="6300" spans="1:6" s="1" customFormat="1">
      <c r="A6300" s="31"/>
      <c r="E6300" s="9"/>
      <c r="F6300" s="9"/>
    </row>
    <row r="6301" spans="1:6" s="1" customFormat="1">
      <c r="A6301" s="31"/>
      <c r="E6301" s="9"/>
      <c r="F6301" s="9"/>
    </row>
    <row r="6302" spans="1:6" s="1" customFormat="1">
      <c r="A6302" s="31"/>
      <c r="E6302" s="9"/>
      <c r="F6302" s="9"/>
    </row>
    <row r="6303" spans="1:6" s="1" customFormat="1">
      <c r="A6303" s="31"/>
      <c r="E6303" s="9"/>
      <c r="F6303" s="9"/>
    </row>
    <row r="6304" spans="1:6" s="1" customFormat="1">
      <c r="A6304" s="31"/>
      <c r="E6304" s="9"/>
      <c r="F6304" s="9"/>
    </row>
    <row r="6305" spans="1:6" s="1" customFormat="1">
      <c r="A6305" s="31"/>
      <c r="E6305" s="9"/>
      <c r="F6305" s="9"/>
    </row>
    <row r="6306" spans="1:6" s="1" customFormat="1">
      <c r="A6306" s="31"/>
      <c r="E6306" s="9"/>
      <c r="F6306" s="9"/>
    </row>
    <row r="6307" spans="1:6" s="1" customFormat="1">
      <c r="A6307" s="31"/>
      <c r="E6307" s="9"/>
      <c r="F6307" s="9"/>
    </row>
    <row r="6308" spans="1:6" s="1" customFormat="1">
      <c r="A6308" s="31"/>
      <c r="E6308" s="9"/>
      <c r="F6308" s="9"/>
    </row>
    <row r="6309" spans="1:6" s="1" customFormat="1">
      <c r="A6309" s="31"/>
      <c r="E6309" s="9"/>
      <c r="F6309" s="9"/>
    </row>
    <row r="6310" spans="1:6" s="1" customFormat="1">
      <c r="A6310" s="31"/>
      <c r="E6310" s="9"/>
      <c r="F6310" s="9"/>
    </row>
    <row r="6311" spans="1:6" s="1" customFormat="1">
      <c r="A6311" s="31"/>
      <c r="E6311" s="9"/>
      <c r="F6311" s="9"/>
    </row>
    <row r="6312" spans="1:6" s="1" customFormat="1">
      <c r="A6312" s="31"/>
      <c r="E6312" s="9"/>
      <c r="F6312" s="9"/>
    </row>
    <row r="6313" spans="1:6" s="1" customFormat="1">
      <c r="A6313" s="31"/>
      <c r="E6313" s="9"/>
      <c r="F6313" s="9"/>
    </row>
    <row r="6314" spans="1:6" s="1" customFormat="1">
      <c r="A6314" s="31"/>
      <c r="E6314" s="9"/>
      <c r="F6314" s="9"/>
    </row>
    <row r="6315" spans="1:6" s="1" customFormat="1">
      <c r="A6315" s="31"/>
      <c r="E6315" s="9"/>
      <c r="F6315" s="9"/>
    </row>
    <row r="6316" spans="1:6" s="1" customFormat="1">
      <c r="A6316" s="31"/>
      <c r="E6316" s="9"/>
      <c r="F6316" s="9"/>
    </row>
    <row r="6317" spans="1:6" s="1" customFormat="1">
      <c r="A6317" s="31"/>
      <c r="E6317" s="9"/>
      <c r="F6317" s="9"/>
    </row>
    <row r="6318" spans="1:6" s="1" customFormat="1">
      <c r="A6318" s="31"/>
      <c r="E6318" s="9"/>
      <c r="F6318" s="9"/>
    </row>
    <row r="6319" spans="1:6" s="1" customFormat="1">
      <c r="A6319" s="31"/>
      <c r="E6319" s="9"/>
      <c r="F6319" s="9"/>
    </row>
    <row r="6320" spans="1:6" s="1" customFormat="1">
      <c r="A6320" s="31"/>
      <c r="E6320" s="9"/>
      <c r="F6320" s="9"/>
    </row>
    <row r="6321" spans="1:6" s="1" customFormat="1">
      <c r="A6321" s="31"/>
      <c r="E6321" s="9"/>
      <c r="F6321" s="9"/>
    </row>
    <row r="6322" spans="1:6" s="1" customFormat="1">
      <c r="A6322" s="31"/>
      <c r="E6322" s="9"/>
      <c r="F6322" s="9"/>
    </row>
    <row r="6323" spans="1:6" s="1" customFormat="1">
      <c r="A6323" s="31"/>
      <c r="E6323" s="9"/>
      <c r="F6323" s="9"/>
    </row>
    <row r="6324" spans="1:6" s="1" customFormat="1">
      <c r="A6324" s="31"/>
      <c r="E6324" s="9"/>
      <c r="F6324" s="9"/>
    </row>
    <row r="6325" spans="1:6" s="1" customFormat="1">
      <c r="A6325" s="31"/>
      <c r="E6325" s="9"/>
      <c r="F6325" s="9"/>
    </row>
    <row r="6326" spans="1:6" s="1" customFormat="1">
      <c r="A6326" s="31"/>
      <c r="E6326" s="9"/>
      <c r="F6326" s="9"/>
    </row>
    <row r="6327" spans="1:6" s="1" customFormat="1">
      <c r="A6327" s="31"/>
      <c r="E6327" s="9"/>
      <c r="F6327" s="9"/>
    </row>
    <row r="6328" spans="1:6" s="1" customFormat="1">
      <c r="A6328" s="31"/>
      <c r="E6328" s="9"/>
      <c r="F6328" s="9"/>
    </row>
    <row r="6329" spans="1:6" s="1" customFormat="1">
      <c r="A6329" s="31"/>
      <c r="E6329" s="9"/>
      <c r="F6329" s="9"/>
    </row>
    <row r="6330" spans="1:6" s="1" customFormat="1">
      <c r="A6330" s="31"/>
      <c r="E6330" s="9"/>
      <c r="F6330" s="9"/>
    </row>
    <row r="6331" spans="1:6" s="1" customFormat="1">
      <c r="A6331" s="31"/>
      <c r="E6331" s="9"/>
      <c r="F6331" s="9"/>
    </row>
    <row r="6332" spans="1:6" s="1" customFormat="1">
      <c r="A6332" s="31"/>
      <c r="E6332" s="9"/>
      <c r="F6332" s="9"/>
    </row>
    <row r="6333" spans="1:6" s="1" customFormat="1">
      <c r="A6333" s="31"/>
      <c r="E6333" s="9"/>
      <c r="F6333" s="9"/>
    </row>
    <row r="6334" spans="1:6" s="1" customFormat="1">
      <c r="A6334" s="31"/>
      <c r="E6334" s="9"/>
      <c r="F6334" s="9"/>
    </row>
    <row r="6335" spans="1:6" s="1" customFormat="1">
      <c r="A6335" s="31"/>
      <c r="E6335" s="9"/>
      <c r="F6335" s="9"/>
    </row>
    <row r="6336" spans="1:6" s="1" customFormat="1">
      <c r="A6336" s="31"/>
      <c r="E6336" s="9"/>
      <c r="F6336" s="9"/>
    </row>
    <row r="6337" spans="1:6" s="1" customFormat="1">
      <c r="A6337" s="31"/>
      <c r="E6337" s="9"/>
      <c r="F6337" s="9"/>
    </row>
    <row r="6338" spans="1:6" s="1" customFormat="1">
      <c r="A6338" s="31"/>
      <c r="E6338" s="9"/>
      <c r="F6338" s="9"/>
    </row>
    <row r="6339" spans="1:6" s="1" customFormat="1">
      <c r="A6339" s="31"/>
      <c r="E6339" s="9"/>
      <c r="F6339" s="9"/>
    </row>
    <row r="6340" spans="1:6" s="1" customFormat="1">
      <c r="A6340" s="31"/>
      <c r="E6340" s="9"/>
      <c r="F6340" s="9"/>
    </row>
    <row r="6341" spans="1:6" s="1" customFormat="1">
      <c r="A6341" s="31"/>
      <c r="E6341" s="9"/>
      <c r="F6341" s="9"/>
    </row>
    <row r="6342" spans="1:6" s="1" customFormat="1">
      <c r="A6342" s="31"/>
      <c r="E6342" s="9"/>
      <c r="F6342" s="9"/>
    </row>
    <row r="6343" spans="1:6" s="1" customFormat="1">
      <c r="A6343" s="31"/>
      <c r="E6343" s="9"/>
      <c r="F6343" s="9"/>
    </row>
    <row r="6344" spans="1:6" s="1" customFormat="1">
      <c r="A6344" s="31"/>
      <c r="E6344" s="9"/>
      <c r="F6344" s="9"/>
    </row>
    <row r="6345" spans="1:6" s="1" customFormat="1">
      <c r="A6345" s="31"/>
      <c r="E6345" s="9"/>
      <c r="F6345" s="9"/>
    </row>
    <row r="6346" spans="1:6" s="1" customFormat="1">
      <c r="A6346" s="31"/>
      <c r="E6346" s="9"/>
      <c r="F6346" s="9"/>
    </row>
    <row r="6347" spans="1:6" s="1" customFormat="1">
      <c r="A6347" s="31"/>
      <c r="E6347" s="9"/>
      <c r="F6347" s="9"/>
    </row>
    <row r="6348" spans="1:6" s="1" customFormat="1">
      <c r="A6348" s="31"/>
      <c r="E6348" s="9"/>
      <c r="F6348" s="9"/>
    </row>
    <row r="6349" spans="1:6" s="1" customFormat="1">
      <c r="A6349" s="31"/>
      <c r="E6349" s="9"/>
      <c r="F6349" s="9"/>
    </row>
    <row r="6350" spans="1:6" s="1" customFormat="1">
      <c r="A6350" s="31"/>
      <c r="E6350" s="9"/>
      <c r="F6350" s="9"/>
    </row>
    <row r="6351" spans="1:6" s="1" customFormat="1">
      <c r="A6351" s="31"/>
      <c r="E6351" s="9"/>
      <c r="F6351" s="9"/>
    </row>
    <row r="6352" spans="1:6" s="1" customFormat="1">
      <c r="A6352" s="31"/>
      <c r="E6352" s="9"/>
      <c r="F6352" s="9"/>
    </row>
    <row r="6353" spans="1:6" s="1" customFormat="1">
      <c r="A6353" s="31"/>
      <c r="E6353" s="9"/>
      <c r="F6353" s="9"/>
    </row>
    <row r="6354" spans="1:6" s="1" customFormat="1">
      <c r="A6354" s="31"/>
      <c r="E6354" s="9"/>
      <c r="F6354" s="9"/>
    </row>
    <row r="6355" spans="1:6" s="1" customFormat="1">
      <c r="A6355" s="31"/>
      <c r="E6355" s="9"/>
      <c r="F6355" s="9"/>
    </row>
    <row r="6356" spans="1:6" s="1" customFormat="1">
      <c r="A6356" s="31"/>
      <c r="E6356" s="9"/>
      <c r="F6356" s="9"/>
    </row>
    <row r="6357" spans="1:6" s="1" customFormat="1">
      <c r="A6357" s="31"/>
      <c r="E6357" s="9"/>
      <c r="F6357" s="9"/>
    </row>
    <row r="6358" spans="1:6" s="1" customFormat="1">
      <c r="A6358" s="31"/>
      <c r="E6358" s="9"/>
      <c r="F6358" s="9"/>
    </row>
    <row r="6359" spans="1:6" s="1" customFormat="1">
      <c r="A6359" s="31"/>
      <c r="E6359" s="9"/>
      <c r="F6359" s="9"/>
    </row>
    <row r="6360" spans="1:6" s="1" customFormat="1">
      <c r="A6360" s="31"/>
      <c r="E6360" s="9"/>
      <c r="F6360" s="9"/>
    </row>
    <row r="6361" spans="1:6" s="1" customFormat="1">
      <c r="A6361" s="31"/>
      <c r="E6361" s="9"/>
      <c r="F6361" s="9"/>
    </row>
    <row r="6362" spans="1:6" s="1" customFormat="1">
      <c r="A6362" s="31"/>
      <c r="E6362" s="9"/>
      <c r="F6362" s="9"/>
    </row>
    <row r="6363" spans="1:6" s="1" customFormat="1">
      <c r="A6363" s="31"/>
      <c r="E6363" s="9"/>
      <c r="F6363" s="9"/>
    </row>
    <row r="6364" spans="1:6" s="1" customFormat="1">
      <c r="A6364" s="31"/>
      <c r="E6364" s="9"/>
      <c r="F6364" s="9"/>
    </row>
    <row r="6365" spans="1:6" s="1" customFormat="1">
      <c r="A6365" s="31"/>
      <c r="E6365" s="9"/>
      <c r="F6365" s="9"/>
    </row>
    <row r="6366" spans="1:6" s="1" customFormat="1">
      <c r="A6366" s="31"/>
      <c r="E6366" s="9"/>
      <c r="F6366" s="9"/>
    </row>
    <row r="6367" spans="1:6" s="1" customFormat="1">
      <c r="A6367" s="31"/>
      <c r="E6367" s="9"/>
      <c r="F6367" s="9"/>
    </row>
    <row r="6368" spans="1:6" s="1" customFormat="1">
      <c r="A6368" s="31"/>
      <c r="E6368" s="9"/>
      <c r="F6368" s="9"/>
    </row>
    <row r="6369" spans="1:21" s="1" customFormat="1">
      <c r="A6369" s="31"/>
      <c r="E6369" s="9"/>
      <c r="F6369" s="9"/>
    </row>
    <row r="6370" spans="1:21" s="1" customFormat="1">
      <c r="A6370" s="31"/>
      <c r="E6370" s="9"/>
      <c r="F6370" s="9"/>
    </row>
    <row r="6371" spans="1:21" s="1" customFormat="1">
      <c r="A6371" s="31"/>
      <c r="E6371" s="9"/>
      <c r="F6371" s="9"/>
    </row>
    <row r="6372" spans="1:21" s="1" customFormat="1">
      <c r="A6372" s="31"/>
      <c r="E6372" s="9"/>
      <c r="F6372" s="9"/>
    </row>
    <row r="6373" spans="1:21" s="1" customFormat="1">
      <c r="A6373" s="31"/>
      <c r="C6373" s="12"/>
      <c r="E6373" s="9"/>
      <c r="F6373" s="9"/>
      <c r="S6373" s="13"/>
    </row>
    <row r="6374" spans="1:21" s="1" customFormat="1">
      <c r="A6374" s="31"/>
      <c r="C6374" s="12"/>
      <c r="E6374" s="9"/>
      <c r="F6374" s="9"/>
    </row>
    <row r="6375" spans="1:21" s="1" customFormat="1">
      <c r="A6375" s="31"/>
      <c r="C6375" s="12"/>
      <c r="E6375" s="9"/>
      <c r="F6375" s="9"/>
    </row>
    <row r="6376" spans="1:21" s="1" customFormat="1">
      <c r="A6376" s="31"/>
      <c r="E6376" s="9"/>
      <c r="F6376" s="9"/>
    </row>
    <row r="6377" spans="1:21" s="1" customFormat="1">
      <c r="A6377" s="31"/>
      <c r="E6377" s="9"/>
      <c r="F6377" s="9"/>
      <c r="U6377" s="10"/>
    </row>
    <row r="6378" spans="1:21" s="1" customFormat="1">
      <c r="A6378" s="31"/>
      <c r="E6378" s="9"/>
      <c r="F6378" s="9"/>
      <c r="U6378" s="10"/>
    </row>
    <row r="6379" spans="1:21" s="1" customFormat="1">
      <c r="A6379" s="31"/>
      <c r="E6379" s="9"/>
      <c r="F6379" s="9"/>
      <c r="U6379" s="10"/>
    </row>
    <row r="6380" spans="1:21" s="1" customFormat="1">
      <c r="A6380" s="31"/>
      <c r="E6380" s="9"/>
      <c r="F6380" s="9"/>
    </row>
    <row r="6381" spans="1:21" s="1" customFormat="1">
      <c r="A6381" s="31"/>
      <c r="E6381" s="9"/>
      <c r="F6381" s="9"/>
    </row>
    <row r="6382" spans="1:21" s="1" customFormat="1">
      <c r="A6382" s="31"/>
      <c r="E6382" s="9"/>
      <c r="F6382" s="9"/>
    </row>
    <row r="6383" spans="1:21" s="1" customFormat="1">
      <c r="A6383" s="31"/>
      <c r="E6383" s="9"/>
      <c r="F6383" s="9"/>
      <c r="U6383" s="10"/>
    </row>
    <row r="6384" spans="1:21" s="1" customFormat="1">
      <c r="A6384" s="31"/>
      <c r="E6384" s="9"/>
      <c r="F6384" s="9"/>
      <c r="U6384" s="10"/>
    </row>
    <row r="6385" spans="1:21" s="1" customFormat="1">
      <c r="A6385" s="31"/>
      <c r="E6385" s="9"/>
      <c r="F6385" s="9"/>
      <c r="U6385" s="10"/>
    </row>
    <row r="6386" spans="1:21" s="1" customFormat="1">
      <c r="A6386" s="31"/>
      <c r="E6386" s="9"/>
      <c r="F6386" s="9"/>
      <c r="U6386" s="10"/>
    </row>
    <row r="6387" spans="1:21" s="1" customFormat="1">
      <c r="A6387" s="31"/>
      <c r="E6387" s="9"/>
      <c r="F6387" s="9"/>
      <c r="U6387" s="10"/>
    </row>
    <row r="6388" spans="1:21" s="1" customFormat="1">
      <c r="A6388" s="31"/>
      <c r="E6388" s="9"/>
      <c r="F6388" s="9"/>
      <c r="U6388" s="10"/>
    </row>
    <row r="6389" spans="1:21" s="1" customFormat="1">
      <c r="A6389" s="31"/>
      <c r="E6389" s="9"/>
      <c r="F6389" s="9"/>
      <c r="U6389" s="10"/>
    </row>
    <row r="6390" spans="1:21" s="1" customFormat="1">
      <c r="A6390" s="31"/>
      <c r="E6390" s="9"/>
      <c r="F6390" s="9"/>
      <c r="U6390" s="10"/>
    </row>
    <row r="6391" spans="1:21" s="1" customFormat="1">
      <c r="A6391" s="31"/>
      <c r="E6391" s="9"/>
      <c r="F6391" s="9"/>
      <c r="U6391" s="10"/>
    </row>
    <row r="6392" spans="1:21" s="1" customFormat="1">
      <c r="A6392" s="31"/>
      <c r="E6392" s="9"/>
      <c r="F6392" s="9"/>
      <c r="U6392" s="10"/>
    </row>
    <row r="6393" spans="1:21" s="1" customFormat="1">
      <c r="A6393" s="31"/>
      <c r="E6393" s="9"/>
      <c r="F6393" s="9"/>
      <c r="U6393" s="10"/>
    </row>
    <row r="6394" spans="1:21" s="1" customFormat="1">
      <c r="A6394" s="31"/>
      <c r="E6394" s="9"/>
      <c r="F6394" s="9"/>
      <c r="U6394" s="10"/>
    </row>
    <row r="6395" spans="1:21" s="1" customFormat="1">
      <c r="A6395" s="31"/>
      <c r="E6395" s="9"/>
      <c r="F6395" s="9"/>
      <c r="U6395" s="10"/>
    </row>
    <row r="6396" spans="1:21" s="1" customFormat="1">
      <c r="A6396" s="31"/>
      <c r="E6396" s="9"/>
      <c r="F6396" s="9"/>
      <c r="U6396" s="10"/>
    </row>
    <row r="6397" spans="1:21" s="1" customFormat="1">
      <c r="A6397" s="31"/>
      <c r="E6397" s="9"/>
      <c r="F6397" s="9"/>
      <c r="U6397" s="10"/>
    </row>
    <row r="6398" spans="1:21" s="1" customFormat="1">
      <c r="A6398" s="31"/>
      <c r="E6398" s="9"/>
      <c r="F6398" s="9"/>
      <c r="U6398" s="10"/>
    </row>
    <row r="6399" spans="1:21" s="1" customFormat="1">
      <c r="A6399" s="31"/>
      <c r="E6399" s="9"/>
      <c r="F6399" s="9"/>
      <c r="U6399" s="10"/>
    </row>
    <row r="6400" spans="1:21" s="1" customFormat="1">
      <c r="A6400" s="31"/>
      <c r="E6400" s="9"/>
      <c r="F6400" s="9"/>
    </row>
    <row r="6401" spans="1:21" s="1" customFormat="1">
      <c r="A6401" s="31"/>
      <c r="E6401" s="9"/>
      <c r="F6401" s="9"/>
      <c r="U6401" s="10"/>
    </row>
    <row r="6402" spans="1:21" s="1" customFormat="1">
      <c r="A6402" s="31"/>
      <c r="E6402" s="9"/>
      <c r="F6402" s="9"/>
      <c r="U6402" s="10"/>
    </row>
    <row r="6403" spans="1:21" s="1" customFormat="1">
      <c r="A6403" s="31"/>
      <c r="E6403" s="9"/>
      <c r="F6403" s="9"/>
      <c r="U6403" s="10"/>
    </row>
    <row r="6404" spans="1:21" s="1" customFormat="1">
      <c r="A6404" s="31"/>
      <c r="E6404" s="9"/>
      <c r="F6404" s="9"/>
      <c r="U6404" s="10"/>
    </row>
    <row r="6405" spans="1:21" s="1" customFormat="1">
      <c r="A6405" s="31"/>
      <c r="E6405" s="9"/>
      <c r="F6405" s="9"/>
      <c r="U6405" s="10"/>
    </row>
    <row r="6406" spans="1:21" s="1" customFormat="1">
      <c r="A6406" s="31"/>
      <c r="E6406" s="9"/>
      <c r="F6406" s="9"/>
      <c r="U6406" s="10"/>
    </row>
    <row r="6407" spans="1:21" s="1" customFormat="1">
      <c r="A6407" s="31"/>
      <c r="E6407" s="9"/>
      <c r="F6407" s="9"/>
      <c r="U6407" s="10"/>
    </row>
    <row r="6408" spans="1:21" s="1" customFormat="1">
      <c r="A6408" s="31"/>
      <c r="E6408" s="9"/>
      <c r="F6408" s="9"/>
      <c r="U6408" s="10"/>
    </row>
    <row r="6409" spans="1:21" s="1" customFormat="1">
      <c r="A6409" s="31"/>
      <c r="E6409" s="9"/>
      <c r="F6409" s="9"/>
      <c r="U6409" s="10"/>
    </row>
    <row r="6410" spans="1:21" s="1" customFormat="1">
      <c r="A6410" s="31"/>
      <c r="E6410" s="9"/>
      <c r="F6410" s="9"/>
      <c r="U6410" s="10"/>
    </row>
    <row r="6411" spans="1:21" s="1" customFormat="1">
      <c r="A6411" s="31"/>
      <c r="E6411" s="9"/>
      <c r="F6411" s="9"/>
    </row>
    <row r="6412" spans="1:21" s="1" customFormat="1">
      <c r="A6412" s="31"/>
      <c r="E6412" s="9"/>
      <c r="F6412" s="9"/>
    </row>
    <row r="6413" spans="1:21" s="1" customFormat="1">
      <c r="A6413" s="31"/>
      <c r="E6413" s="9"/>
      <c r="F6413" s="9"/>
    </row>
    <row r="6414" spans="1:21" s="1" customFormat="1">
      <c r="A6414" s="31"/>
      <c r="E6414" s="9"/>
      <c r="F6414" s="9"/>
    </row>
    <row r="6415" spans="1:21" s="1" customFormat="1">
      <c r="A6415" s="31"/>
      <c r="E6415" s="9"/>
      <c r="F6415" s="9"/>
    </row>
    <row r="6416" spans="1:21" s="1" customFormat="1">
      <c r="A6416" s="31"/>
      <c r="E6416" s="9"/>
      <c r="F6416" s="9"/>
    </row>
    <row r="6417" spans="1:6" s="1" customFormat="1">
      <c r="A6417" s="31"/>
      <c r="E6417" s="9"/>
      <c r="F6417" s="9"/>
    </row>
    <row r="6418" spans="1:6" s="1" customFormat="1">
      <c r="A6418" s="31"/>
      <c r="E6418" s="9"/>
      <c r="F6418" s="9"/>
    </row>
    <row r="6419" spans="1:6" s="1" customFormat="1">
      <c r="A6419" s="31"/>
      <c r="E6419" s="9"/>
      <c r="F6419" s="9"/>
    </row>
    <row r="6420" spans="1:6" s="1" customFormat="1">
      <c r="A6420" s="31"/>
      <c r="E6420" s="9"/>
      <c r="F6420" s="9"/>
    </row>
    <row r="6421" spans="1:6" s="1" customFormat="1">
      <c r="A6421" s="31"/>
      <c r="E6421" s="9"/>
      <c r="F6421" s="9"/>
    </row>
    <row r="6422" spans="1:6" s="1" customFormat="1">
      <c r="A6422" s="31"/>
      <c r="E6422" s="9"/>
      <c r="F6422" s="9"/>
    </row>
    <row r="6423" spans="1:6" s="1" customFormat="1">
      <c r="A6423" s="31"/>
      <c r="E6423" s="9"/>
      <c r="F6423" s="9"/>
    </row>
    <row r="6424" spans="1:6" s="1" customFormat="1">
      <c r="A6424" s="31"/>
      <c r="E6424" s="9"/>
      <c r="F6424" s="9"/>
    </row>
    <row r="6425" spans="1:6" s="1" customFormat="1">
      <c r="A6425" s="31"/>
      <c r="E6425" s="9"/>
      <c r="F6425" s="9"/>
    </row>
    <row r="6426" spans="1:6" s="1" customFormat="1">
      <c r="A6426" s="31"/>
      <c r="E6426" s="9"/>
      <c r="F6426" s="9"/>
    </row>
    <row r="6427" spans="1:6" s="1" customFormat="1">
      <c r="A6427" s="31"/>
      <c r="E6427" s="9"/>
      <c r="F6427" s="9"/>
    </row>
    <row r="6428" spans="1:6" s="1" customFormat="1">
      <c r="A6428" s="31"/>
      <c r="E6428" s="9"/>
      <c r="F6428" s="9"/>
    </row>
    <row r="6429" spans="1:6" s="1" customFormat="1">
      <c r="A6429" s="31"/>
      <c r="E6429" s="9"/>
      <c r="F6429" s="9"/>
    </row>
    <row r="6430" spans="1:6" s="1" customFormat="1">
      <c r="A6430" s="31"/>
      <c r="E6430" s="9"/>
      <c r="F6430" s="9"/>
    </row>
    <row r="6431" spans="1:6" s="1" customFormat="1">
      <c r="A6431" s="31"/>
      <c r="E6431" s="9"/>
      <c r="F6431" s="9"/>
    </row>
    <row r="6432" spans="1:6" s="1" customFormat="1">
      <c r="A6432" s="31"/>
      <c r="E6432" s="9"/>
      <c r="F6432" s="9"/>
    </row>
    <row r="6433" spans="1:21" s="1" customFormat="1">
      <c r="A6433" s="31"/>
      <c r="E6433" s="9"/>
      <c r="F6433" s="9"/>
    </row>
    <row r="6434" spans="1:21" s="1" customFormat="1">
      <c r="A6434" s="31"/>
      <c r="E6434" s="9"/>
      <c r="F6434" s="9"/>
      <c r="U6434" s="10"/>
    </row>
    <row r="6435" spans="1:21" s="1" customFormat="1">
      <c r="A6435" s="31"/>
      <c r="E6435" s="9"/>
      <c r="F6435" s="9"/>
      <c r="U6435" s="10"/>
    </row>
    <row r="6436" spans="1:21" s="1" customFormat="1">
      <c r="A6436" s="31"/>
      <c r="E6436" s="9"/>
      <c r="F6436" s="9"/>
      <c r="U6436" s="10"/>
    </row>
    <row r="6437" spans="1:21" s="1" customFormat="1">
      <c r="A6437" s="31"/>
      <c r="E6437" s="9"/>
      <c r="F6437" s="9"/>
      <c r="U6437" s="10"/>
    </row>
    <row r="6438" spans="1:21" s="1" customFormat="1">
      <c r="A6438" s="31"/>
      <c r="E6438" s="9"/>
      <c r="F6438" s="9"/>
      <c r="U6438" s="10"/>
    </row>
    <row r="6439" spans="1:21" s="1" customFormat="1">
      <c r="A6439" s="31"/>
      <c r="E6439" s="9"/>
      <c r="F6439" s="9"/>
      <c r="U6439" s="10"/>
    </row>
    <row r="6440" spans="1:21" s="1" customFormat="1">
      <c r="A6440" s="31"/>
      <c r="E6440" s="9"/>
      <c r="F6440" s="9"/>
      <c r="U6440" s="10"/>
    </row>
    <row r="6441" spans="1:21" s="1" customFormat="1">
      <c r="A6441" s="31"/>
      <c r="E6441" s="9"/>
      <c r="F6441" s="9"/>
      <c r="U6441" s="10"/>
    </row>
    <row r="6442" spans="1:21" s="1" customFormat="1">
      <c r="A6442" s="31"/>
      <c r="E6442" s="9"/>
      <c r="F6442" s="9"/>
      <c r="U6442" s="10"/>
    </row>
    <row r="6443" spans="1:21" s="1" customFormat="1">
      <c r="A6443" s="31"/>
      <c r="E6443" s="9"/>
      <c r="F6443" s="9"/>
      <c r="U6443" s="10"/>
    </row>
    <row r="6444" spans="1:21" s="1" customFormat="1">
      <c r="A6444" s="31"/>
      <c r="E6444" s="9"/>
      <c r="F6444" s="9"/>
      <c r="U6444" s="10"/>
    </row>
    <row r="6445" spans="1:21" s="1" customFormat="1">
      <c r="A6445" s="31"/>
      <c r="E6445" s="9"/>
      <c r="F6445" s="9"/>
      <c r="U6445" s="10"/>
    </row>
    <row r="6446" spans="1:21" s="1" customFormat="1">
      <c r="A6446" s="31"/>
      <c r="E6446" s="9"/>
      <c r="F6446" s="9"/>
      <c r="U6446" s="10"/>
    </row>
    <row r="6447" spans="1:21" s="1" customFormat="1">
      <c r="A6447" s="31"/>
      <c r="E6447" s="9"/>
      <c r="F6447" s="9"/>
      <c r="U6447" s="10"/>
    </row>
    <row r="6448" spans="1:21" s="1" customFormat="1">
      <c r="A6448" s="31"/>
      <c r="E6448" s="9"/>
      <c r="F6448" s="9"/>
      <c r="U6448" s="10"/>
    </row>
    <row r="6449" spans="1:21" s="1" customFormat="1">
      <c r="A6449" s="31"/>
      <c r="E6449" s="9"/>
      <c r="F6449" s="9"/>
      <c r="U6449" s="10"/>
    </row>
    <row r="6450" spans="1:21" s="1" customFormat="1">
      <c r="A6450" s="31"/>
      <c r="E6450" s="9"/>
      <c r="F6450" s="9"/>
      <c r="U6450" s="10"/>
    </row>
    <row r="6451" spans="1:21" s="1" customFormat="1">
      <c r="A6451" s="31"/>
      <c r="E6451" s="9"/>
      <c r="F6451" s="9"/>
      <c r="U6451" s="10"/>
    </row>
    <row r="6452" spans="1:21" s="1" customFormat="1">
      <c r="A6452" s="31"/>
      <c r="E6452" s="9"/>
      <c r="F6452" s="9"/>
      <c r="U6452" s="10"/>
    </row>
    <row r="6453" spans="1:21" s="1" customFormat="1">
      <c r="A6453" s="31"/>
      <c r="E6453" s="9"/>
      <c r="F6453" s="9"/>
      <c r="U6453" s="10"/>
    </row>
    <row r="6454" spans="1:21" s="1" customFormat="1">
      <c r="A6454" s="31"/>
      <c r="E6454" s="9"/>
      <c r="F6454" s="9"/>
      <c r="U6454" s="10"/>
    </row>
    <row r="6455" spans="1:21" s="1" customFormat="1">
      <c r="A6455" s="31"/>
      <c r="E6455" s="9"/>
      <c r="F6455" s="9"/>
      <c r="U6455" s="10"/>
    </row>
    <row r="6456" spans="1:21" s="1" customFormat="1">
      <c r="A6456" s="31"/>
      <c r="E6456" s="9"/>
      <c r="F6456" s="9"/>
      <c r="U6456" s="10"/>
    </row>
    <row r="6457" spans="1:21" s="1" customFormat="1">
      <c r="A6457" s="31"/>
      <c r="E6457" s="9"/>
      <c r="F6457" s="9"/>
      <c r="U6457" s="10"/>
    </row>
    <row r="6458" spans="1:21" s="1" customFormat="1">
      <c r="A6458" s="31"/>
      <c r="E6458" s="9"/>
      <c r="F6458" s="9"/>
      <c r="U6458" s="10"/>
    </row>
    <row r="6459" spans="1:21" s="1" customFormat="1">
      <c r="A6459" s="31"/>
      <c r="E6459" s="9"/>
      <c r="F6459" s="9"/>
      <c r="U6459" s="10"/>
    </row>
    <row r="6460" spans="1:21" s="1" customFormat="1">
      <c r="A6460" s="31"/>
      <c r="E6460" s="9"/>
      <c r="F6460" s="9"/>
      <c r="U6460" s="10"/>
    </row>
    <row r="6461" spans="1:21" s="1" customFormat="1">
      <c r="A6461" s="31"/>
      <c r="E6461" s="9"/>
      <c r="F6461" s="9"/>
      <c r="U6461" s="10"/>
    </row>
    <row r="6462" spans="1:21" s="1" customFormat="1">
      <c r="A6462" s="31"/>
      <c r="E6462" s="9"/>
      <c r="F6462" s="9"/>
      <c r="U6462" s="10"/>
    </row>
    <row r="6463" spans="1:21" s="1" customFormat="1">
      <c r="A6463" s="31"/>
      <c r="E6463" s="9"/>
      <c r="F6463" s="9"/>
      <c r="U6463" s="10"/>
    </row>
    <row r="6464" spans="1:21" s="1" customFormat="1">
      <c r="A6464" s="31"/>
      <c r="E6464" s="9"/>
      <c r="F6464" s="9"/>
      <c r="U6464" s="10"/>
    </row>
    <row r="6465" spans="1:21" s="1" customFormat="1">
      <c r="A6465" s="31"/>
      <c r="E6465" s="9"/>
      <c r="F6465" s="9"/>
      <c r="U6465" s="10"/>
    </row>
    <row r="6466" spans="1:21" s="1" customFormat="1">
      <c r="A6466" s="31"/>
      <c r="E6466" s="9"/>
      <c r="F6466" s="9"/>
      <c r="U6466" s="10"/>
    </row>
    <row r="6467" spans="1:21" s="1" customFormat="1">
      <c r="A6467" s="31"/>
      <c r="E6467" s="9"/>
      <c r="F6467" s="9"/>
      <c r="U6467" s="10"/>
    </row>
    <row r="6468" spans="1:21" s="1" customFormat="1">
      <c r="A6468" s="31"/>
      <c r="E6468" s="9"/>
      <c r="F6468" s="9"/>
      <c r="U6468" s="10"/>
    </row>
    <row r="6469" spans="1:21" s="1" customFormat="1">
      <c r="A6469" s="31"/>
      <c r="E6469" s="9"/>
      <c r="F6469" s="9"/>
      <c r="U6469" s="10"/>
    </row>
    <row r="6470" spans="1:21" s="1" customFormat="1">
      <c r="A6470" s="31"/>
      <c r="E6470" s="9"/>
      <c r="F6470" s="9"/>
      <c r="U6470" s="10"/>
    </row>
    <row r="6471" spans="1:21" s="1" customFormat="1">
      <c r="A6471" s="31"/>
      <c r="E6471" s="9"/>
      <c r="F6471" s="9"/>
      <c r="U6471" s="10"/>
    </row>
    <row r="6472" spans="1:21" s="1" customFormat="1">
      <c r="A6472" s="31"/>
      <c r="E6472" s="9"/>
      <c r="F6472" s="9"/>
      <c r="U6472" s="10"/>
    </row>
    <row r="6473" spans="1:21" s="1" customFormat="1">
      <c r="A6473" s="31"/>
      <c r="E6473" s="9"/>
      <c r="F6473" s="9"/>
      <c r="U6473" s="10"/>
    </row>
    <row r="6474" spans="1:21" s="1" customFormat="1">
      <c r="A6474" s="31"/>
      <c r="E6474" s="9"/>
      <c r="F6474" s="9"/>
      <c r="U6474" s="10"/>
    </row>
    <row r="6475" spans="1:21" s="1" customFormat="1">
      <c r="A6475" s="31"/>
      <c r="E6475" s="9"/>
      <c r="F6475" s="9"/>
      <c r="U6475" s="10"/>
    </row>
    <row r="6476" spans="1:21" s="1" customFormat="1">
      <c r="A6476" s="31"/>
      <c r="E6476" s="9"/>
      <c r="F6476" s="9"/>
      <c r="U6476" s="10"/>
    </row>
    <row r="6477" spans="1:21" s="1" customFormat="1">
      <c r="A6477" s="31"/>
      <c r="E6477" s="9"/>
      <c r="F6477" s="9"/>
      <c r="U6477" s="10"/>
    </row>
    <row r="6478" spans="1:21" s="1" customFormat="1">
      <c r="A6478" s="31"/>
      <c r="E6478" s="9"/>
      <c r="F6478" s="9"/>
    </row>
    <row r="6479" spans="1:21" s="1" customFormat="1">
      <c r="A6479" s="31"/>
      <c r="E6479" s="9"/>
      <c r="F6479" s="9"/>
    </row>
    <row r="6480" spans="1:21" s="1" customFormat="1">
      <c r="A6480" s="31"/>
      <c r="E6480" s="9"/>
      <c r="F6480" s="9"/>
    </row>
    <row r="6481" spans="1:6" s="1" customFormat="1">
      <c r="A6481" s="31"/>
      <c r="E6481" s="9"/>
      <c r="F6481" s="9"/>
    </row>
    <row r="6482" spans="1:6" s="1" customFormat="1">
      <c r="A6482" s="31"/>
      <c r="E6482" s="9"/>
      <c r="F6482" s="9"/>
    </row>
    <row r="6483" spans="1:6" s="1" customFormat="1">
      <c r="A6483" s="31"/>
      <c r="E6483" s="9"/>
      <c r="F6483" s="9"/>
    </row>
    <row r="6484" spans="1:6" s="1" customFormat="1">
      <c r="A6484" s="31"/>
      <c r="E6484" s="9"/>
      <c r="F6484" s="9"/>
    </row>
    <row r="6485" spans="1:6" s="1" customFormat="1">
      <c r="A6485" s="31"/>
      <c r="E6485" s="9"/>
      <c r="F6485" s="9"/>
    </row>
    <row r="6486" spans="1:6" s="1" customFormat="1">
      <c r="A6486" s="31"/>
      <c r="E6486" s="9"/>
      <c r="F6486" s="9"/>
    </row>
    <row r="6487" spans="1:6" s="1" customFormat="1">
      <c r="A6487" s="31"/>
      <c r="E6487" s="9"/>
      <c r="F6487" s="9"/>
    </row>
    <row r="6488" spans="1:6" s="1" customFormat="1">
      <c r="A6488" s="31"/>
      <c r="E6488" s="9"/>
      <c r="F6488" s="9"/>
    </row>
    <row r="6489" spans="1:6" s="1" customFormat="1">
      <c r="A6489" s="31"/>
      <c r="E6489" s="9"/>
      <c r="F6489" s="9"/>
    </row>
    <row r="6490" spans="1:6" s="1" customFormat="1">
      <c r="A6490" s="31"/>
      <c r="E6490" s="9"/>
      <c r="F6490" s="9"/>
    </row>
    <row r="6491" spans="1:6" s="1" customFormat="1">
      <c r="A6491" s="31"/>
      <c r="E6491" s="9"/>
      <c r="F6491" s="9"/>
    </row>
    <row r="6492" spans="1:6" s="1" customFormat="1">
      <c r="A6492" s="31"/>
      <c r="E6492" s="9"/>
      <c r="F6492" s="9"/>
    </row>
    <row r="6493" spans="1:6" s="1" customFormat="1">
      <c r="A6493" s="31"/>
      <c r="E6493" s="9"/>
      <c r="F6493" s="9"/>
    </row>
    <row r="6494" spans="1:6" s="1" customFormat="1">
      <c r="A6494" s="31"/>
      <c r="E6494" s="9"/>
      <c r="F6494" s="9"/>
    </row>
    <row r="6495" spans="1:6" s="1" customFormat="1">
      <c r="A6495" s="31"/>
      <c r="E6495" s="9"/>
      <c r="F6495" s="9"/>
    </row>
    <row r="6496" spans="1:6" s="1" customFormat="1">
      <c r="A6496" s="31"/>
      <c r="E6496" s="9"/>
      <c r="F6496" s="9"/>
    </row>
    <row r="6497" spans="1:21" s="1" customFormat="1">
      <c r="A6497" s="31"/>
      <c r="E6497" s="9"/>
      <c r="F6497" s="9"/>
    </row>
    <row r="6498" spans="1:21" s="1" customFormat="1">
      <c r="A6498" s="31"/>
      <c r="E6498" s="9"/>
      <c r="F6498" s="9"/>
    </row>
    <row r="6499" spans="1:21" s="1" customFormat="1">
      <c r="A6499" s="31"/>
      <c r="E6499" s="9"/>
      <c r="F6499" s="9"/>
    </row>
    <row r="6500" spans="1:21" s="1" customFormat="1">
      <c r="A6500" s="31"/>
      <c r="E6500" s="9"/>
      <c r="F6500" s="9"/>
    </row>
    <row r="6501" spans="1:21" s="1" customFormat="1">
      <c r="A6501" s="31"/>
      <c r="E6501" s="9"/>
      <c r="F6501" s="9"/>
    </row>
    <row r="6502" spans="1:21" s="1" customFormat="1">
      <c r="A6502" s="31"/>
      <c r="E6502" s="9"/>
      <c r="F6502" s="9"/>
      <c r="U6502" s="10"/>
    </row>
    <row r="6503" spans="1:21" s="1" customFormat="1">
      <c r="A6503" s="31"/>
      <c r="E6503" s="9"/>
      <c r="F6503" s="9"/>
      <c r="U6503" s="10"/>
    </row>
    <row r="6504" spans="1:21" s="1" customFormat="1">
      <c r="A6504" s="31"/>
      <c r="E6504" s="9"/>
      <c r="F6504" s="9"/>
      <c r="U6504" s="10"/>
    </row>
    <row r="6505" spans="1:21" s="1" customFormat="1">
      <c r="A6505" s="31"/>
      <c r="E6505" s="9"/>
      <c r="F6505" s="9"/>
      <c r="U6505" s="10"/>
    </row>
    <row r="6506" spans="1:21" s="1" customFormat="1">
      <c r="A6506" s="31"/>
      <c r="E6506" s="9"/>
      <c r="F6506" s="9"/>
      <c r="U6506" s="10"/>
    </row>
    <row r="6507" spans="1:21" s="1" customFormat="1">
      <c r="A6507" s="31"/>
      <c r="E6507" s="9"/>
      <c r="F6507" s="9"/>
      <c r="U6507" s="10"/>
    </row>
    <row r="6508" spans="1:21" s="1" customFormat="1">
      <c r="A6508" s="31"/>
      <c r="E6508" s="9"/>
      <c r="F6508" s="9"/>
      <c r="U6508" s="10"/>
    </row>
    <row r="6509" spans="1:21" s="1" customFormat="1">
      <c r="A6509" s="31"/>
      <c r="E6509" s="9"/>
      <c r="F6509" s="9"/>
      <c r="U6509" s="10"/>
    </row>
    <row r="6510" spans="1:21" s="1" customFormat="1">
      <c r="A6510" s="31"/>
      <c r="E6510" s="9"/>
      <c r="F6510" s="9"/>
      <c r="U6510" s="10"/>
    </row>
    <row r="6511" spans="1:21" s="1" customFormat="1">
      <c r="A6511" s="31"/>
      <c r="E6511" s="9"/>
      <c r="F6511" s="9"/>
      <c r="U6511" s="10"/>
    </row>
    <row r="6512" spans="1:21" s="1" customFormat="1">
      <c r="A6512" s="31"/>
      <c r="E6512" s="9"/>
      <c r="F6512" s="9"/>
      <c r="U6512" s="10"/>
    </row>
    <row r="6513" spans="1:21" s="1" customFormat="1">
      <c r="A6513" s="31"/>
      <c r="E6513" s="9"/>
      <c r="F6513" s="9"/>
      <c r="U6513" s="10"/>
    </row>
    <row r="6514" spans="1:21" s="1" customFormat="1">
      <c r="A6514" s="31"/>
      <c r="E6514" s="9"/>
      <c r="F6514" s="9"/>
    </row>
    <row r="6515" spans="1:21" s="1" customFormat="1">
      <c r="A6515" s="31"/>
      <c r="E6515" s="9"/>
      <c r="F6515" s="9"/>
    </row>
    <row r="6516" spans="1:21" s="1" customFormat="1">
      <c r="A6516" s="31"/>
      <c r="E6516" s="9"/>
      <c r="F6516" s="9"/>
    </row>
    <row r="6517" spans="1:21" s="1" customFormat="1">
      <c r="A6517" s="31"/>
      <c r="E6517" s="9"/>
      <c r="F6517" s="9"/>
    </row>
    <row r="6518" spans="1:21" s="1" customFormat="1">
      <c r="A6518" s="31"/>
      <c r="E6518" s="9"/>
      <c r="F6518" s="9"/>
    </row>
    <row r="6519" spans="1:21" s="1" customFormat="1">
      <c r="A6519" s="31"/>
      <c r="E6519" s="9"/>
      <c r="F6519" s="9"/>
    </row>
    <row r="6520" spans="1:21" s="1" customFormat="1">
      <c r="A6520" s="31"/>
      <c r="E6520" s="9"/>
      <c r="F6520" s="9"/>
    </row>
    <row r="6521" spans="1:21" s="1" customFormat="1">
      <c r="A6521" s="31"/>
      <c r="E6521" s="9"/>
      <c r="F6521" s="9"/>
    </row>
    <row r="6522" spans="1:21" s="1" customFormat="1">
      <c r="A6522" s="31"/>
      <c r="E6522" s="9"/>
      <c r="F6522" s="9"/>
    </row>
    <row r="6523" spans="1:21" s="1" customFormat="1">
      <c r="A6523" s="31"/>
      <c r="E6523" s="9"/>
      <c r="F6523" s="9"/>
    </row>
    <row r="6524" spans="1:21" s="1" customFormat="1">
      <c r="A6524" s="31"/>
      <c r="E6524" s="9"/>
      <c r="F6524" s="9"/>
    </row>
    <row r="6525" spans="1:21" s="1" customFormat="1">
      <c r="A6525" s="31"/>
      <c r="E6525" s="9"/>
      <c r="F6525" s="9"/>
    </row>
    <row r="6526" spans="1:21" s="1" customFormat="1">
      <c r="A6526" s="31"/>
      <c r="E6526" s="9"/>
      <c r="F6526" s="9"/>
    </row>
    <row r="6527" spans="1:21" s="1" customFormat="1">
      <c r="A6527" s="31"/>
      <c r="E6527" s="9"/>
      <c r="F6527" s="9"/>
    </row>
    <row r="6528" spans="1:21" s="1" customFormat="1">
      <c r="A6528" s="31"/>
      <c r="E6528" s="9"/>
      <c r="F6528" s="9"/>
    </row>
    <row r="6529" spans="1:21" s="1" customFormat="1">
      <c r="A6529" s="31"/>
      <c r="E6529" s="9"/>
      <c r="F6529" s="9"/>
    </row>
    <row r="6530" spans="1:21" s="1" customFormat="1">
      <c r="A6530" s="31"/>
      <c r="E6530" s="9"/>
      <c r="F6530" s="9"/>
    </row>
    <row r="6531" spans="1:21" s="1" customFormat="1">
      <c r="A6531" s="31"/>
      <c r="E6531" s="9"/>
      <c r="F6531" s="9"/>
    </row>
    <row r="6532" spans="1:21" s="1" customFormat="1">
      <c r="A6532" s="31"/>
      <c r="E6532" s="9"/>
      <c r="F6532" s="9"/>
      <c r="U6532" s="10"/>
    </row>
    <row r="6533" spans="1:21" s="1" customFormat="1">
      <c r="A6533" s="31"/>
      <c r="E6533" s="9"/>
      <c r="F6533" s="9"/>
      <c r="U6533" s="10"/>
    </row>
    <row r="6534" spans="1:21" s="1" customFormat="1">
      <c r="A6534" s="31"/>
      <c r="E6534" s="9"/>
      <c r="F6534" s="9"/>
      <c r="U6534" s="10"/>
    </row>
    <row r="6535" spans="1:21" s="1" customFormat="1">
      <c r="A6535" s="31"/>
      <c r="E6535" s="9"/>
      <c r="F6535" s="9"/>
      <c r="U6535" s="10"/>
    </row>
    <row r="6536" spans="1:21" s="1" customFormat="1">
      <c r="A6536" s="31"/>
      <c r="E6536" s="9"/>
      <c r="F6536" s="9"/>
      <c r="U6536" s="10"/>
    </row>
    <row r="6537" spans="1:21" s="1" customFormat="1">
      <c r="A6537" s="31"/>
      <c r="E6537" s="9"/>
      <c r="F6537" s="9"/>
      <c r="U6537" s="10"/>
    </row>
    <row r="6538" spans="1:21" s="1" customFormat="1">
      <c r="A6538" s="31"/>
      <c r="E6538" s="9"/>
      <c r="F6538" s="9"/>
    </row>
    <row r="6539" spans="1:21" s="1" customFormat="1">
      <c r="A6539" s="31"/>
      <c r="E6539" s="9"/>
      <c r="F6539" s="9"/>
    </row>
    <row r="6540" spans="1:21" s="1" customFormat="1">
      <c r="A6540" s="31"/>
      <c r="E6540" s="9"/>
      <c r="F6540" s="9"/>
    </row>
    <row r="6541" spans="1:21" s="1" customFormat="1">
      <c r="A6541" s="31"/>
      <c r="E6541" s="9"/>
      <c r="F6541" s="9"/>
    </row>
    <row r="6542" spans="1:21" s="1" customFormat="1">
      <c r="A6542" s="31"/>
      <c r="E6542" s="9"/>
      <c r="F6542" s="9"/>
    </row>
    <row r="6543" spans="1:21" s="1" customFormat="1">
      <c r="A6543" s="31"/>
      <c r="E6543" s="9"/>
      <c r="F6543" s="9"/>
    </row>
    <row r="6544" spans="1:21" s="1" customFormat="1">
      <c r="A6544" s="31"/>
      <c r="E6544" s="9"/>
      <c r="F6544" s="9"/>
    </row>
    <row r="6545" spans="1:21" s="1" customFormat="1">
      <c r="A6545" s="31"/>
      <c r="E6545" s="9"/>
      <c r="F6545" s="9"/>
    </row>
    <row r="6546" spans="1:21" s="1" customFormat="1">
      <c r="A6546" s="31"/>
      <c r="E6546" s="9"/>
      <c r="F6546" s="9"/>
    </row>
    <row r="6547" spans="1:21" s="1" customFormat="1">
      <c r="A6547" s="31"/>
      <c r="E6547" s="9"/>
      <c r="F6547" s="9"/>
      <c r="U6547" s="10"/>
    </row>
    <row r="6548" spans="1:21" s="1" customFormat="1">
      <c r="A6548" s="31"/>
      <c r="E6548" s="9"/>
      <c r="F6548" s="9"/>
      <c r="U6548" s="10"/>
    </row>
    <row r="6549" spans="1:21" s="1" customFormat="1">
      <c r="A6549" s="31"/>
      <c r="E6549" s="9"/>
      <c r="F6549" s="9"/>
      <c r="U6549" s="10"/>
    </row>
    <row r="6550" spans="1:21" s="1" customFormat="1">
      <c r="A6550" s="31"/>
      <c r="E6550" s="9"/>
      <c r="F6550" s="9"/>
      <c r="U6550" s="10"/>
    </row>
    <row r="6551" spans="1:21" s="1" customFormat="1">
      <c r="A6551" s="31"/>
      <c r="E6551" s="9"/>
      <c r="F6551" s="9"/>
      <c r="U6551" s="10"/>
    </row>
    <row r="6552" spans="1:21" s="1" customFormat="1">
      <c r="A6552" s="31"/>
      <c r="E6552" s="9"/>
      <c r="F6552" s="9"/>
      <c r="U6552" s="10"/>
    </row>
    <row r="6553" spans="1:21" s="1" customFormat="1">
      <c r="A6553" s="31"/>
      <c r="E6553" s="9"/>
      <c r="F6553" s="9"/>
    </row>
    <row r="6554" spans="1:21" s="1" customFormat="1">
      <c r="A6554" s="31"/>
      <c r="E6554" s="9"/>
      <c r="F6554" s="9"/>
    </row>
    <row r="6555" spans="1:21" s="1" customFormat="1">
      <c r="A6555" s="31"/>
      <c r="E6555" s="9"/>
      <c r="F6555" s="9"/>
    </row>
    <row r="6556" spans="1:21" s="1" customFormat="1">
      <c r="A6556" s="31"/>
      <c r="E6556" s="9"/>
      <c r="F6556" s="9"/>
    </row>
    <row r="6557" spans="1:21" s="1" customFormat="1">
      <c r="A6557" s="31"/>
      <c r="E6557" s="9"/>
      <c r="F6557" s="9"/>
    </row>
    <row r="6558" spans="1:21" s="1" customFormat="1">
      <c r="A6558" s="31"/>
      <c r="E6558" s="9"/>
      <c r="F6558" s="9"/>
    </row>
    <row r="6559" spans="1:21" s="1" customFormat="1">
      <c r="A6559" s="31"/>
      <c r="E6559" s="9"/>
      <c r="F6559" s="9"/>
    </row>
    <row r="6560" spans="1:21" s="1" customFormat="1">
      <c r="A6560" s="31"/>
      <c r="E6560" s="9"/>
      <c r="F6560" s="9"/>
    </row>
    <row r="6561" spans="1:21" s="1" customFormat="1">
      <c r="A6561" s="31"/>
      <c r="E6561" s="9"/>
      <c r="F6561" s="9"/>
    </row>
    <row r="6562" spans="1:21" s="1" customFormat="1">
      <c r="A6562" s="31"/>
      <c r="E6562" s="9"/>
      <c r="F6562" s="9"/>
    </row>
    <row r="6563" spans="1:21" s="1" customFormat="1">
      <c r="A6563" s="31"/>
      <c r="E6563" s="9"/>
      <c r="F6563" s="9"/>
    </row>
    <row r="6564" spans="1:21" s="1" customFormat="1">
      <c r="A6564" s="31"/>
      <c r="E6564" s="9"/>
      <c r="F6564" s="9"/>
    </row>
    <row r="6565" spans="1:21" s="1" customFormat="1">
      <c r="A6565" s="31"/>
      <c r="E6565" s="9"/>
      <c r="F6565" s="9"/>
    </row>
    <row r="6566" spans="1:21" s="1" customFormat="1">
      <c r="A6566" s="31"/>
      <c r="E6566" s="9"/>
      <c r="F6566" s="9"/>
    </row>
    <row r="6567" spans="1:21" s="1" customFormat="1">
      <c r="A6567" s="31"/>
      <c r="E6567" s="9"/>
      <c r="F6567" s="9"/>
    </row>
    <row r="6568" spans="1:21" s="1" customFormat="1">
      <c r="A6568" s="31"/>
      <c r="E6568" s="9"/>
      <c r="F6568" s="9"/>
    </row>
    <row r="6569" spans="1:21" s="1" customFormat="1">
      <c r="A6569" s="31"/>
      <c r="E6569" s="9"/>
      <c r="F6569" s="9"/>
      <c r="U6569" s="10"/>
    </row>
    <row r="6570" spans="1:21" s="1" customFormat="1">
      <c r="A6570" s="31"/>
      <c r="E6570" s="9"/>
      <c r="F6570" s="9"/>
      <c r="U6570" s="10"/>
    </row>
    <row r="6571" spans="1:21" s="1" customFormat="1">
      <c r="A6571" s="31"/>
      <c r="E6571" s="9"/>
      <c r="F6571" s="9"/>
    </row>
    <row r="6572" spans="1:21" s="1" customFormat="1">
      <c r="A6572" s="31"/>
      <c r="E6572" s="9"/>
      <c r="F6572" s="9"/>
    </row>
    <row r="6573" spans="1:21" s="1" customFormat="1">
      <c r="A6573" s="31"/>
      <c r="E6573" s="9"/>
      <c r="F6573" s="9"/>
    </row>
    <row r="6574" spans="1:21" s="1" customFormat="1">
      <c r="A6574" s="31"/>
      <c r="E6574" s="9"/>
      <c r="F6574" s="9"/>
    </row>
    <row r="6575" spans="1:21" s="1" customFormat="1">
      <c r="A6575" s="31"/>
      <c r="E6575" s="9"/>
      <c r="F6575" s="9"/>
    </row>
    <row r="6576" spans="1:21" s="1" customFormat="1">
      <c r="A6576" s="31"/>
      <c r="E6576" s="9"/>
      <c r="F6576" s="9"/>
    </row>
    <row r="6577" spans="1:21" s="1" customFormat="1">
      <c r="A6577" s="31"/>
      <c r="E6577" s="9"/>
      <c r="F6577" s="9"/>
    </row>
    <row r="6578" spans="1:21" s="1" customFormat="1">
      <c r="A6578" s="31"/>
      <c r="E6578" s="9"/>
      <c r="F6578" s="9"/>
    </row>
    <row r="6579" spans="1:21" s="1" customFormat="1">
      <c r="A6579" s="31"/>
      <c r="E6579" s="9"/>
      <c r="F6579" s="9"/>
    </row>
    <row r="6580" spans="1:21" s="1" customFormat="1">
      <c r="A6580" s="31"/>
      <c r="E6580" s="9"/>
      <c r="F6580" s="9"/>
    </row>
    <row r="6581" spans="1:21" s="1" customFormat="1">
      <c r="A6581" s="31"/>
      <c r="E6581" s="9"/>
      <c r="F6581" s="9"/>
      <c r="U6581" s="10"/>
    </row>
    <row r="6582" spans="1:21" s="1" customFormat="1">
      <c r="A6582" s="31"/>
      <c r="E6582" s="9"/>
      <c r="F6582" s="9"/>
    </row>
    <row r="6583" spans="1:21" s="1" customFormat="1">
      <c r="A6583" s="31"/>
      <c r="E6583" s="9"/>
      <c r="F6583" s="9"/>
    </row>
    <row r="6584" spans="1:21" s="1" customFormat="1">
      <c r="A6584" s="31"/>
      <c r="E6584" s="9"/>
      <c r="F6584" s="9"/>
    </row>
    <row r="6585" spans="1:21" s="1" customFormat="1">
      <c r="A6585" s="31"/>
      <c r="E6585" s="9"/>
      <c r="F6585" s="9"/>
    </row>
    <row r="6586" spans="1:21" s="1" customFormat="1">
      <c r="A6586" s="31"/>
      <c r="E6586" s="9"/>
      <c r="F6586" s="9"/>
    </row>
    <row r="6587" spans="1:21" s="1" customFormat="1">
      <c r="A6587" s="31"/>
      <c r="E6587" s="9"/>
      <c r="F6587" s="9"/>
    </row>
    <row r="6588" spans="1:21" s="1" customFormat="1">
      <c r="A6588" s="31"/>
      <c r="E6588" s="9"/>
      <c r="F6588" s="9"/>
    </row>
    <row r="6589" spans="1:21" s="1" customFormat="1">
      <c r="A6589" s="31"/>
      <c r="E6589" s="9"/>
      <c r="F6589" s="9"/>
    </row>
    <row r="6590" spans="1:21" s="1" customFormat="1">
      <c r="A6590" s="31"/>
      <c r="E6590" s="9"/>
      <c r="F6590" s="9"/>
    </row>
    <row r="6591" spans="1:21" s="1" customFormat="1">
      <c r="A6591" s="31"/>
      <c r="E6591" s="9"/>
      <c r="F6591" s="9"/>
    </row>
    <row r="6592" spans="1:21" s="1" customFormat="1">
      <c r="A6592" s="31"/>
      <c r="E6592" s="9"/>
      <c r="F6592" s="9"/>
    </row>
    <row r="6593" spans="1:6" s="1" customFormat="1">
      <c r="A6593" s="31"/>
      <c r="E6593" s="9"/>
      <c r="F6593" s="9"/>
    </row>
    <row r="6594" spans="1:6" s="1" customFormat="1">
      <c r="A6594" s="31"/>
      <c r="E6594" s="9"/>
      <c r="F6594" s="9"/>
    </row>
    <row r="6595" spans="1:6" s="1" customFormat="1">
      <c r="A6595" s="31"/>
      <c r="E6595" s="9"/>
      <c r="F6595" s="9"/>
    </row>
    <row r="6596" spans="1:6" s="1" customFormat="1">
      <c r="A6596" s="31"/>
      <c r="E6596" s="9"/>
      <c r="F6596" s="9"/>
    </row>
    <row r="6597" spans="1:6" s="1" customFormat="1">
      <c r="A6597" s="31"/>
      <c r="E6597" s="9"/>
      <c r="F6597" s="9"/>
    </row>
    <row r="6598" spans="1:6" s="1" customFormat="1">
      <c r="A6598" s="31"/>
      <c r="E6598" s="9"/>
      <c r="F6598" s="9"/>
    </row>
    <row r="6599" spans="1:6" s="1" customFormat="1">
      <c r="A6599" s="31"/>
      <c r="E6599" s="9"/>
      <c r="F6599" s="9"/>
    </row>
    <row r="6600" spans="1:6" s="1" customFormat="1">
      <c r="A6600" s="31"/>
      <c r="E6600" s="9"/>
      <c r="F6600" s="9"/>
    </row>
    <row r="6601" spans="1:6" s="1" customFormat="1">
      <c r="A6601" s="31"/>
      <c r="E6601" s="9"/>
      <c r="F6601" s="9"/>
    </row>
    <row r="6602" spans="1:6" s="1" customFormat="1">
      <c r="A6602" s="31"/>
      <c r="E6602" s="9"/>
      <c r="F6602" s="9"/>
    </row>
    <row r="6603" spans="1:6" s="1" customFormat="1">
      <c r="A6603" s="31"/>
      <c r="E6603" s="9"/>
      <c r="F6603" s="9"/>
    </row>
    <row r="6604" spans="1:6" s="1" customFormat="1">
      <c r="A6604" s="31"/>
      <c r="E6604" s="9"/>
      <c r="F6604" s="9"/>
    </row>
    <row r="6605" spans="1:6" s="1" customFormat="1">
      <c r="A6605" s="31"/>
      <c r="E6605" s="9"/>
      <c r="F6605" s="9"/>
    </row>
    <row r="6606" spans="1:6" s="1" customFormat="1">
      <c r="A6606" s="31"/>
      <c r="E6606" s="9"/>
      <c r="F6606" s="9"/>
    </row>
    <row r="6607" spans="1:6" s="1" customFormat="1">
      <c r="A6607" s="31"/>
      <c r="E6607" s="9"/>
      <c r="F6607" s="9"/>
    </row>
    <row r="6608" spans="1:6" s="1" customFormat="1">
      <c r="A6608" s="31"/>
      <c r="E6608" s="9"/>
      <c r="F6608" s="9"/>
    </row>
    <row r="6609" spans="1:6" s="1" customFormat="1">
      <c r="A6609" s="31"/>
      <c r="E6609" s="9"/>
      <c r="F6609" s="9"/>
    </row>
    <row r="6610" spans="1:6" s="1" customFormat="1">
      <c r="A6610" s="31"/>
      <c r="E6610" s="9"/>
      <c r="F6610" s="9"/>
    </row>
    <row r="6611" spans="1:6" s="1" customFormat="1">
      <c r="A6611" s="31"/>
      <c r="E6611" s="9"/>
      <c r="F6611" s="9"/>
    </row>
    <row r="6612" spans="1:6" s="1" customFormat="1">
      <c r="A6612" s="31"/>
      <c r="E6612" s="9"/>
      <c r="F6612" s="9"/>
    </row>
    <row r="6613" spans="1:6" s="1" customFormat="1">
      <c r="A6613" s="31"/>
      <c r="E6613" s="9"/>
      <c r="F6613" s="9"/>
    </row>
    <row r="6614" spans="1:6" s="1" customFormat="1">
      <c r="A6614" s="31"/>
      <c r="E6614" s="9"/>
      <c r="F6614" s="9"/>
    </row>
    <row r="6615" spans="1:6" s="1" customFormat="1">
      <c r="A6615" s="31"/>
      <c r="E6615" s="9"/>
      <c r="F6615" s="9"/>
    </row>
    <row r="6616" spans="1:6" s="1" customFormat="1">
      <c r="A6616" s="31"/>
      <c r="E6616" s="9"/>
      <c r="F6616" s="9"/>
    </row>
    <row r="6617" spans="1:6" s="1" customFormat="1">
      <c r="A6617" s="31"/>
      <c r="E6617" s="9"/>
      <c r="F6617" s="9"/>
    </row>
    <row r="6618" spans="1:6" s="1" customFormat="1">
      <c r="A6618" s="31"/>
      <c r="E6618" s="9"/>
      <c r="F6618" s="9"/>
    </row>
    <row r="6619" spans="1:6" s="1" customFormat="1">
      <c r="A6619" s="31"/>
      <c r="E6619" s="9"/>
      <c r="F6619" s="9"/>
    </row>
    <row r="6620" spans="1:6" s="1" customFormat="1">
      <c r="A6620" s="31"/>
      <c r="E6620" s="9"/>
      <c r="F6620" s="9"/>
    </row>
    <row r="6621" spans="1:6" s="1" customFormat="1">
      <c r="A6621" s="31"/>
      <c r="E6621" s="9"/>
      <c r="F6621" s="9"/>
    </row>
    <row r="6622" spans="1:6" s="1" customFormat="1">
      <c r="A6622" s="31"/>
      <c r="E6622" s="9"/>
      <c r="F6622" s="9"/>
    </row>
    <row r="6623" spans="1:6" s="1" customFormat="1">
      <c r="A6623" s="31"/>
      <c r="E6623" s="9"/>
      <c r="F6623" s="9"/>
    </row>
    <row r="6624" spans="1:6" s="1" customFormat="1">
      <c r="A6624" s="31"/>
      <c r="E6624" s="9"/>
      <c r="F6624" s="9"/>
    </row>
    <row r="6625" spans="1:6" s="1" customFormat="1">
      <c r="A6625" s="31"/>
      <c r="E6625" s="9"/>
      <c r="F6625" s="9"/>
    </row>
    <row r="6626" spans="1:6" s="1" customFormat="1">
      <c r="A6626" s="31"/>
      <c r="E6626" s="9"/>
      <c r="F6626" s="9"/>
    </row>
    <row r="6627" spans="1:6" s="1" customFormat="1">
      <c r="A6627" s="31"/>
      <c r="E6627" s="9"/>
      <c r="F6627" s="9"/>
    </row>
    <row r="6628" spans="1:6" s="1" customFormat="1">
      <c r="A6628" s="31"/>
      <c r="E6628" s="9"/>
      <c r="F6628" s="9"/>
    </row>
    <row r="6629" spans="1:6" s="1" customFormat="1">
      <c r="A6629" s="31"/>
      <c r="E6629" s="9"/>
      <c r="F6629" s="9"/>
    </row>
    <row r="6630" spans="1:6" s="1" customFormat="1">
      <c r="A6630" s="31"/>
      <c r="E6630" s="9"/>
      <c r="F6630" s="9"/>
    </row>
    <row r="6631" spans="1:6" s="1" customFormat="1">
      <c r="A6631" s="31"/>
      <c r="E6631" s="9"/>
      <c r="F6631" s="9"/>
    </row>
    <row r="6632" spans="1:6" s="1" customFormat="1">
      <c r="A6632" s="31"/>
      <c r="E6632" s="9"/>
      <c r="F6632" s="9"/>
    </row>
    <row r="6633" spans="1:6" s="1" customFormat="1">
      <c r="A6633" s="31"/>
      <c r="E6633" s="9"/>
      <c r="F6633" s="9"/>
    </row>
    <row r="6634" spans="1:6" s="1" customFormat="1">
      <c r="A6634" s="31"/>
      <c r="E6634" s="9"/>
      <c r="F6634" s="9"/>
    </row>
    <row r="6635" spans="1:6" s="1" customFormat="1">
      <c r="A6635" s="31"/>
      <c r="E6635" s="9"/>
      <c r="F6635" s="9"/>
    </row>
    <row r="6636" spans="1:6" s="1" customFormat="1">
      <c r="A6636" s="31"/>
      <c r="E6636" s="9"/>
      <c r="F6636" s="9"/>
    </row>
    <row r="6637" spans="1:6" s="1" customFormat="1">
      <c r="A6637" s="31"/>
      <c r="E6637" s="9"/>
      <c r="F6637" s="9"/>
    </row>
    <row r="6638" spans="1:6" s="1" customFormat="1">
      <c r="A6638" s="31"/>
      <c r="E6638" s="9"/>
      <c r="F6638" s="9"/>
    </row>
    <row r="6639" spans="1:6" s="1" customFormat="1">
      <c r="A6639" s="31"/>
      <c r="E6639" s="9"/>
      <c r="F6639" s="9"/>
    </row>
    <row r="6640" spans="1:6" s="1" customFormat="1">
      <c r="A6640" s="31"/>
      <c r="E6640" s="9"/>
      <c r="F6640" s="9"/>
    </row>
    <row r="6641" spans="1:6" s="1" customFormat="1">
      <c r="A6641" s="31"/>
      <c r="E6641" s="9"/>
      <c r="F6641" s="9"/>
    </row>
    <row r="6642" spans="1:6" s="1" customFormat="1">
      <c r="A6642" s="31"/>
      <c r="E6642" s="9"/>
      <c r="F6642" s="9"/>
    </row>
    <row r="6643" spans="1:6" s="1" customFormat="1">
      <c r="A6643" s="31"/>
      <c r="E6643" s="9"/>
      <c r="F6643" s="9"/>
    </row>
    <row r="6644" spans="1:6" s="1" customFormat="1">
      <c r="A6644" s="31"/>
      <c r="E6644" s="9"/>
      <c r="F6644" s="9"/>
    </row>
    <row r="6645" spans="1:6" s="1" customFormat="1">
      <c r="A6645" s="31"/>
      <c r="E6645" s="9"/>
      <c r="F6645" s="9"/>
    </row>
    <row r="6646" spans="1:6" s="1" customFormat="1">
      <c r="A6646" s="31"/>
      <c r="E6646" s="9"/>
      <c r="F6646" s="9"/>
    </row>
    <row r="6647" spans="1:6" s="1" customFormat="1">
      <c r="A6647" s="31"/>
      <c r="E6647" s="9"/>
      <c r="F6647" s="9"/>
    </row>
    <row r="6648" spans="1:6" s="1" customFormat="1">
      <c r="A6648" s="31"/>
      <c r="E6648" s="9"/>
      <c r="F6648" s="9"/>
    </row>
    <row r="6649" spans="1:6" s="1" customFormat="1">
      <c r="A6649" s="31"/>
      <c r="E6649" s="9"/>
      <c r="F6649" s="9"/>
    </row>
    <row r="6650" spans="1:6" s="1" customFormat="1">
      <c r="A6650" s="31"/>
      <c r="E6650" s="9"/>
      <c r="F6650" s="9"/>
    </row>
    <row r="6651" spans="1:6" s="1" customFormat="1">
      <c r="A6651" s="31"/>
      <c r="E6651" s="9"/>
      <c r="F6651" s="9"/>
    </row>
    <row r="6652" spans="1:6" s="1" customFormat="1">
      <c r="A6652" s="31"/>
      <c r="E6652" s="9"/>
      <c r="F6652" s="9"/>
    </row>
    <row r="6653" spans="1:6" s="1" customFormat="1">
      <c r="A6653" s="31"/>
      <c r="E6653" s="9"/>
      <c r="F6653" s="9"/>
    </row>
    <row r="6654" spans="1:6" s="1" customFormat="1">
      <c r="A6654" s="31"/>
      <c r="E6654" s="9"/>
      <c r="F6654" s="9"/>
    </row>
    <row r="6655" spans="1:6" s="1" customFormat="1">
      <c r="A6655" s="31"/>
      <c r="E6655" s="9"/>
      <c r="F6655" s="9"/>
    </row>
    <row r="6656" spans="1:6" s="1" customFormat="1">
      <c r="A6656" s="31"/>
      <c r="E6656" s="9"/>
      <c r="F6656" s="9"/>
    </row>
    <row r="6657" spans="1:6" s="1" customFormat="1">
      <c r="A6657" s="31"/>
      <c r="E6657" s="9"/>
      <c r="F6657" s="9"/>
    </row>
    <row r="6658" spans="1:6" s="1" customFormat="1">
      <c r="A6658" s="31"/>
      <c r="E6658" s="9"/>
      <c r="F6658" s="9"/>
    </row>
    <row r="6659" spans="1:6" s="1" customFormat="1">
      <c r="A6659" s="31"/>
      <c r="E6659" s="9"/>
      <c r="F6659" s="9"/>
    </row>
    <row r="6660" spans="1:6" s="1" customFormat="1">
      <c r="A6660" s="31"/>
      <c r="E6660" s="9"/>
      <c r="F6660" s="9"/>
    </row>
    <row r="6661" spans="1:6" s="1" customFormat="1">
      <c r="A6661" s="31"/>
      <c r="E6661" s="9"/>
      <c r="F6661" s="9"/>
    </row>
    <row r="6662" spans="1:6" s="1" customFormat="1">
      <c r="A6662" s="31"/>
      <c r="E6662" s="9"/>
      <c r="F6662" s="9"/>
    </row>
    <row r="6663" spans="1:6" s="1" customFormat="1">
      <c r="A6663" s="31"/>
      <c r="E6663" s="9"/>
      <c r="F6663" s="9"/>
    </row>
    <row r="6664" spans="1:6" s="1" customFormat="1">
      <c r="A6664" s="31"/>
      <c r="E6664" s="9"/>
      <c r="F6664" s="9"/>
    </row>
    <row r="6665" spans="1:6" s="1" customFormat="1">
      <c r="A6665" s="31"/>
      <c r="E6665" s="9"/>
      <c r="F6665" s="9"/>
    </row>
    <row r="6666" spans="1:6" s="1" customFormat="1">
      <c r="A6666" s="31"/>
      <c r="E6666" s="9"/>
      <c r="F6666" s="9"/>
    </row>
    <row r="6667" spans="1:6" s="1" customFormat="1">
      <c r="A6667" s="31"/>
      <c r="E6667" s="9"/>
      <c r="F6667" s="9"/>
    </row>
    <row r="6668" spans="1:6" s="1" customFormat="1">
      <c r="A6668" s="31"/>
      <c r="E6668" s="9"/>
      <c r="F6668" s="9"/>
    </row>
    <row r="6669" spans="1:6" s="1" customFormat="1">
      <c r="A6669" s="31"/>
      <c r="E6669" s="9"/>
      <c r="F6669" s="9"/>
    </row>
    <row r="6670" spans="1:6" s="1" customFormat="1">
      <c r="A6670" s="31"/>
      <c r="E6670" s="9"/>
      <c r="F6670" s="9"/>
    </row>
    <row r="6671" spans="1:6" s="1" customFormat="1">
      <c r="A6671" s="31"/>
      <c r="E6671" s="9"/>
      <c r="F6671" s="9"/>
    </row>
    <row r="6672" spans="1:6" s="1" customFormat="1">
      <c r="A6672" s="31"/>
      <c r="E6672" s="9"/>
      <c r="F6672" s="9"/>
    </row>
    <row r="6673" spans="1:21" s="1" customFormat="1">
      <c r="A6673" s="31"/>
      <c r="E6673" s="9"/>
      <c r="F6673" s="9"/>
    </row>
    <row r="6674" spans="1:21" s="1" customFormat="1">
      <c r="A6674" s="31"/>
      <c r="E6674" s="9"/>
      <c r="F6674" s="9"/>
    </row>
    <row r="6675" spans="1:21" s="1" customFormat="1">
      <c r="A6675" s="31"/>
      <c r="E6675" s="9"/>
      <c r="F6675" s="9"/>
    </row>
    <row r="6676" spans="1:21" s="1" customFormat="1">
      <c r="A6676" s="31"/>
      <c r="E6676" s="9"/>
      <c r="F6676" s="9"/>
    </row>
    <row r="6677" spans="1:21" s="1" customFormat="1">
      <c r="A6677" s="31"/>
      <c r="E6677" s="9"/>
      <c r="F6677" s="9"/>
      <c r="U6677" s="10"/>
    </row>
    <row r="6678" spans="1:21" s="1" customFormat="1">
      <c r="A6678" s="31"/>
      <c r="E6678" s="9"/>
      <c r="F6678" s="9"/>
      <c r="U6678" s="10"/>
    </row>
    <row r="6679" spans="1:21" s="1" customFormat="1">
      <c r="A6679" s="31"/>
      <c r="E6679" s="9"/>
      <c r="F6679" s="9"/>
      <c r="U6679" s="10"/>
    </row>
    <row r="6680" spans="1:21" s="1" customFormat="1">
      <c r="A6680" s="31"/>
      <c r="E6680" s="9"/>
      <c r="F6680" s="9"/>
      <c r="U6680" s="10"/>
    </row>
    <row r="6681" spans="1:21" s="1" customFormat="1">
      <c r="A6681" s="31"/>
      <c r="E6681" s="9"/>
      <c r="F6681" s="9"/>
      <c r="U6681" s="10"/>
    </row>
    <row r="6682" spans="1:21" s="1" customFormat="1">
      <c r="A6682" s="31"/>
      <c r="E6682" s="9"/>
      <c r="F6682" s="9"/>
      <c r="U6682" s="10"/>
    </row>
    <row r="6683" spans="1:21" s="1" customFormat="1">
      <c r="A6683" s="31"/>
      <c r="E6683" s="9"/>
      <c r="F6683" s="9"/>
      <c r="U6683" s="10"/>
    </row>
    <row r="6684" spans="1:21" s="1" customFormat="1">
      <c r="A6684" s="31"/>
      <c r="E6684" s="9"/>
      <c r="F6684" s="9"/>
      <c r="U6684" s="10"/>
    </row>
    <row r="6685" spans="1:21" s="1" customFormat="1">
      <c r="A6685" s="31"/>
      <c r="E6685" s="9"/>
      <c r="F6685" s="9"/>
      <c r="U6685" s="10"/>
    </row>
    <row r="6686" spans="1:21" s="1" customFormat="1">
      <c r="A6686" s="31"/>
      <c r="E6686" s="9"/>
      <c r="F6686" s="9"/>
      <c r="U6686" s="10"/>
    </row>
    <row r="6687" spans="1:21" s="1" customFormat="1">
      <c r="A6687" s="31"/>
      <c r="E6687" s="9"/>
      <c r="F6687" s="9"/>
      <c r="U6687" s="10"/>
    </row>
    <row r="6688" spans="1:21" s="1" customFormat="1">
      <c r="A6688" s="31"/>
      <c r="E6688" s="9"/>
      <c r="F6688" s="9"/>
      <c r="U6688" s="10"/>
    </row>
    <row r="6689" spans="1:21" s="1" customFormat="1">
      <c r="A6689" s="31"/>
      <c r="E6689" s="9"/>
      <c r="F6689" s="9"/>
      <c r="U6689" s="10"/>
    </row>
    <row r="6690" spans="1:21" s="1" customFormat="1">
      <c r="A6690" s="31"/>
      <c r="E6690" s="9"/>
      <c r="F6690" s="9"/>
      <c r="U6690" s="10"/>
    </row>
    <row r="6691" spans="1:21" s="1" customFormat="1">
      <c r="A6691" s="31"/>
      <c r="E6691" s="9"/>
      <c r="F6691" s="9"/>
      <c r="U6691" s="10"/>
    </row>
    <row r="6692" spans="1:21" s="1" customFormat="1">
      <c r="A6692" s="31"/>
      <c r="E6692" s="9"/>
      <c r="F6692" s="9"/>
      <c r="U6692" s="10"/>
    </row>
    <row r="6693" spans="1:21" s="1" customFormat="1">
      <c r="A6693" s="31"/>
      <c r="E6693" s="9"/>
      <c r="F6693" s="9"/>
      <c r="U6693" s="10"/>
    </row>
    <row r="6694" spans="1:21" s="1" customFormat="1">
      <c r="A6694" s="31"/>
      <c r="E6694" s="9"/>
      <c r="F6694" s="9"/>
      <c r="U6694" s="10"/>
    </row>
    <row r="6695" spans="1:21" s="1" customFormat="1">
      <c r="A6695" s="31"/>
      <c r="E6695" s="9"/>
      <c r="F6695" s="9"/>
      <c r="U6695" s="10"/>
    </row>
    <row r="6696" spans="1:21" s="1" customFormat="1">
      <c r="A6696" s="31"/>
      <c r="E6696" s="9"/>
      <c r="F6696" s="9"/>
      <c r="U6696" s="10"/>
    </row>
    <row r="6697" spans="1:21" s="1" customFormat="1">
      <c r="A6697" s="31"/>
      <c r="E6697" s="9"/>
      <c r="F6697" s="9"/>
      <c r="U6697" s="10"/>
    </row>
    <row r="6698" spans="1:21" s="1" customFormat="1">
      <c r="A6698" s="31"/>
      <c r="E6698" s="9"/>
      <c r="F6698" s="9"/>
      <c r="U6698" s="10"/>
    </row>
    <row r="6699" spans="1:21" s="1" customFormat="1">
      <c r="A6699" s="31"/>
      <c r="E6699" s="9"/>
      <c r="F6699" s="9"/>
      <c r="U6699" s="10"/>
    </row>
    <row r="6700" spans="1:21" s="1" customFormat="1">
      <c r="A6700" s="31"/>
      <c r="E6700" s="9"/>
      <c r="F6700" s="9"/>
      <c r="U6700" s="10"/>
    </row>
    <row r="6701" spans="1:21" s="1" customFormat="1">
      <c r="A6701" s="31"/>
      <c r="E6701" s="9"/>
      <c r="F6701" s="9"/>
      <c r="U6701" s="10"/>
    </row>
    <row r="6702" spans="1:21" s="1" customFormat="1">
      <c r="A6702" s="31"/>
      <c r="E6702" s="9"/>
      <c r="F6702" s="9"/>
      <c r="U6702" s="10"/>
    </row>
    <row r="6703" spans="1:21" s="1" customFormat="1">
      <c r="A6703" s="31"/>
      <c r="E6703" s="9"/>
      <c r="F6703" s="9"/>
      <c r="U6703" s="10"/>
    </row>
    <row r="6704" spans="1:21" s="1" customFormat="1">
      <c r="A6704" s="31"/>
      <c r="E6704" s="9"/>
      <c r="F6704" s="9"/>
      <c r="U6704" s="10"/>
    </row>
    <row r="6705" spans="1:21" s="1" customFormat="1">
      <c r="A6705" s="31"/>
      <c r="E6705" s="9"/>
      <c r="F6705" s="9"/>
      <c r="U6705" s="10"/>
    </row>
    <row r="6706" spans="1:21" s="1" customFormat="1">
      <c r="A6706" s="31"/>
      <c r="E6706" s="9"/>
      <c r="F6706" s="9"/>
      <c r="U6706" s="10"/>
    </row>
    <row r="6707" spans="1:21" s="1" customFormat="1">
      <c r="A6707" s="31"/>
      <c r="E6707" s="9"/>
      <c r="F6707" s="9"/>
      <c r="U6707" s="10"/>
    </row>
    <row r="6708" spans="1:21" s="1" customFormat="1">
      <c r="A6708" s="31"/>
      <c r="E6708" s="9"/>
      <c r="F6708" s="9"/>
      <c r="U6708" s="10"/>
    </row>
    <row r="6709" spans="1:21" s="1" customFormat="1">
      <c r="A6709" s="31"/>
      <c r="E6709" s="9"/>
      <c r="F6709" s="9"/>
      <c r="U6709" s="10"/>
    </row>
    <row r="6710" spans="1:21" s="1" customFormat="1">
      <c r="A6710" s="31"/>
      <c r="E6710" s="9"/>
      <c r="F6710" s="9"/>
      <c r="U6710" s="10"/>
    </row>
    <row r="6711" spans="1:21" s="1" customFormat="1">
      <c r="A6711" s="31"/>
      <c r="E6711" s="9"/>
      <c r="F6711" s="9"/>
      <c r="U6711" s="10"/>
    </row>
    <row r="6712" spans="1:21" s="1" customFormat="1">
      <c r="A6712" s="31"/>
      <c r="E6712" s="9"/>
      <c r="F6712" s="9"/>
      <c r="U6712" s="10"/>
    </row>
    <row r="6713" spans="1:21" s="1" customFormat="1">
      <c r="A6713" s="31"/>
      <c r="E6713" s="9"/>
      <c r="F6713" s="9"/>
      <c r="U6713" s="10"/>
    </row>
    <row r="6714" spans="1:21" s="1" customFormat="1">
      <c r="A6714" s="31"/>
      <c r="E6714" s="9"/>
      <c r="F6714" s="9"/>
      <c r="U6714" s="10"/>
    </row>
    <row r="6715" spans="1:21" s="1" customFormat="1">
      <c r="A6715" s="31"/>
      <c r="E6715" s="9"/>
      <c r="F6715" s="9"/>
      <c r="U6715" s="10"/>
    </row>
    <row r="6716" spans="1:21" s="1" customFormat="1">
      <c r="A6716" s="31"/>
      <c r="E6716" s="9"/>
      <c r="F6716" s="9"/>
      <c r="U6716" s="10"/>
    </row>
    <row r="6717" spans="1:21" s="1" customFormat="1">
      <c r="A6717" s="31"/>
      <c r="E6717" s="9"/>
      <c r="F6717" s="9"/>
      <c r="U6717" s="10"/>
    </row>
    <row r="6718" spans="1:21" s="1" customFormat="1">
      <c r="A6718" s="31"/>
      <c r="E6718" s="9"/>
      <c r="F6718" s="9"/>
      <c r="U6718" s="10"/>
    </row>
    <row r="6719" spans="1:21" s="1" customFormat="1">
      <c r="A6719" s="31"/>
      <c r="E6719" s="9"/>
      <c r="F6719" s="9"/>
      <c r="U6719" s="10"/>
    </row>
    <row r="6720" spans="1:21" s="1" customFormat="1">
      <c r="A6720" s="31"/>
      <c r="E6720" s="9"/>
      <c r="F6720" s="9"/>
      <c r="U6720" s="10"/>
    </row>
    <row r="6721" spans="1:21" s="1" customFormat="1">
      <c r="A6721" s="31"/>
      <c r="E6721" s="9"/>
      <c r="F6721" s="9"/>
      <c r="U6721" s="10"/>
    </row>
    <row r="6722" spans="1:21" s="1" customFormat="1">
      <c r="A6722" s="31"/>
      <c r="E6722" s="9"/>
      <c r="F6722" s="9"/>
      <c r="U6722" s="10"/>
    </row>
    <row r="6723" spans="1:21" s="1" customFormat="1">
      <c r="A6723" s="31"/>
      <c r="E6723" s="9"/>
      <c r="F6723" s="9"/>
      <c r="U6723" s="10"/>
    </row>
    <row r="6724" spans="1:21" s="1" customFormat="1">
      <c r="A6724" s="31"/>
      <c r="E6724" s="9"/>
      <c r="F6724" s="9"/>
      <c r="U6724" s="10"/>
    </row>
    <row r="6725" spans="1:21" s="1" customFormat="1">
      <c r="A6725" s="31"/>
      <c r="E6725" s="9"/>
      <c r="F6725" s="9"/>
      <c r="U6725" s="10"/>
    </row>
    <row r="6726" spans="1:21" s="1" customFormat="1">
      <c r="A6726" s="31"/>
      <c r="E6726" s="9"/>
      <c r="F6726" s="9"/>
      <c r="U6726" s="10"/>
    </row>
    <row r="6727" spans="1:21" s="1" customFormat="1">
      <c r="A6727" s="31"/>
      <c r="E6727" s="9"/>
      <c r="F6727" s="9"/>
      <c r="U6727" s="10"/>
    </row>
    <row r="6728" spans="1:21" s="1" customFormat="1">
      <c r="A6728" s="31"/>
      <c r="E6728" s="9"/>
      <c r="F6728" s="9"/>
      <c r="U6728" s="10"/>
    </row>
    <row r="6729" spans="1:21" s="1" customFormat="1">
      <c r="A6729" s="31"/>
      <c r="E6729" s="9"/>
      <c r="F6729" s="9"/>
      <c r="U6729" s="10"/>
    </row>
    <row r="6730" spans="1:21" s="1" customFormat="1">
      <c r="A6730" s="31"/>
      <c r="E6730" s="9"/>
      <c r="F6730" s="9"/>
      <c r="U6730" s="10"/>
    </row>
    <row r="6731" spans="1:21" s="1" customFormat="1">
      <c r="A6731" s="31"/>
      <c r="E6731" s="9"/>
      <c r="F6731" s="9"/>
      <c r="U6731" s="10"/>
    </row>
    <row r="6732" spans="1:21" s="1" customFormat="1">
      <c r="A6732" s="31"/>
      <c r="E6732" s="9"/>
      <c r="F6732" s="9"/>
      <c r="U6732" s="10"/>
    </row>
    <row r="6733" spans="1:21" s="1" customFormat="1">
      <c r="A6733" s="31"/>
      <c r="E6733" s="9"/>
      <c r="F6733" s="9"/>
      <c r="U6733" s="10"/>
    </row>
    <row r="6734" spans="1:21" s="1" customFormat="1">
      <c r="A6734" s="31"/>
      <c r="E6734" s="9"/>
      <c r="F6734" s="9"/>
      <c r="U6734" s="10"/>
    </row>
    <row r="6735" spans="1:21" s="1" customFormat="1">
      <c r="A6735" s="31"/>
      <c r="E6735" s="9"/>
      <c r="F6735" s="9"/>
      <c r="U6735" s="10"/>
    </row>
    <row r="6736" spans="1:21" s="1" customFormat="1">
      <c r="A6736" s="31"/>
      <c r="E6736" s="9"/>
      <c r="F6736" s="9"/>
      <c r="U6736" s="10"/>
    </row>
    <row r="6737" spans="1:21" s="1" customFormat="1">
      <c r="A6737" s="31"/>
      <c r="E6737" s="9"/>
      <c r="F6737" s="9"/>
      <c r="U6737" s="10"/>
    </row>
    <row r="6738" spans="1:21" s="1" customFormat="1">
      <c r="A6738" s="31"/>
      <c r="E6738" s="9"/>
      <c r="F6738" s="9"/>
      <c r="U6738" s="10"/>
    </row>
    <row r="6739" spans="1:21" s="1" customFormat="1">
      <c r="A6739" s="31"/>
      <c r="E6739" s="9"/>
      <c r="F6739" s="9"/>
      <c r="U6739" s="10"/>
    </row>
    <row r="6740" spans="1:21" s="1" customFormat="1">
      <c r="A6740" s="31"/>
      <c r="E6740" s="9"/>
      <c r="F6740" s="9"/>
      <c r="U6740" s="10"/>
    </row>
    <row r="6741" spans="1:21" s="1" customFormat="1">
      <c r="A6741" s="31"/>
      <c r="E6741" s="9"/>
      <c r="F6741" s="9"/>
      <c r="U6741" s="10"/>
    </row>
    <row r="6742" spans="1:21" s="1" customFormat="1">
      <c r="A6742" s="31"/>
      <c r="E6742" s="9"/>
      <c r="F6742" s="9"/>
      <c r="U6742" s="10"/>
    </row>
    <row r="6743" spans="1:21" s="1" customFormat="1">
      <c r="A6743" s="31"/>
      <c r="E6743" s="9"/>
      <c r="F6743" s="9"/>
      <c r="U6743" s="10"/>
    </row>
    <row r="6744" spans="1:21" s="1" customFormat="1">
      <c r="A6744" s="31"/>
      <c r="E6744" s="9"/>
      <c r="F6744" s="9"/>
      <c r="U6744" s="10"/>
    </row>
    <row r="6745" spans="1:21" s="1" customFormat="1">
      <c r="A6745" s="31"/>
      <c r="E6745" s="9"/>
      <c r="F6745" s="9"/>
      <c r="U6745" s="10"/>
    </row>
    <row r="6746" spans="1:21" s="1" customFormat="1">
      <c r="A6746" s="31"/>
      <c r="E6746" s="9"/>
      <c r="F6746" s="9"/>
      <c r="U6746" s="10"/>
    </row>
    <row r="6747" spans="1:21" s="1" customFormat="1">
      <c r="A6747" s="31"/>
      <c r="E6747" s="9"/>
      <c r="F6747" s="9"/>
      <c r="U6747" s="10"/>
    </row>
    <row r="6748" spans="1:21" s="1" customFormat="1">
      <c r="A6748" s="31"/>
      <c r="E6748" s="9"/>
      <c r="F6748" s="9"/>
      <c r="U6748" s="10"/>
    </row>
    <row r="6749" spans="1:21" s="1" customFormat="1">
      <c r="A6749" s="31"/>
      <c r="E6749" s="9"/>
      <c r="F6749" s="9"/>
      <c r="U6749" s="10"/>
    </row>
    <row r="6750" spans="1:21" s="1" customFormat="1">
      <c r="A6750" s="31"/>
      <c r="E6750" s="9"/>
      <c r="F6750" s="9"/>
      <c r="U6750" s="10"/>
    </row>
    <row r="6751" spans="1:21" s="1" customFormat="1">
      <c r="A6751" s="31"/>
      <c r="E6751" s="9"/>
      <c r="F6751" s="9"/>
      <c r="U6751" s="10"/>
    </row>
    <row r="6752" spans="1:21" s="1" customFormat="1">
      <c r="A6752" s="31"/>
      <c r="E6752" s="9"/>
      <c r="F6752" s="9"/>
      <c r="U6752" s="10"/>
    </row>
    <row r="6753" spans="1:21" s="1" customFormat="1">
      <c r="A6753" s="31"/>
      <c r="E6753" s="9"/>
      <c r="F6753" s="9"/>
      <c r="U6753" s="10"/>
    </row>
    <row r="6754" spans="1:21" s="1" customFormat="1">
      <c r="A6754" s="31"/>
      <c r="E6754" s="9"/>
      <c r="F6754" s="9"/>
      <c r="U6754" s="10"/>
    </row>
    <row r="6755" spans="1:21" s="1" customFormat="1">
      <c r="A6755" s="31"/>
      <c r="E6755" s="9"/>
      <c r="F6755" s="9"/>
      <c r="U6755" s="10"/>
    </row>
    <row r="6756" spans="1:21" s="1" customFormat="1">
      <c r="A6756" s="31"/>
      <c r="E6756" s="9"/>
      <c r="F6756" s="9"/>
      <c r="U6756" s="10"/>
    </row>
    <row r="6757" spans="1:21" s="1" customFormat="1">
      <c r="A6757" s="31"/>
      <c r="E6757" s="9"/>
      <c r="F6757" s="9"/>
      <c r="U6757" s="10"/>
    </row>
    <row r="6758" spans="1:21" s="1" customFormat="1">
      <c r="A6758" s="31"/>
      <c r="E6758" s="9"/>
      <c r="F6758" s="9"/>
      <c r="U6758" s="10"/>
    </row>
    <row r="6759" spans="1:21" s="1" customFormat="1">
      <c r="A6759" s="31"/>
      <c r="E6759" s="9"/>
      <c r="F6759" s="9"/>
      <c r="U6759" s="10"/>
    </row>
    <row r="6760" spans="1:21" s="1" customFormat="1">
      <c r="A6760" s="31"/>
      <c r="E6760" s="9"/>
      <c r="F6760" s="9"/>
      <c r="U6760" s="10"/>
    </row>
    <row r="6761" spans="1:21" s="1" customFormat="1">
      <c r="A6761" s="31"/>
      <c r="E6761" s="9"/>
      <c r="F6761" s="9"/>
      <c r="U6761" s="10"/>
    </row>
    <row r="6762" spans="1:21" s="1" customFormat="1">
      <c r="A6762" s="31"/>
      <c r="E6762" s="9"/>
      <c r="F6762" s="9"/>
      <c r="U6762" s="10"/>
    </row>
    <row r="6763" spans="1:21" s="1" customFormat="1">
      <c r="A6763" s="31"/>
      <c r="E6763" s="9"/>
      <c r="F6763" s="9"/>
      <c r="U6763" s="10"/>
    </row>
    <row r="6764" spans="1:21" s="1" customFormat="1">
      <c r="A6764" s="31"/>
      <c r="E6764" s="9"/>
      <c r="F6764" s="9"/>
      <c r="U6764" s="10"/>
    </row>
    <row r="6765" spans="1:21" s="1" customFormat="1">
      <c r="A6765" s="31"/>
      <c r="E6765" s="9"/>
      <c r="F6765" s="9"/>
      <c r="U6765" s="10"/>
    </row>
    <row r="6766" spans="1:21" s="1" customFormat="1">
      <c r="A6766" s="31"/>
      <c r="E6766" s="9"/>
      <c r="F6766" s="9"/>
      <c r="U6766" s="10"/>
    </row>
    <row r="6767" spans="1:21" s="1" customFormat="1">
      <c r="A6767" s="31"/>
      <c r="E6767" s="9"/>
      <c r="F6767" s="9"/>
      <c r="U6767" s="10"/>
    </row>
    <row r="6768" spans="1:21" s="1" customFormat="1">
      <c r="A6768" s="31"/>
      <c r="E6768" s="9"/>
      <c r="F6768" s="9"/>
      <c r="U6768" s="10"/>
    </row>
    <row r="6769" spans="1:21" s="1" customFormat="1">
      <c r="A6769" s="31"/>
      <c r="E6769" s="9"/>
      <c r="F6769" s="9"/>
      <c r="U6769" s="10"/>
    </row>
    <row r="6770" spans="1:21" s="1" customFormat="1">
      <c r="A6770" s="31"/>
      <c r="E6770" s="9"/>
      <c r="F6770" s="9"/>
      <c r="U6770" s="10"/>
    </row>
    <row r="6771" spans="1:21" s="1" customFormat="1">
      <c r="A6771" s="31"/>
      <c r="E6771" s="9"/>
      <c r="F6771" s="9"/>
      <c r="U6771" s="10"/>
    </row>
    <row r="6772" spans="1:21" s="1" customFormat="1">
      <c r="A6772" s="31"/>
      <c r="E6772" s="9"/>
      <c r="F6772" s="9"/>
      <c r="U6772" s="10"/>
    </row>
    <row r="6773" spans="1:21" s="1" customFormat="1">
      <c r="A6773" s="31"/>
      <c r="E6773" s="9"/>
      <c r="F6773" s="9"/>
      <c r="U6773" s="10"/>
    </row>
    <row r="6774" spans="1:21" s="1" customFormat="1">
      <c r="A6774" s="31"/>
      <c r="E6774" s="9"/>
      <c r="F6774" s="9"/>
      <c r="U6774" s="10"/>
    </row>
    <row r="6775" spans="1:21" s="1" customFormat="1">
      <c r="A6775" s="31"/>
      <c r="E6775" s="9"/>
      <c r="F6775" s="9"/>
      <c r="U6775" s="10"/>
    </row>
    <row r="6776" spans="1:21" s="1" customFormat="1">
      <c r="A6776" s="31"/>
      <c r="E6776" s="9"/>
      <c r="F6776" s="9"/>
      <c r="U6776" s="10"/>
    </row>
    <row r="6777" spans="1:21" s="1" customFormat="1">
      <c r="A6777" s="31"/>
      <c r="E6777" s="9"/>
      <c r="F6777" s="9"/>
      <c r="U6777" s="10"/>
    </row>
    <row r="6778" spans="1:21" s="1" customFormat="1">
      <c r="A6778" s="31"/>
      <c r="E6778" s="9"/>
      <c r="F6778" s="9"/>
      <c r="U6778" s="10"/>
    </row>
    <row r="6779" spans="1:21" s="1" customFormat="1">
      <c r="A6779" s="31"/>
      <c r="E6779" s="9"/>
      <c r="F6779" s="9"/>
      <c r="U6779" s="10"/>
    </row>
    <row r="6780" spans="1:21" s="1" customFormat="1">
      <c r="A6780" s="31"/>
      <c r="E6780" s="9"/>
      <c r="F6780" s="9"/>
      <c r="U6780" s="10"/>
    </row>
    <row r="6781" spans="1:21" s="1" customFormat="1">
      <c r="A6781" s="31"/>
      <c r="E6781" s="9"/>
      <c r="F6781" s="9"/>
      <c r="U6781" s="10"/>
    </row>
    <row r="6782" spans="1:21" s="1" customFormat="1">
      <c r="A6782" s="31"/>
      <c r="E6782" s="9"/>
      <c r="F6782" s="9"/>
      <c r="U6782" s="10"/>
    </row>
    <row r="6783" spans="1:21" s="1" customFormat="1">
      <c r="A6783" s="31"/>
      <c r="E6783" s="9"/>
      <c r="F6783" s="9"/>
      <c r="U6783" s="10"/>
    </row>
    <row r="6784" spans="1:21" s="1" customFormat="1">
      <c r="A6784" s="31"/>
      <c r="E6784" s="9"/>
      <c r="F6784" s="9"/>
      <c r="U6784" s="10"/>
    </row>
    <row r="6785" spans="1:21" s="1" customFormat="1">
      <c r="A6785" s="31"/>
      <c r="E6785" s="9"/>
      <c r="F6785" s="9"/>
      <c r="U6785" s="10"/>
    </row>
    <row r="6786" spans="1:21" s="1" customFormat="1">
      <c r="A6786" s="31"/>
      <c r="E6786" s="9"/>
      <c r="F6786" s="9"/>
      <c r="U6786" s="10"/>
    </row>
    <row r="6787" spans="1:21" s="1" customFormat="1">
      <c r="A6787" s="31"/>
      <c r="E6787" s="9"/>
      <c r="F6787" s="9"/>
      <c r="U6787" s="10"/>
    </row>
    <row r="6788" spans="1:21" s="1" customFormat="1">
      <c r="A6788" s="31"/>
      <c r="E6788" s="9"/>
      <c r="F6788" s="9"/>
      <c r="U6788" s="10"/>
    </row>
    <row r="6789" spans="1:21" s="1" customFormat="1">
      <c r="A6789" s="31"/>
      <c r="E6789" s="9"/>
      <c r="F6789" s="9"/>
      <c r="U6789" s="10"/>
    </row>
    <row r="6790" spans="1:21" s="1" customFormat="1">
      <c r="A6790" s="31"/>
      <c r="E6790" s="9"/>
      <c r="F6790" s="9"/>
      <c r="U6790" s="10"/>
    </row>
    <row r="6791" spans="1:21" s="1" customFormat="1">
      <c r="A6791" s="31"/>
      <c r="E6791" s="9"/>
      <c r="F6791" s="9"/>
      <c r="U6791" s="10"/>
    </row>
    <row r="6792" spans="1:21" s="1" customFormat="1">
      <c r="A6792" s="31"/>
      <c r="E6792" s="9"/>
      <c r="F6792" s="9"/>
      <c r="U6792" s="10"/>
    </row>
    <row r="6793" spans="1:21" s="1" customFormat="1">
      <c r="A6793" s="31"/>
      <c r="E6793" s="9"/>
      <c r="F6793" s="9"/>
      <c r="U6793" s="10"/>
    </row>
    <row r="6794" spans="1:21" s="1" customFormat="1">
      <c r="A6794" s="31"/>
      <c r="E6794" s="9"/>
      <c r="F6794" s="9"/>
      <c r="U6794" s="10"/>
    </row>
    <row r="6795" spans="1:21" s="1" customFormat="1">
      <c r="A6795" s="31"/>
      <c r="E6795" s="9"/>
      <c r="F6795" s="9"/>
      <c r="U6795" s="10"/>
    </row>
    <row r="6796" spans="1:21" s="1" customFormat="1">
      <c r="A6796" s="31"/>
      <c r="E6796" s="9"/>
      <c r="F6796" s="9"/>
      <c r="U6796" s="10"/>
    </row>
    <row r="6797" spans="1:21" s="1" customFormat="1">
      <c r="A6797" s="31"/>
      <c r="E6797" s="9"/>
      <c r="F6797" s="9"/>
      <c r="U6797" s="10"/>
    </row>
    <row r="6798" spans="1:21" s="1" customFormat="1">
      <c r="A6798" s="31"/>
      <c r="E6798" s="9"/>
      <c r="F6798" s="9"/>
      <c r="U6798" s="10"/>
    </row>
    <row r="6799" spans="1:21" s="1" customFormat="1">
      <c r="A6799" s="31"/>
      <c r="E6799" s="9"/>
      <c r="F6799" s="9"/>
      <c r="U6799" s="10"/>
    </row>
    <row r="6800" spans="1:21" s="1" customFormat="1">
      <c r="A6800" s="31"/>
      <c r="E6800" s="9"/>
      <c r="F6800" s="9"/>
      <c r="U6800" s="10"/>
    </row>
    <row r="6801" spans="1:21" s="1" customFormat="1">
      <c r="A6801" s="31"/>
      <c r="E6801" s="9"/>
      <c r="F6801" s="9"/>
      <c r="U6801" s="10"/>
    </row>
    <row r="6802" spans="1:21" s="1" customFormat="1">
      <c r="A6802" s="31"/>
      <c r="E6802" s="9"/>
      <c r="F6802" s="9"/>
      <c r="U6802" s="10"/>
    </row>
    <row r="6803" spans="1:21" s="1" customFormat="1">
      <c r="A6803" s="31"/>
      <c r="E6803" s="9"/>
      <c r="F6803" s="9"/>
      <c r="U6803" s="10"/>
    </row>
    <row r="6804" spans="1:21" s="1" customFormat="1">
      <c r="A6804" s="31"/>
      <c r="E6804" s="9"/>
      <c r="F6804" s="9"/>
      <c r="U6804" s="10"/>
    </row>
    <row r="6805" spans="1:21" s="1" customFormat="1">
      <c r="A6805" s="31"/>
      <c r="E6805" s="9"/>
      <c r="F6805" s="9"/>
      <c r="U6805" s="10"/>
    </row>
    <row r="6806" spans="1:21" s="1" customFormat="1">
      <c r="A6806" s="31"/>
      <c r="E6806" s="9"/>
      <c r="F6806" s="9"/>
      <c r="U6806" s="10"/>
    </row>
    <row r="6807" spans="1:21" s="1" customFormat="1">
      <c r="A6807" s="31"/>
      <c r="E6807" s="9"/>
      <c r="F6807" s="9"/>
      <c r="U6807" s="10"/>
    </row>
    <row r="6808" spans="1:21" s="1" customFormat="1">
      <c r="A6808" s="31"/>
      <c r="E6808" s="9"/>
      <c r="F6808" s="9"/>
      <c r="U6808" s="10"/>
    </row>
    <row r="6809" spans="1:21" s="1" customFormat="1">
      <c r="A6809" s="31"/>
      <c r="E6809" s="9"/>
      <c r="F6809" s="9"/>
      <c r="U6809" s="10"/>
    </row>
    <row r="6810" spans="1:21" s="1" customFormat="1">
      <c r="A6810" s="31"/>
      <c r="E6810" s="9"/>
      <c r="F6810" s="9"/>
      <c r="U6810" s="10"/>
    </row>
    <row r="6811" spans="1:21" s="1" customFormat="1">
      <c r="A6811" s="31"/>
      <c r="E6811" s="9"/>
      <c r="F6811" s="9"/>
      <c r="U6811" s="10"/>
    </row>
    <row r="6812" spans="1:21" s="1" customFormat="1">
      <c r="A6812" s="31"/>
      <c r="E6812" s="9"/>
      <c r="F6812" s="9"/>
      <c r="U6812" s="10"/>
    </row>
    <row r="6813" spans="1:21" s="1" customFormat="1">
      <c r="A6813" s="31"/>
      <c r="E6813" s="9"/>
      <c r="F6813" s="9"/>
      <c r="U6813" s="10"/>
    </row>
    <row r="6814" spans="1:21" s="1" customFormat="1">
      <c r="A6814" s="31"/>
      <c r="E6814" s="9"/>
      <c r="F6814" s="9"/>
      <c r="U6814" s="10"/>
    </row>
    <row r="6815" spans="1:21" s="1" customFormat="1">
      <c r="A6815" s="31"/>
      <c r="E6815" s="9"/>
      <c r="F6815" s="9"/>
      <c r="U6815" s="10"/>
    </row>
    <row r="6816" spans="1:21" s="1" customFormat="1">
      <c r="A6816" s="31"/>
      <c r="E6816" s="9"/>
      <c r="F6816" s="9"/>
      <c r="U6816" s="10"/>
    </row>
    <row r="6817" spans="1:21" s="1" customFormat="1">
      <c r="A6817" s="31"/>
      <c r="E6817" s="9"/>
      <c r="F6817" s="9"/>
      <c r="U6817" s="10"/>
    </row>
    <row r="6818" spans="1:21" s="1" customFormat="1">
      <c r="A6818" s="31"/>
      <c r="E6818" s="9"/>
      <c r="F6818" s="9"/>
      <c r="U6818" s="10"/>
    </row>
    <row r="6819" spans="1:21" s="1" customFormat="1">
      <c r="A6819" s="31"/>
      <c r="E6819" s="9"/>
      <c r="F6819" s="9"/>
      <c r="U6819" s="10"/>
    </row>
    <row r="6820" spans="1:21" s="1" customFormat="1">
      <c r="A6820" s="31"/>
      <c r="E6820" s="9"/>
      <c r="F6820" s="9"/>
      <c r="U6820" s="10"/>
    </row>
    <row r="6821" spans="1:21" s="1" customFormat="1">
      <c r="A6821" s="31"/>
      <c r="E6821" s="9"/>
      <c r="F6821" s="9"/>
      <c r="U6821" s="10"/>
    </row>
    <row r="6822" spans="1:21" s="1" customFormat="1">
      <c r="A6822" s="31"/>
      <c r="E6822" s="9"/>
      <c r="F6822" s="9"/>
      <c r="U6822" s="10"/>
    </row>
    <row r="6823" spans="1:21" s="1" customFormat="1">
      <c r="A6823" s="31"/>
      <c r="E6823" s="9"/>
      <c r="F6823" s="9"/>
      <c r="U6823" s="10"/>
    </row>
    <row r="6824" spans="1:21" s="1" customFormat="1">
      <c r="A6824" s="31"/>
      <c r="E6824" s="9"/>
      <c r="F6824" s="9"/>
      <c r="U6824" s="10"/>
    </row>
    <row r="6825" spans="1:21" s="1" customFormat="1">
      <c r="A6825" s="31"/>
      <c r="E6825" s="9"/>
      <c r="F6825" s="9"/>
      <c r="U6825" s="10"/>
    </row>
    <row r="6826" spans="1:21" s="1" customFormat="1">
      <c r="A6826" s="31"/>
      <c r="E6826" s="9"/>
      <c r="F6826" s="9"/>
      <c r="U6826" s="10"/>
    </row>
    <row r="6827" spans="1:21" s="1" customFormat="1">
      <c r="A6827" s="31"/>
      <c r="E6827" s="9"/>
      <c r="F6827" s="9"/>
      <c r="U6827" s="10"/>
    </row>
    <row r="6828" spans="1:21" s="1" customFormat="1">
      <c r="A6828" s="31"/>
      <c r="E6828" s="9"/>
      <c r="F6828" s="9"/>
      <c r="U6828" s="10"/>
    </row>
    <row r="6829" spans="1:21" s="1" customFormat="1">
      <c r="A6829" s="31"/>
      <c r="E6829" s="9"/>
      <c r="F6829" s="9"/>
      <c r="U6829" s="10"/>
    </row>
    <row r="6830" spans="1:21" s="1" customFormat="1">
      <c r="A6830" s="31"/>
      <c r="E6830" s="9"/>
      <c r="F6830" s="9"/>
      <c r="U6830" s="10"/>
    </row>
    <row r="6831" spans="1:21" s="1" customFormat="1">
      <c r="A6831" s="31"/>
      <c r="E6831" s="9"/>
      <c r="F6831" s="9"/>
      <c r="U6831" s="10"/>
    </row>
    <row r="6832" spans="1:21" s="1" customFormat="1">
      <c r="A6832" s="31"/>
      <c r="E6832" s="9"/>
      <c r="F6832" s="9"/>
      <c r="U6832" s="10"/>
    </row>
    <row r="6833" spans="1:21" s="1" customFormat="1">
      <c r="A6833" s="31"/>
      <c r="E6833" s="9"/>
      <c r="F6833" s="9"/>
      <c r="U6833" s="10"/>
    </row>
    <row r="6834" spans="1:21" s="1" customFormat="1">
      <c r="A6834" s="31"/>
      <c r="E6834" s="9"/>
      <c r="F6834" s="9"/>
      <c r="U6834" s="10"/>
    </row>
    <row r="6835" spans="1:21" s="1" customFormat="1">
      <c r="A6835" s="31"/>
      <c r="E6835" s="9"/>
      <c r="F6835" s="9"/>
      <c r="U6835" s="10"/>
    </row>
    <row r="6836" spans="1:21" s="1" customFormat="1">
      <c r="A6836" s="31"/>
      <c r="E6836" s="9"/>
      <c r="F6836" s="9"/>
      <c r="U6836" s="10"/>
    </row>
    <row r="6837" spans="1:21" s="1" customFormat="1">
      <c r="A6837" s="31"/>
      <c r="E6837" s="9"/>
      <c r="F6837" s="9"/>
      <c r="U6837" s="10"/>
    </row>
    <row r="6838" spans="1:21" s="1" customFormat="1">
      <c r="A6838" s="31"/>
      <c r="E6838" s="9"/>
      <c r="F6838" s="9"/>
      <c r="U6838" s="10"/>
    </row>
    <row r="6839" spans="1:21" s="1" customFormat="1">
      <c r="A6839" s="31"/>
      <c r="E6839" s="9"/>
      <c r="F6839" s="9"/>
      <c r="U6839" s="10"/>
    </row>
    <row r="6840" spans="1:21" s="1" customFormat="1">
      <c r="A6840" s="31"/>
      <c r="E6840" s="9"/>
      <c r="F6840" s="9"/>
      <c r="U6840" s="10"/>
    </row>
    <row r="6841" spans="1:21" s="1" customFormat="1">
      <c r="A6841" s="31"/>
      <c r="E6841" s="9"/>
      <c r="F6841" s="9"/>
      <c r="U6841" s="10"/>
    </row>
    <row r="6842" spans="1:21" s="1" customFormat="1">
      <c r="A6842" s="31"/>
      <c r="E6842" s="9"/>
      <c r="F6842" s="9"/>
      <c r="U6842" s="10"/>
    </row>
    <row r="6843" spans="1:21" s="1" customFormat="1">
      <c r="A6843" s="31"/>
      <c r="E6843" s="9"/>
      <c r="F6843" s="9"/>
      <c r="U6843" s="10"/>
    </row>
    <row r="6844" spans="1:21" s="1" customFormat="1">
      <c r="A6844" s="31"/>
      <c r="E6844" s="9"/>
      <c r="F6844" s="9"/>
      <c r="U6844" s="10"/>
    </row>
    <row r="6845" spans="1:21" s="1" customFormat="1">
      <c r="A6845" s="31"/>
      <c r="E6845" s="9"/>
      <c r="F6845" s="9"/>
      <c r="U6845" s="10"/>
    </row>
    <row r="6846" spans="1:21" s="1" customFormat="1">
      <c r="A6846" s="31"/>
      <c r="E6846" s="9"/>
      <c r="F6846" s="9"/>
      <c r="U6846" s="10"/>
    </row>
    <row r="6847" spans="1:21" s="1" customFormat="1">
      <c r="A6847" s="31"/>
      <c r="E6847" s="9"/>
      <c r="F6847" s="9"/>
      <c r="U6847" s="10"/>
    </row>
    <row r="6848" spans="1:21" s="1" customFormat="1">
      <c r="A6848" s="31"/>
      <c r="E6848" s="9"/>
      <c r="F6848" s="9"/>
      <c r="U6848" s="10"/>
    </row>
    <row r="6849" spans="1:21" s="1" customFormat="1">
      <c r="A6849" s="31"/>
      <c r="E6849" s="9"/>
      <c r="F6849" s="9"/>
      <c r="U6849" s="10"/>
    </row>
    <row r="6850" spans="1:21" s="1" customFormat="1">
      <c r="A6850" s="31"/>
      <c r="E6850" s="9"/>
      <c r="F6850" s="9"/>
      <c r="U6850" s="10"/>
    </row>
    <row r="6851" spans="1:21" s="1" customFormat="1">
      <c r="A6851" s="31"/>
      <c r="E6851" s="9"/>
      <c r="F6851" s="9"/>
      <c r="U6851" s="10"/>
    </row>
    <row r="6852" spans="1:21" s="1" customFormat="1">
      <c r="A6852" s="31"/>
      <c r="E6852" s="9"/>
      <c r="F6852" s="9"/>
      <c r="U6852" s="10"/>
    </row>
    <row r="6853" spans="1:21" s="1" customFormat="1">
      <c r="A6853" s="31"/>
      <c r="E6853" s="9"/>
      <c r="F6853" s="9"/>
      <c r="U6853" s="10"/>
    </row>
    <row r="6854" spans="1:21" s="1" customFormat="1">
      <c r="A6854" s="31"/>
      <c r="E6854" s="9"/>
      <c r="F6854" s="9"/>
      <c r="U6854" s="10"/>
    </row>
    <row r="6855" spans="1:21" s="1" customFormat="1">
      <c r="A6855" s="31"/>
      <c r="E6855" s="9"/>
      <c r="F6855" s="9"/>
    </row>
    <row r="6856" spans="1:21" s="1" customFormat="1">
      <c r="A6856" s="31"/>
      <c r="E6856" s="9"/>
      <c r="F6856" s="9"/>
    </row>
    <row r="6857" spans="1:21" s="1" customFormat="1">
      <c r="A6857" s="31"/>
      <c r="E6857" s="9"/>
      <c r="F6857" s="9"/>
    </row>
    <row r="6858" spans="1:21" s="1" customFormat="1">
      <c r="A6858" s="31"/>
      <c r="E6858" s="9"/>
      <c r="F6858" s="9"/>
    </row>
    <row r="6859" spans="1:21" s="1" customFormat="1">
      <c r="A6859" s="31"/>
      <c r="E6859" s="9"/>
      <c r="F6859" s="9"/>
    </row>
    <row r="6860" spans="1:21" s="1" customFormat="1">
      <c r="A6860" s="31"/>
      <c r="E6860" s="9"/>
      <c r="F6860" s="9"/>
    </row>
    <row r="6861" spans="1:21" s="1" customFormat="1">
      <c r="A6861" s="31"/>
      <c r="E6861" s="9"/>
      <c r="F6861" s="9"/>
    </row>
    <row r="6862" spans="1:21" s="1" customFormat="1">
      <c r="A6862" s="31"/>
      <c r="E6862" s="9"/>
      <c r="F6862" s="9"/>
    </row>
    <row r="6863" spans="1:21" s="1" customFormat="1">
      <c r="A6863" s="31"/>
      <c r="E6863" s="9"/>
      <c r="F6863" s="9"/>
    </row>
    <row r="6864" spans="1:21" s="1" customFormat="1">
      <c r="A6864" s="31"/>
      <c r="E6864" s="9"/>
      <c r="F6864" s="9"/>
    </row>
    <row r="6865" spans="1:6" s="1" customFormat="1">
      <c r="A6865" s="31"/>
      <c r="E6865" s="9"/>
      <c r="F6865" s="9"/>
    </row>
    <row r="6866" spans="1:6" s="1" customFormat="1">
      <c r="A6866" s="31"/>
      <c r="E6866" s="9"/>
      <c r="F6866" s="9"/>
    </row>
    <row r="6867" spans="1:6" s="1" customFormat="1">
      <c r="A6867" s="31"/>
      <c r="E6867" s="9"/>
      <c r="F6867" s="9"/>
    </row>
    <row r="6868" spans="1:6" s="1" customFormat="1">
      <c r="A6868" s="31"/>
      <c r="E6868" s="9"/>
      <c r="F6868" s="9"/>
    </row>
    <row r="6869" spans="1:6" s="1" customFormat="1">
      <c r="A6869" s="31"/>
      <c r="E6869" s="9"/>
      <c r="F6869" s="9"/>
    </row>
    <row r="6870" spans="1:6" s="1" customFormat="1">
      <c r="A6870" s="31"/>
      <c r="E6870" s="9"/>
      <c r="F6870" s="9"/>
    </row>
    <row r="6871" spans="1:6" s="1" customFormat="1">
      <c r="A6871" s="31"/>
      <c r="E6871" s="9"/>
      <c r="F6871" s="9"/>
    </row>
    <row r="6872" spans="1:6" s="1" customFormat="1">
      <c r="A6872" s="31"/>
      <c r="E6872" s="9"/>
      <c r="F6872" s="9"/>
    </row>
    <row r="6873" spans="1:6" s="1" customFormat="1">
      <c r="A6873" s="31"/>
      <c r="E6873" s="9"/>
      <c r="F6873" s="9"/>
    </row>
    <row r="6874" spans="1:6" s="1" customFormat="1">
      <c r="A6874" s="31"/>
      <c r="E6874" s="9"/>
      <c r="F6874" s="9"/>
    </row>
    <row r="6875" spans="1:6" s="1" customFormat="1">
      <c r="A6875" s="31"/>
      <c r="E6875" s="9"/>
      <c r="F6875" s="9"/>
    </row>
    <row r="6876" spans="1:6" s="1" customFormat="1">
      <c r="A6876" s="31"/>
      <c r="E6876" s="9"/>
      <c r="F6876" s="9"/>
    </row>
    <row r="6877" spans="1:6" s="1" customFormat="1">
      <c r="A6877" s="31"/>
      <c r="E6877" s="9"/>
      <c r="F6877" s="9"/>
    </row>
    <row r="6878" spans="1:6" s="1" customFormat="1">
      <c r="A6878" s="31"/>
      <c r="E6878" s="9"/>
      <c r="F6878" s="9"/>
    </row>
    <row r="6879" spans="1:6" s="1" customFormat="1">
      <c r="A6879" s="31"/>
      <c r="E6879" s="9"/>
      <c r="F6879" s="9"/>
    </row>
    <row r="6880" spans="1:6" s="1" customFormat="1">
      <c r="A6880" s="31"/>
      <c r="E6880" s="9"/>
      <c r="F6880" s="9"/>
    </row>
    <row r="6881" spans="1:6" s="1" customFormat="1">
      <c r="A6881" s="31"/>
      <c r="E6881" s="9"/>
      <c r="F6881" s="9"/>
    </row>
    <row r="6882" spans="1:6" s="1" customFormat="1">
      <c r="A6882" s="31"/>
      <c r="E6882" s="9"/>
      <c r="F6882" s="9"/>
    </row>
    <row r="6883" spans="1:6" s="1" customFormat="1">
      <c r="A6883" s="31"/>
      <c r="E6883" s="9"/>
      <c r="F6883" s="9"/>
    </row>
    <row r="6884" spans="1:6" s="1" customFormat="1">
      <c r="A6884" s="31"/>
      <c r="E6884" s="9"/>
      <c r="F6884" s="9"/>
    </row>
    <row r="6885" spans="1:6" s="1" customFormat="1">
      <c r="A6885" s="31"/>
      <c r="E6885" s="9"/>
      <c r="F6885" s="9"/>
    </row>
    <row r="6886" spans="1:6" s="1" customFormat="1">
      <c r="A6886" s="31"/>
      <c r="E6886" s="9"/>
      <c r="F6886" s="9"/>
    </row>
    <row r="6887" spans="1:6" s="1" customFormat="1">
      <c r="A6887" s="31"/>
      <c r="E6887" s="9"/>
      <c r="F6887" s="9"/>
    </row>
    <row r="6888" spans="1:6" s="1" customFormat="1">
      <c r="A6888" s="31"/>
      <c r="E6888" s="9"/>
      <c r="F6888" s="9"/>
    </row>
    <row r="6889" spans="1:6" s="1" customFormat="1">
      <c r="A6889" s="31"/>
      <c r="E6889" s="9"/>
      <c r="F6889" s="9"/>
    </row>
    <row r="6890" spans="1:6" s="1" customFormat="1">
      <c r="A6890" s="31"/>
      <c r="E6890" s="9"/>
      <c r="F6890" s="9"/>
    </row>
    <row r="6891" spans="1:6" s="1" customFormat="1">
      <c r="A6891" s="31"/>
      <c r="E6891" s="9"/>
      <c r="F6891" s="9"/>
    </row>
    <row r="6892" spans="1:6" s="1" customFormat="1">
      <c r="A6892" s="31"/>
      <c r="E6892" s="9"/>
      <c r="F6892" s="9"/>
    </row>
    <row r="6893" spans="1:6" s="1" customFormat="1">
      <c r="A6893" s="31"/>
      <c r="E6893" s="9"/>
      <c r="F6893" s="9"/>
    </row>
    <row r="6894" spans="1:6" s="1" customFormat="1">
      <c r="A6894" s="31"/>
      <c r="E6894" s="9"/>
      <c r="F6894" s="9"/>
    </row>
    <row r="6895" spans="1:6" s="1" customFormat="1">
      <c r="A6895" s="31"/>
      <c r="E6895" s="9"/>
      <c r="F6895" s="9"/>
    </row>
    <row r="6896" spans="1:6" s="1" customFormat="1">
      <c r="A6896" s="31"/>
      <c r="E6896" s="9"/>
      <c r="F6896" s="9"/>
    </row>
    <row r="6897" spans="1:6" s="1" customFormat="1">
      <c r="A6897" s="31"/>
      <c r="E6897" s="9"/>
      <c r="F6897" s="9"/>
    </row>
    <row r="6898" spans="1:6" s="1" customFormat="1">
      <c r="A6898" s="31"/>
      <c r="E6898" s="9"/>
      <c r="F6898" s="9"/>
    </row>
    <row r="6899" spans="1:6" s="1" customFormat="1">
      <c r="A6899" s="31"/>
      <c r="E6899" s="9"/>
      <c r="F6899" s="9"/>
    </row>
    <row r="6900" spans="1:6" s="1" customFormat="1">
      <c r="A6900" s="31"/>
      <c r="E6900" s="9"/>
      <c r="F6900" s="9"/>
    </row>
    <row r="6901" spans="1:6" s="1" customFormat="1">
      <c r="A6901" s="31"/>
      <c r="E6901" s="9"/>
      <c r="F6901" s="9"/>
    </row>
    <row r="6902" spans="1:6" s="1" customFormat="1">
      <c r="A6902" s="31"/>
      <c r="E6902" s="9"/>
      <c r="F6902" s="9"/>
    </row>
    <row r="6903" spans="1:6" s="1" customFormat="1">
      <c r="A6903" s="31"/>
      <c r="E6903" s="9"/>
      <c r="F6903" s="9"/>
    </row>
    <row r="6904" spans="1:6" s="1" customFormat="1">
      <c r="A6904" s="31"/>
      <c r="E6904" s="9"/>
      <c r="F6904" s="9"/>
    </row>
    <row r="6905" spans="1:6" s="1" customFormat="1">
      <c r="A6905" s="31"/>
      <c r="E6905" s="9"/>
      <c r="F6905" s="9"/>
    </row>
    <row r="6906" spans="1:6" s="1" customFormat="1">
      <c r="A6906" s="31"/>
      <c r="E6906" s="9"/>
      <c r="F6906" s="9"/>
    </row>
    <row r="6907" spans="1:6" s="1" customFormat="1">
      <c r="A6907" s="31"/>
      <c r="E6907" s="9"/>
      <c r="F6907" s="9"/>
    </row>
    <row r="6908" spans="1:6" s="1" customFormat="1">
      <c r="A6908" s="31"/>
      <c r="E6908" s="9"/>
      <c r="F6908" s="9"/>
    </row>
    <row r="6909" spans="1:6" s="1" customFormat="1">
      <c r="A6909" s="31"/>
      <c r="E6909" s="9"/>
      <c r="F6909" s="9"/>
    </row>
    <row r="6910" spans="1:6" s="1" customFormat="1">
      <c r="A6910" s="31"/>
      <c r="E6910" s="9"/>
      <c r="F6910" s="9"/>
    </row>
    <row r="6911" spans="1:6" s="1" customFormat="1">
      <c r="A6911" s="31"/>
      <c r="E6911" s="9"/>
      <c r="F6911" s="9"/>
    </row>
    <row r="6912" spans="1:6" s="1" customFormat="1">
      <c r="A6912" s="31"/>
      <c r="E6912" s="9"/>
      <c r="F6912" s="9"/>
    </row>
    <row r="6913" spans="1:6" s="1" customFormat="1">
      <c r="A6913" s="31"/>
      <c r="E6913" s="9"/>
      <c r="F6913" s="9"/>
    </row>
    <row r="6914" spans="1:6" s="1" customFormat="1">
      <c r="A6914" s="31"/>
      <c r="E6914" s="9"/>
      <c r="F6914" s="9"/>
    </row>
    <row r="6915" spans="1:6" s="1" customFormat="1">
      <c r="A6915" s="31"/>
      <c r="E6915" s="9"/>
      <c r="F6915" s="9"/>
    </row>
    <row r="6916" spans="1:6" s="1" customFormat="1">
      <c r="A6916" s="31"/>
      <c r="E6916" s="9"/>
      <c r="F6916" s="9"/>
    </row>
    <row r="6917" spans="1:6" s="1" customFormat="1">
      <c r="A6917" s="31"/>
      <c r="E6917" s="9"/>
      <c r="F6917" s="9"/>
    </row>
    <row r="6918" spans="1:6" s="1" customFormat="1">
      <c r="A6918" s="31"/>
      <c r="E6918" s="9"/>
      <c r="F6918" s="9"/>
    </row>
    <row r="6919" spans="1:6" s="1" customFormat="1">
      <c r="A6919" s="31"/>
      <c r="E6919" s="9"/>
      <c r="F6919" s="9"/>
    </row>
    <row r="6920" spans="1:6" s="1" customFormat="1">
      <c r="A6920" s="31"/>
      <c r="E6920" s="9"/>
      <c r="F6920" s="9"/>
    </row>
    <row r="6921" spans="1:6" s="1" customFormat="1">
      <c r="A6921" s="31"/>
      <c r="E6921" s="9"/>
      <c r="F6921" s="9"/>
    </row>
    <row r="6922" spans="1:6" s="1" customFormat="1">
      <c r="A6922" s="31"/>
      <c r="E6922" s="9"/>
      <c r="F6922" s="9"/>
    </row>
    <row r="6923" spans="1:6" s="1" customFormat="1">
      <c r="A6923" s="31"/>
      <c r="E6923" s="9"/>
      <c r="F6923" s="9"/>
    </row>
    <row r="6924" spans="1:6" s="1" customFormat="1">
      <c r="A6924" s="31"/>
      <c r="E6924" s="9"/>
      <c r="F6924" s="9"/>
    </row>
    <row r="6925" spans="1:6" s="1" customFormat="1">
      <c r="A6925" s="31"/>
      <c r="E6925" s="9"/>
      <c r="F6925" s="9"/>
    </row>
    <row r="6926" spans="1:6" s="1" customFormat="1">
      <c r="A6926" s="31"/>
      <c r="E6926" s="9"/>
      <c r="F6926" s="9"/>
    </row>
    <row r="6927" spans="1:6" s="1" customFormat="1">
      <c r="A6927" s="31"/>
      <c r="E6927" s="9"/>
      <c r="F6927" s="9"/>
    </row>
    <row r="6928" spans="1:6" s="1" customFormat="1">
      <c r="A6928" s="31"/>
      <c r="E6928" s="9"/>
      <c r="F6928" s="9"/>
    </row>
    <row r="6929" spans="1:6" s="1" customFormat="1">
      <c r="A6929" s="31"/>
      <c r="E6929" s="9"/>
      <c r="F6929" s="9"/>
    </row>
    <row r="6930" spans="1:6" s="1" customFormat="1">
      <c r="A6930" s="31"/>
      <c r="E6930" s="9"/>
      <c r="F6930" s="9"/>
    </row>
    <row r="6931" spans="1:6" s="1" customFormat="1">
      <c r="A6931" s="31"/>
      <c r="E6931" s="9"/>
      <c r="F6931" s="9"/>
    </row>
    <row r="6932" spans="1:6" s="1" customFormat="1">
      <c r="A6932" s="31"/>
      <c r="E6932" s="9"/>
      <c r="F6932" s="9"/>
    </row>
    <row r="6933" spans="1:6" s="1" customFormat="1">
      <c r="A6933" s="31"/>
      <c r="E6933" s="9"/>
      <c r="F6933" s="9"/>
    </row>
    <row r="6934" spans="1:6" s="1" customFormat="1">
      <c r="A6934" s="31"/>
      <c r="E6934" s="9"/>
      <c r="F6934" s="9"/>
    </row>
    <row r="6935" spans="1:6" s="1" customFormat="1">
      <c r="A6935" s="31"/>
      <c r="E6935" s="9"/>
      <c r="F6935" s="9"/>
    </row>
    <row r="6936" spans="1:6" s="1" customFormat="1">
      <c r="A6936" s="31"/>
      <c r="E6936" s="9"/>
      <c r="F6936" s="9"/>
    </row>
    <row r="6937" spans="1:6" s="1" customFormat="1">
      <c r="A6937" s="31"/>
      <c r="E6937" s="9"/>
      <c r="F6937" s="9"/>
    </row>
    <row r="6938" spans="1:6" s="1" customFormat="1">
      <c r="A6938" s="31"/>
      <c r="E6938" s="9"/>
      <c r="F6938" s="9"/>
    </row>
    <row r="6939" spans="1:6" s="1" customFormat="1">
      <c r="A6939" s="31"/>
      <c r="E6939" s="9"/>
      <c r="F6939" s="9"/>
    </row>
    <row r="6940" spans="1:6" s="1" customFormat="1">
      <c r="A6940" s="31"/>
      <c r="E6940" s="9"/>
      <c r="F6940" s="9"/>
    </row>
    <row r="6941" spans="1:6" s="1" customFormat="1">
      <c r="A6941" s="31"/>
      <c r="E6941" s="9"/>
      <c r="F6941" s="9"/>
    </row>
    <row r="6942" spans="1:6" s="1" customFormat="1">
      <c r="A6942" s="31"/>
      <c r="E6942" s="9"/>
      <c r="F6942" s="9"/>
    </row>
    <row r="6943" spans="1:6" s="1" customFormat="1">
      <c r="A6943" s="31"/>
      <c r="E6943" s="9"/>
      <c r="F6943" s="9"/>
    </row>
    <row r="6944" spans="1:6" s="1" customFormat="1">
      <c r="A6944" s="31"/>
      <c r="E6944" s="9"/>
      <c r="F6944" s="9"/>
    </row>
    <row r="6945" spans="1:6" s="1" customFormat="1">
      <c r="A6945" s="31"/>
      <c r="E6945" s="9"/>
      <c r="F6945" s="9"/>
    </row>
    <row r="6946" spans="1:6" s="1" customFormat="1">
      <c r="A6946" s="31"/>
      <c r="E6946" s="9"/>
      <c r="F6946" s="9"/>
    </row>
    <row r="6947" spans="1:6" s="1" customFormat="1">
      <c r="A6947" s="31"/>
      <c r="E6947" s="9"/>
      <c r="F6947" s="9"/>
    </row>
    <row r="6948" spans="1:6" s="1" customFormat="1">
      <c r="A6948" s="31"/>
      <c r="E6948" s="9"/>
      <c r="F6948" s="9"/>
    </row>
    <row r="6949" spans="1:6" s="1" customFormat="1">
      <c r="A6949" s="31"/>
      <c r="E6949" s="9"/>
      <c r="F6949" s="9"/>
    </row>
    <row r="6950" spans="1:6" s="1" customFormat="1">
      <c r="A6950" s="31"/>
      <c r="E6950" s="9"/>
      <c r="F6950" s="9"/>
    </row>
    <row r="6951" spans="1:6" s="1" customFormat="1">
      <c r="A6951" s="31"/>
      <c r="E6951" s="9"/>
      <c r="F6951" s="9"/>
    </row>
    <row r="6952" spans="1:6" s="1" customFormat="1">
      <c r="A6952" s="31"/>
      <c r="E6952" s="9"/>
      <c r="F6952" s="9"/>
    </row>
    <row r="6953" spans="1:6" s="1" customFormat="1">
      <c r="A6953" s="31"/>
      <c r="E6953" s="9"/>
      <c r="F6953" s="9"/>
    </row>
    <row r="6954" spans="1:6" s="1" customFormat="1">
      <c r="A6954" s="31"/>
      <c r="E6954" s="9"/>
      <c r="F6954" s="9"/>
    </row>
    <row r="6955" spans="1:6" s="1" customFormat="1">
      <c r="A6955" s="31"/>
      <c r="E6955" s="9"/>
      <c r="F6955" s="9"/>
    </row>
    <row r="6956" spans="1:6" s="1" customFormat="1">
      <c r="A6956" s="31"/>
      <c r="E6956" s="9"/>
      <c r="F6956" s="9"/>
    </row>
    <row r="6957" spans="1:6" s="1" customFormat="1">
      <c r="A6957" s="31"/>
      <c r="E6957" s="9"/>
      <c r="F6957" s="9"/>
    </row>
    <row r="6958" spans="1:6" s="1" customFormat="1">
      <c r="A6958" s="31"/>
      <c r="E6958" s="9"/>
      <c r="F6958" s="9"/>
    </row>
    <row r="6959" spans="1:6" s="1" customFormat="1">
      <c r="A6959" s="31"/>
      <c r="E6959" s="9"/>
      <c r="F6959" s="9"/>
    </row>
    <row r="6960" spans="1:6" s="1" customFormat="1">
      <c r="A6960" s="31"/>
      <c r="E6960" s="9"/>
      <c r="F6960" s="9"/>
    </row>
    <row r="6961" spans="1:6" s="1" customFormat="1">
      <c r="A6961" s="31"/>
      <c r="E6961" s="9"/>
      <c r="F6961" s="9"/>
    </row>
    <row r="6962" spans="1:6" s="1" customFormat="1">
      <c r="A6962" s="31"/>
      <c r="E6962" s="9"/>
      <c r="F6962" s="9"/>
    </row>
    <row r="6963" spans="1:6" s="1" customFormat="1">
      <c r="A6963" s="31"/>
      <c r="E6963" s="9"/>
      <c r="F6963" s="9"/>
    </row>
    <row r="6964" spans="1:6" s="1" customFormat="1">
      <c r="A6964" s="31"/>
      <c r="E6964" s="9"/>
      <c r="F6964" s="9"/>
    </row>
    <row r="6965" spans="1:6" s="1" customFormat="1">
      <c r="A6965" s="31"/>
      <c r="E6965" s="9"/>
      <c r="F6965" s="9"/>
    </row>
    <row r="6966" spans="1:6" s="1" customFormat="1">
      <c r="A6966" s="31"/>
      <c r="E6966" s="9"/>
      <c r="F6966" s="9"/>
    </row>
    <row r="6967" spans="1:6" s="1" customFormat="1">
      <c r="A6967" s="31"/>
      <c r="E6967" s="9"/>
      <c r="F6967" s="9"/>
    </row>
    <row r="6968" spans="1:6" s="1" customFormat="1">
      <c r="A6968" s="31"/>
      <c r="E6968" s="9"/>
      <c r="F6968" s="9"/>
    </row>
    <row r="6969" spans="1:6" s="1" customFormat="1">
      <c r="A6969" s="31"/>
      <c r="E6969" s="9"/>
      <c r="F6969" s="9"/>
    </row>
    <row r="6970" spans="1:6" s="1" customFormat="1">
      <c r="A6970" s="31"/>
      <c r="E6970" s="9"/>
      <c r="F6970" s="9"/>
    </row>
    <row r="6971" spans="1:6" s="1" customFormat="1">
      <c r="A6971" s="31"/>
      <c r="E6971" s="9"/>
      <c r="F6971" s="9"/>
    </row>
    <row r="6972" spans="1:6" s="1" customFormat="1">
      <c r="A6972" s="31"/>
      <c r="E6972" s="9"/>
      <c r="F6972" s="9"/>
    </row>
    <row r="6973" spans="1:6" s="1" customFormat="1">
      <c r="A6973" s="31"/>
      <c r="E6973" s="9"/>
      <c r="F6973" s="9"/>
    </row>
    <row r="6974" spans="1:6" s="1" customFormat="1">
      <c r="A6974" s="31"/>
      <c r="E6974" s="9"/>
      <c r="F6974" s="9"/>
    </row>
    <row r="6975" spans="1:6" s="1" customFormat="1">
      <c r="A6975" s="31"/>
      <c r="E6975" s="9"/>
      <c r="F6975" s="9"/>
    </row>
    <row r="6976" spans="1:6" s="1" customFormat="1">
      <c r="A6976" s="31"/>
      <c r="E6976" s="9"/>
      <c r="F6976" s="9"/>
    </row>
    <row r="6977" spans="1:6" s="1" customFormat="1">
      <c r="A6977" s="31"/>
      <c r="E6977" s="9"/>
      <c r="F6977" s="9"/>
    </row>
    <row r="6978" spans="1:6" s="1" customFormat="1">
      <c r="A6978" s="31"/>
      <c r="E6978" s="9"/>
      <c r="F6978" s="9"/>
    </row>
    <row r="6979" spans="1:6" s="1" customFormat="1">
      <c r="A6979" s="31"/>
      <c r="E6979" s="9"/>
      <c r="F6979" s="9"/>
    </row>
    <row r="6980" spans="1:6" s="1" customFormat="1">
      <c r="A6980" s="31"/>
      <c r="E6980" s="9"/>
      <c r="F6980" s="9"/>
    </row>
    <row r="6981" spans="1:6" s="1" customFormat="1">
      <c r="A6981" s="31"/>
      <c r="E6981" s="9"/>
      <c r="F6981" s="9"/>
    </row>
    <row r="6982" spans="1:6" s="1" customFormat="1">
      <c r="A6982" s="31"/>
      <c r="E6982" s="9"/>
      <c r="F6982" s="9"/>
    </row>
    <row r="6983" spans="1:6" s="1" customFormat="1">
      <c r="A6983" s="31"/>
      <c r="E6983" s="9"/>
      <c r="F6983" s="9"/>
    </row>
    <row r="6984" spans="1:6" s="1" customFormat="1">
      <c r="A6984" s="31"/>
      <c r="E6984" s="9"/>
      <c r="F6984" s="9"/>
    </row>
    <row r="6985" spans="1:6" s="1" customFormat="1">
      <c r="A6985" s="31"/>
      <c r="E6985" s="9"/>
      <c r="F6985" s="9"/>
    </row>
    <row r="6986" spans="1:6" s="1" customFormat="1">
      <c r="A6986" s="31"/>
      <c r="E6986" s="9"/>
      <c r="F6986" s="9"/>
    </row>
    <row r="6987" spans="1:6" s="1" customFormat="1">
      <c r="A6987" s="31"/>
      <c r="E6987" s="9"/>
      <c r="F6987" s="9"/>
    </row>
    <row r="6988" spans="1:6" s="1" customFormat="1">
      <c r="A6988" s="31"/>
      <c r="E6988" s="9"/>
      <c r="F6988" s="9"/>
    </row>
    <row r="6989" spans="1:6" s="1" customFormat="1">
      <c r="A6989" s="31"/>
      <c r="E6989" s="9"/>
      <c r="F6989" s="9"/>
    </row>
    <row r="6990" spans="1:6" s="1" customFormat="1">
      <c r="A6990" s="31"/>
      <c r="E6990" s="9"/>
      <c r="F6990" s="9"/>
    </row>
    <row r="6991" spans="1:6" s="1" customFormat="1">
      <c r="A6991" s="31"/>
      <c r="E6991" s="9"/>
      <c r="F6991" s="9"/>
    </row>
    <row r="6992" spans="1:6" s="1" customFormat="1">
      <c r="A6992" s="31"/>
      <c r="E6992" s="9"/>
      <c r="F6992" s="9"/>
    </row>
    <row r="6993" spans="1:6" s="1" customFormat="1">
      <c r="A6993" s="31"/>
      <c r="E6993" s="9"/>
      <c r="F6993" s="9"/>
    </row>
    <row r="6994" spans="1:6" s="1" customFormat="1">
      <c r="A6994" s="31"/>
      <c r="E6994" s="9"/>
      <c r="F6994" s="9"/>
    </row>
    <row r="6995" spans="1:6" s="1" customFormat="1">
      <c r="A6995" s="31"/>
      <c r="E6995" s="9"/>
      <c r="F6995" s="9"/>
    </row>
    <row r="6996" spans="1:6" s="1" customFormat="1">
      <c r="A6996" s="31"/>
      <c r="E6996" s="9"/>
      <c r="F6996" s="9"/>
    </row>
    <row r="6997" spans="1:6" s="1" customFormat="1">
      <c r="A6997" s="31"/>
      <c r="E6997" s="9"/>
      <c r="F6997" s="9"/>
    </row>
    <row r="6998" spans="1:6" s="1" customFormat="1">
      <c r="A6998" s="31"/>
      <c r="E6998" s="9"/>
      <c r="F6998" s="9"/>
    </row>
    <row r="6999" spans="1:6" s="1" customFormat="1">
      <c r="A6999" s="31"/>
      <c r="E6999" s="9"/>
      <c r="F6999" s="9"/>
    </row>
    <row r="7000" spans="1:6" s="1" customFormat="1">
      <c r="A7000" s="31"/>
      <c r="E7000" s="9"/>
      <c r="F7000" s="9"/>
    </row>
    <row r="7001" spans="1:6" s="1" customFormat="1">
      <c r="A7001" s="31"/>
      <c r="E7001" s="9"/>
      <c r="F7001" s="9"/>
    </row>
    <row r="7002" spans="1:6" s="1" customFormat="1">
      <c r="A7002" s="31"/>
      <c r="E7002" s="9"/>
      <c r="F7002" s="9"/>
    </row>
    <row r="7003" spans="1:6" s="1" customFormat="1">
      <c r="A7003" s="31"/>
      <c r="E7003" s="9"/>
      <c r="F7003" s="9"/>
    </row>
    <row r="7004" spans="1:6" s="1" customFormat="1">
      <c r="A7004" s="31"/>
      <c r="E7004" s="9"/>
      <c r="F7004" s="9"/>
    </row>
    <row r="7005" spans="1:6" s="1" customFormat="1">
      <c r="A7005" s="31"/>
      <c r="E7005" s="9"/>
      <c r="F7005" s="9"/>
    </row>
    <row r="7006" spans="1:6" s="1" customFormat="1">
      <c r="A7006" s="31"/>
      <c r="E7006" s="9"/>
      <c r="F7006" s="9"/>
    </row>
    <row r="7007" spans="1:6" s="1" customFormat="1">
      <c r="A7007" s="31"/>
      <c r="E7007" s="9"/>
      <c r="F7007" s="9"/>
    </row>
    <row r="7008" spans="1:6" s="1" customFormat="1">
      <c r="A7008" s="31"/>
      <c r="E7008" s="9"/>
      <c r="F7008" s="9"/>
    </row>
    <row r="7009" spans="1:6" s="1" customFormat="1">
      <c r="A7009" s="31"/>
      <c r="E7009" s="9"/>
      <c r="F7009" s="9"/>
    </row>
    <row r="7010" spans="1:6" s="1" customFormat="1">
      <c r="A7010" s="31"/>
      <c r="E7010" s="9"/>
      <c r="F7010" s="9"/>
    </row>
    <row r="7011" spans="1:6" s="1" customFormat="1">
      <c r="A7011" s="31"/>
      <c r="E7011" s="9"/>
      <c r="F7011" s="9"/>
    </row>
    <row r="7012" spans="1:6" s="1" customFormat="1">
      <c r="A7012" s="31"/>
      <c r="E7012" s="9"/>
      <c r="F7012" s="9"/>
    </row>
    <row r="7013" spans="1:6" s="1" customFormat="1">
      <c r="A7013" s="31"/>
      <c r="E7013" s="9"/>
      <c r="F7013" s="9"/>
    </row>
    <row r="7014" spans="1:6" s="1" customFormat="1">
      <c r="A7014" s="31"/>
      <c r="E7014" s="9"/>
      <c r="F7014" s="9"/>
    </row>
    <row r="7015" spans="1:6" s="1" customFormat="1">
      <c r="A7015" s="31"/>
      <c r="E7015" s="9"/>
      <c r="F7015" s="9"/>
    </row>
    <row r="7016" spans="1:6" s="1" customFormat="1">
      <c r="A7016" s="31"/>
      <c r="E7016" s="9"/>
      <c r="F7016" s="9"/>
    </row>
    <row r="7017" spans="1:6" s="1" customFormat="1">
      <c r="A7017" s="31"/>
      <c r="E7017" s="9"/>
      <c r="F7017" s="9"/>
    </row>
    <row r="7018" spans="1:6" s="1" customFormat="1">
      <c r="A7018" s="31"/>
      <c r="E7018" s="9"/>
      <c r="F7018" s="9"/>
    </row>
    <row r="7019" spans="1:6" s="1" customFormat="1">
      <c r="A7019" s="31"/>
      <c r="E7019" s="9"/>
      <c r="F7019" s="9"/>
    </row>
    <row r="7020" spans="1:6" s="1" customFormat="1">
      <c r="A7020" s="31"/>
      <c r="E7020" s="9"/>
      <c r="F7020" s="9"/>
    </row>
    <row r="7021" spans="1:6" s="1" customFormat="1">
      <c r="A7021" s="31"/>
      <c r="E7021" s="9"/>
      <c r="F7021" s="9"/>
    </row>
    <row r="7022" spans="1:6" s="1" customFormat="1">
      <c r="A7022" s="31"/>
      <c r="E7022" s="9"/>
      <c r="F7022" s="9"/>
    </row>
    <row r="7023" spans="1:6" s="1" customFormat="1">
      <c r="A7023" s="31"/>
      <c r="E7023" s="9"/>
      <c r="F7023" s="9"/>
    </row>
    <row r="7024" spans="1:6" s="1" customFormat="1">
      <c r="A7024" s="31"/>
      <c r="E7024" s="9"/>
      <c r="F7024" s="9"/>
    </row>
    <row r="7025" spans="1:6" s="1" customFormat="1">
      <c r="A7025" s="31"/>
      <c r="E7025" s="9"/>
      <c r="F7025" s="9"/>
    </row>
    <row r="7026" spans="1:6" s="1" customFormat="1">
      <c r="A7026" s="31"/>
      <c r="E7026" s="9"/>
      <c r="F7026" s="9"/>
    </row>
    <row r="7027" spans="1:6" s="1" customFormat="1">
      <c r="A7027" s="31"/>
      <c r="E7027" s="9"/>
      <c r="F7027" s="9"/>
    </row>
    <row r="7028" spans="1:6" s="1" customFormat="1">
      <c r="A7028" s="31"/>
      <c r="E7028" s="9"/>
      <c r="F7028" s="9"/>
    </row>
    <row r="7029" spans="1:6" s="1" customFormat="1">
      <c r="A7029" s="31"/>
      <c r="E7029" s="9"/>
      <c r="F7029" s="9"/>
    </row>
    <row r="7030" spans="1:6" s="1" customFormat="1">
      <c r="A7030" s="31"/>
      <c r="E7030" s="9"/>
      <c r="F7030" s="9"/>
    </row>
    <row r="7031" spans="1:6" s="1" customFormat="1">
      <c r="A7031" s="31"/>
      <c r="E7031" s="9"/>
      <c r="F7031" s="9"/>
    </row>
    <row r="7032" spans="1:6" s="1" customFormat="1">
      <c r="A7032" s="31"/>
      <c r="E7032" s="9"/>
      <c r="F7032" s="9"/>
    </row>
    <row r="7033" spans="1:6" s="1" customFormat="1">
      <c r="A7033" s="31"/>
      <c r="E7033" s="9"/>
      <c r="F7033" s="9"/>
    </row>
    <row r="7034" spans="1:6" s="1" customFormat="1">
      <c r="A7034" s="31"/>
      <c r="E7034" s="9"/>
      <c r="F7034" s="9"/>
    </row>
    <row r="7035" spans="1:6" s="1" customFormat="1">
      <c r="A7035" s="31"/>
      <c r="E7035" s="9"/>
      <c r="F7035" s="9"/>
    </row>
    <row r="7036" spans="1:6" s="1" customFormat="1">
      <c r="A7036" s="31"/>
      <c r="E7036" s="9"/>
      <c r="F7036" s="9"/>
    </row>
    <row r="7037" spans="1:6" s="1" customFormat="1">
      <c r="A7037" s="31"/>
      <c r="E7037" s="9"/>
      <c r="F7037" s="9"/>
    </row>
    <row r="7038" spans="1:6" s="1" customFormat="1">
      <c r="A7038" s="31"/>
      <c r="E7038" s="9"/>
      <c r="F7038" s="9"/>
    </row>
    <row r="7039" spans="1:6" s="1" customFormat="1">
      <c r="A7039" s="31"/>
      <c r="E7039" s="9"/>
      <c r="F7039" s="9"/>
    </row>
    <row r="7040" spans="1:6" s="1" customFormat="1">
      <c r="A7040" s="31"/>
      <c r="E7040" s="9"/>
      <c r="F7040" s="9"/>
    </row>
    <row r="7041" spans="1:6" s="1" customFormat="1">
      <c r="A7041" s="31"/>
      <c r="E7041" s="9"/>
      <c r="F7041" s="9"/>
    </row>
    <row r="7042" spans="1:6" s="1" customFormat="1">
      <c r="A7042" s="31"/>
      <c r="E7042" s="9"/>
      <c r="F7042" s="9"/>
    </row>
    <row r="7043" spans="1:6" s="1" customFormat="1">
      <c r="A7043" s="31"/>
      <c r="E7043" s="9"/>
      <c r="F7043" s="9"/>
    </row>
    <row r="7044" spans="1:6" s="1" customFormat="1">
      <c r="A7044" s="31"/>
      <c r="E7044" s="9"/>
      <c r="F7044" s="9"/>
    </row>
    <row r="7045" spans="1:6" s="1" customFormat="1">
      <c r="A7045" s="31"/>
      <c r="E7045" s="9"/>
      <c r="F7045" s="9"/>
    </row>
    <row r="7046" spans="1:6" s="1" customFormat="1">
      <c r="A7046" s="31"/>
      <c r="E7046" s="9"/>
      <c r="F7046" s="9"/>
    </row>
    <row r="7047" spans="1:6" s="1" customFormat="1">
      <c r="A7047" s="31"/>
      <c r="E7047" s="9"/>
      <c r="F7047" s="9"/>
    </row>
    <row r="7048" spans="1:6" s="1" customFormat="1">
      <c r="A7048" s="31"/>
      <c r="E7048" s="9"/>
      <c r="F7048" s="9"/>
    </row>
    <row r="7049" spans="1:6" s="1" customFormat="1">
      <c r="A7049" s="31"/>
      <c r="E7049" s="9"/>
      <c r="F7049" s="9"/>
    </row>
    <row r="7050" spans="1:6" s="1" customFormat="1">
      <c r="A7050" s="31"/>
      <c r="E7050" s="9"/>
      <c r="F7050" s="9"/>
    </row>
    <row r="7051" spans="1:6" s="1" customFormat="1">
      <c r="A7051" s="31"/>
      <c r="E7051" s="9"/>
      <c r="F7051" s="9"/>
    </row>
    <row r="7052" spans="1:6" s="1" customFormat="1">
      <c r="A7052" s="31"/>
      <c r="E7052" s="9"/>
      <c r="F7052" s="9"/>
    </row>
    <row r="7053" spans="1:6" s="1" customFormat="1">
      <c r="A7053" s="31"/>
      <c r="E7053" s="9"/>
      <c r="F7053" s="9"/>
    </row>
    <row r="7054" spans="1:6" s="1" customFormat="1">
      <c r="A7054" s="31"/>
      <c r="E7054" s="9"/>
      <c r="F7054" s="9"/>
    </row>
    <row r="7055" spans="1:6" s="1" customFormat="1">
      <c r="A7055" s="31"/>
      <c r="E7055" s="9"/>
      <c r="F7055" s="9"/>
    </row>
    <row r="7056" spans="1:6" s="1" customFormat="1">
      <c r="A7056" s="31"/>
      <c r="E7056" s="9"/>
      <c r="F7056" s="9"/>
    </row>
    <row r="7057" spans="1:6" s="1" customFormat="1">
      <c r="A7057" s="31"/>
      <c r="E7057" s="9"/>
      <c r="F7057" s="9"/>
    </row>
    <row r="7058" spans="1:6" s="1" customFormat="1">
      <c r="A7058" s="31"/>
      <c r="E7058" s="9"/>
      <c r="F7058" s="9"/>
    </row>
    <row r="7059" spans="1:6" s="1" customFormat="1">
      <c r="A7059" s="31"/>
      <c r="E7059" s="9"/>
      <c r="F7059" s="9"/>
    </row>
    <row r="7060" spans="1:6" s="1" customFormat="1">
      <c r="A7060" s="31"/>
      <c r="E7060" s="9"/>
      <c r="F7060" s="9"/>
    </row>
    <row r="7061" spans="1:6" s="1" customFormat="1">
      <c r="A7061" s="31"/>
      <c r="E7061" s="9"/>
      <c r="F7061" s="9"/>
    </row>
    <row r="7062" spans="1:6" s="1" customFormat="1">
      <c r="A7062" s="31"/>
      <c r="E7062" s="9"/>
      <c r="F7062" s="9"/>
    </row>
    <row r="7063" spans="1:6" s="1" customFormat="1">
      <c r="A7063" s="31"/>
      <c r="E7063" s="9"/>
      <c r="F7063" s="9"/>
    </row>
    <row r="7064" spans="1:6" s="1" customFormat="1">
      <c r="A7064" s="31"/>
      <c r="E7064" s="9"/>
      <c r="F7064" s="9"/>
    </row>
    <row r="7065" spans="1:6" s="1" customFormat="1">
      <c r="A7065" s="31"/>
      <c r="E7065" s="9"/>
      <c r="F7065" s="9"/>
    </row>
    <row r="7066" spans="1:6" s="1" customFormat="1">
      <c r="A7066" s="31"/>
      <c r="E7066" s="9"/>
      <c r="F7066" s="9"/>
    </row>
    <row r="7067" spans="1:6" s="1" customFormat="1">
      <c r="A7067" s="31"/>
      <c r="E7067" s="9"/>
      <c r="F7067" s="9"/>
    </row>
    <row r="7068" spans="1:6" s="1" customFormat="1">
      <c r="A7068" s="31"/>
      <c r="E7068" s="9"/>
      <c r="F7068" s="9"/>
    </row>
    <row r="7069" spans="1:6" s="1" customFormat="1">
      <c r="A7069" s="31"/>
      <c r="E7069" s="9"/>
      <c r="F7069" s="9"/>
    </row>
    <row r="7070" spans="1:6" s="1" customFormat="1">
      <c r="A7070" s="31"/>
      <c r="E7070" s="9"/>
      <c r="F7070" s="9"/>
    </row>
    <row r="7071" spans="1:6" s="1" customFormat="1">
      <c r="A7071" s="31"/>
      <c r="E7071" s="9"/>
      <c r="F7071" s="9"/>
    </row>
    <row r="7072" spans="1:6" s="1" customFormat="1">
      <c r="A7072" s="31"/>
      <c r="E7072" s="9"/>
      <c r="F7072" s="9"/>
    </row>
    <row r="7073" spans="1:6" s="1" customFormat="1">
      <c r="A7073" s="31"/>
      <c r="E7073" s="9"/>
      <c r="F7073" s="9"/>
    </row>
    <row r="7074" spans="1:6" s="1" customFormat="1">
      <c r="A7074" s="31"/>
      <c r="E7074" s="9"/>
      <c r="F7074" s="9"/>
    </row>
    <row r="7075" spans="1:6" s="1" customFormat="1">
      <c r="A7075" s="31"/>
      <c r="E7075" s="9"/>
      <c r="F7075" s="9"/>
    </row>
    <row r="7076" spans="1:6" s="1" customFormat="1">
      <c r="A7076" s="31"/>
      <c r="E7076" s="9"/>
      <c r="F7076" s="9"/>
    </row>
    <row r="7077" spans="1:6" s="1" customFormat="1">
      <c r="A7077" s="31"/>
      <c r="E7077" s="9"/>
      <c r="F7077" s="9"/>
    </row>
    <row r="7078" spans="1:6" s="1" customFormat="1">
      <c r="A7078" s="31"/>
      <c r="E7078" s="9"/>
      <c r="F7078" s="9"/>
    </row>
    <row r="7079" spans="1:6" s="1" customFormat="1">
      <c r="A7079" s="31"/>
      <c r="E7079" s="9"/>
      <c r="F7079" s="9"/>
    </row>
    <row r="7080" spans="1:6" s="1" customFormat="1">
      <c r="A7080" s="31"/>
      <c r="E7080" s="9"/>
      <c r="F7080" s="9"/>
    </row>
    <row r="7081" spans="1:6" s="1" customFormat="1">
      <c r="A7081" s="31"/>
      <c r="E7081" s="9"/>
      <c r="F7081" s="9"/>
    </row>
    <row r="7082" spans="1:6" s="1" customFormat="1">
      <c r="A7082" s="31"/>
      <c r="E7082" s="9"/>
      <c r="F7082" s="9"/>
    </row>
    <row r="7083" spans="1:6" s="1" customFormat="1">
      <c r="A7083" s="31"/>
      <c r="E7083" s="9"/>
      <c r="F7083" s="9"/>
    </row>
    <row r="7084" spans="1:6" s="1" customFormat="1">
      <c r="A7084" s="31"/>
      <c r="E7084" s="9"/>
      <c r="F7084" s="9"/>
    </row>
    <row r="7085" spans="1:6" s="1" customFormat="1">
      <c r="A7085" s="31"/>
      <c r="E7085" s="9"/>
      <c r="F7085" s="9"/>
    </row>
    <row r="7086" spans="1:6" s="1" customFormat="1">
      <c r="A7086" s="31"/>
      <c r="E7086" s="9"/>
      <c r="F7086" s="9"/>
    </row>
    <row r="7087" spans="1:6" s="1" customFormat="1">
      <c r="A7087" s="31"/>
      <c r="E7087" s="9"/>
      <c r="F7087" s="9"/>
    </row>
    <row r="7088" spans="1:6" s="1" customFormat="1">
      <c r="A7088" s="31"/>
      <c r="E7088" s="9"/>
      <c r="F7088" s="9"/>
    </row>
    <row r="7089" spans="1:6" s="1" customFormat="1">
      <c r="A7089" s="31"/>
      <c r="E7089" s="9"/>
      <c r="F7089" s="9"/>
    </row>
    <row r="7090" spans="1:6" s="1" customFormat="1">
      <c r="A7090" s="31"/>
      <c r="E7090" s="9"/>
      <c r="F7090" s="9"/>
    </row>
    <row r="7091" spans="1:6" s="1" customFormat="1">
      <c r="A7091" s="31"/>
      <c r="E7091" s="9"/>
      <c r="F7091" s="9"/>
    </row>
    <row r="7092" spans="1:6" s="1" customFormat="1">
      <c r="A7092" s="31"/>
      <c r="E7092" s="9"/>
      <c r="F7092" s="9"/>
    </row>
    <row r="7093" spans="1:6" s="1" customFormat="1">
      <c r="A7093" s="31"/>
      <c r="E7093" s="9"/>
      <c r="F7093" s="9"/>
    </row>
    <row r="7094" spans="1:6" s="1" customFormat="1">
      <c r="A7094" s="31"/>
      <c r="E7094" s="9"/>
      <c r="F7094" s="9"/>
    </row>
    <row r="7095" spans="1:6" s="1" customFormat="1">
      <c r="A7095" s="31"/>
      <c r="E7095" s="9"/>
      <c r="F7095" s="9"/>
    </row>
    <row r="7096" spans="1:6" s="1" customFormat="1">
      <c r="A7096" s="31"/>
      <c r="E7096" s="9"/>
      <c r="F7096" s="9"/>
    </row>
    <row r="7097" spans="1:6" s="1" customFormat="1">
      <c r="A7097" s="31"/>
      <c r="E7097" s="9"/>
      <c r="F7097" s="9"/>
    </row>
    <row r="7098" spans="1:6" s="1" customFormat="1">
      <c r="A7098" s="31"/>
      <c r="E7098" s="9"/>
      <c r="F7098" s="9"/>
    </row>
    <row r="7099" spans="1:6" s="1" customFormat="1">
      <c r="A7099" s="31"/>
      <c r="E7099" s="9"/>
      <c r="F7099" s="9"/>
    </row>
    <row r="7100" spans="1:6" s="1" customFormat="1">
      <c r="A7100" s="31"/>
      <c r="E7100" s="9"/>
      <c r="F7100" s="9"/>
    </row>
    <row r="7101" spans="1:6" s="1" customFormat="1">
      <c r="A7101" s="31"/>
      <c r="E7101" s="9"/>
      <c r="F7101" s="9"/>
    </row>
    <row r="7102" spans="1:6" s="1" customFormat="1">
      <c r="A7102" s="31"/>
      <c r="E7102" s="9"/>
      <c r="F7102" s="9"/>
    </row>
    <row r="7103" spans="1:6" s="1" customFormat="1">
      <c r="A7103" s="31"/>
      <c r="E7103" s="9"/>
      <c r="F7103" s="9"/>
    </row>
    <row r="7104" spans="1:6" s="1" customFormat="1">
      <c r="A7104" s="31"/>
      <c r="E7104" s="9"/>
      <c r="F7104" s="9"/>
    </row>
    <row r="7105" spans="1:6" s="1" customFormat="1">
      <c r="A7105" s="31"/>
      <c r="E7105" s="9"/>
      <c r="F7105" s="9"/>
    </row>
    <row r="7106" spans="1:6" s="1" customFormat="1">
      <c r="A7106" s="31"/>
      <c r="E7106" s="9"/>
      <c r="F7106" s="9"/>
    </row>
    <row r="7107" spans="1:6" s="1" customFormat="1">
      <c r="A7107" s="31"/>
      <c r="E7107" s="9"/>
      <c r="F7107" s="9"/>
    </row>
    <row r="7108" spans="1:6" s="1" customFormat="1">
      <c r="A7108" s="31"/>
      <c r="E7108" s="9"/>
      <c r="F7108" s="9"/>
    </row>
    <row r="7109" spans="1:6" s="1" customFormat="1">
      <c r="A7109" s="31"/>
      <c r="E7109" s="9"/>
      <c r="F7109" s="9"/>
    </row>
    <row r="7110" spans="1:6" s="1" customFormat="1">
      <c r="A7110" s="31"/>
      <c r="E7110" s="9"/>
      <c r="F7110" s="9"/>
    </row>
    <row r="7111" spans="1:6" s="1" customFormat="1">
      <c r="A7111" s="31"/>
      <c r="E7111" s="9"/>
      <c r="F7111" s="9"/>
    </row>
    <row r="7112" spans="1:6" s="1" customFormat="1">
      <c r="A7112" s="31"/>
      <c r="E7112" s="9"/>
      <c r="F7112" s="9"/>
    </row>
    <row r="7113" spans="1:6" s="1" customFormat="1">
      <c r="A7113" s="31"/>
      <c r="E7113" s="9"/>
      <c r="F7113" s="9"/>
    </row>
    <row r="7114" spans="1:6" s="1" customFormat="1">
      <c r="A7114" s="31"/>
      <c r="E7114" s="9"/>
      <c r="F7114" s="9"/>
    </row>
    <row r="7115" spans="1:6" s="1" customFormat="1">
      <c r="A7115" s="31"/>
      <c r="E7115" s="9"/>
      <c r="F7115" s="9"/>
    </row>
    <row r="7116" spans="1:6" s="1" customFormat="1">
      <c r="A7116" s="31"/>
      <c r="E7116" s="9"/>
      <c r="F7116" s="9"/>
    </row>
    <row r="7117" spans="1:6" s="1" customFormat="1">
      <c r="A7117" s="31"/>
      <c r="E7117" s="9"/>
      <c r="F7117" s="9"/>
    </row>
    <row r="7118" spans="1:6" s="1" customFormat="1">
      <c r="A7118" s="31"/>
      <c r="E7118" s="9"/>
      <c r="F7118" s="9"/>
    </row>
    <row r="7119" spans="1:6" s="1" customFormat="1">
      <c r="A7119" s="31"/>
      <c r="E7119" s="9"/>
      <c r="F7119" s="9"/>
    </row>
    <row r="7120" spans="1:6" s="1" customFormat="1">
      <c r="A7120" s="31"/>
      <c r="E7120" s="9"/>
      <c r="F7120" s="9"/>
    </row>
    <row r="7121" spans="1:21" s="1" customFormat="1">
      <c r="A7121" s="31"/>
      <c r="E7121" s="9"/>
      <c r="F7121" s="9"/>
    </row>
    <row r="7122" spans="1:21" s="1" customFormat="1">
      <c r="A7122" s="31"/>
      <c r="E7122" s="9"/>
      <c r="F7122" s="9"/>
    </row>
    <row r="7123" spans="1:21" s="1" customFormat="1">
      <c r="A7123" s="31"/>
      <c r="E7123" s="9"/>
      <c r="F7123" s="9"/>
    </row>
    <row r="7124" spans="1:21" s="1" customFormat="1">
      <c r="A7124" s="31"/>
      <c r="E7124" s="9"/>
      <c r="F7124" s="9"/>
    </row>
    <row r="7125" spans="1:21" s="1" customFormat="1">
      <c r="A7125" s="31"/>
      <c r="E7125" s="9"/>
      <c r="F7125" s="9"/>
    </row>
    <row r="7126" spans="1:21" s="1" customFormat="1">
      <c r="A7126" s="31"/>
      <c r="E7126" s="9"/>
      <c r="F7126" s="9"/>
    </row>
    <row r="7127" spans="1:21" s="1" customFormat="1">
      <c r="A7127" s="31"/>
      <c r="E7127" s="9"/>
      <c r="F7127" s="9"/>
      <c r="U7127" s="10"/>
    </row>
    <row r="7128" spans="1:21" s="1" customFormat="1">
      <c r="A7128" s="31"/>
      <c r="E7128" s="9"/>
      <c r="F7128" s="9"/>
      <c r="U7128" s="10"/>
    </row>
    <row r="7129" spans="1:21" s="1" customFormat="1">
      <c r="A7129" s="31"/>
      <c r="E7129" s="9"/>
      <c r="F7129" s="9"/>
      <c r="U7129" s="10"/>
    </row>
    <row r="7130" spans="1:21" s="1" customFormat="1">
      <c r="A7130" s="31"/>
      <c r="E7130" s="9"/>
      <c r="F7130" s="9"/>
    </row>
    <row r="7131" spans="1:21" s="1" customFormat="1">
      <c r="A7131" s="31"/>
      <c r="E7131" s="9"/>
      <c r="F7131" s="9"/>
    </row>
    <row r="7132" spans="1:21" s="1" customFormat="1">
      <c r="A7132" s="31"/>
      <c r="E7132" s="9"/>
      <c r="F7132" s="9"/>
    </row>
    <row r="7133" spans="1:21" s="1" customFormat="1">
      <c r="A7133" s="31"/>
      <c r="E7133" s="9"/>
      <c r="F7133" s="9"/>
    </row>
    <row r="7134" spans="1:21" s="1" customFormat="1">
      <c r="A7134" s="31"/>
      <c r="E7134" s="9"/>
      <c r="F7134" s="9"/>
    </row>
    <row r="7135" spans="1:21" s="1" customFormat="1">
      <c r="A7135" s="31"/>
      <c r="E7135" s="9"/>
      <c r="F7135" s="9"/>
    </row>
    <row r="7136" spans="1:21" s="1" customFormat="1">
      <c r="A7136" s="31"/>
      <c r="E7136" s="9"/>
      <c r="F7136" s="9"/>
    </row>
    <row r="7137" spans="1:6" s="1" customFormat="1">
      <c r="A7137" s="31"/>
      <c r="E7137" s="9"/>
      <c r="F7137" s="9"/>
    </row>
    <row r="7138" spans="1:6" s="1" customFormat="1">
      <c r="A7138" s="31"/>
      <c r="E7138" s="9"/>
      <c r="F7138" s="9"/>
    </row>
    <row r="7139" spans="1:6" s="1" customFormat="1">
      <c r="A7139" s="31"/>
      <c r="E7139" s="9"/>
      <c r="F7139" s="9"/>
    </row>
    <row r="7140" spans="1:6" s="1" customFormat="1">
      <c r="A7140" s="31"/>
      <c r="E7140" s="9"/>
      <c r="F7140" s="9"/>
    </row>
    <row r="7141" spans="1:6" s="1" customFormat="1">
      <c r="A7141" s="31"/>
      <c r="E7141" s="9"/>
      <c r="F7141" s="9"/>
    </row>
    <row r="7142" spans="1:6" s="1" customFormat="1">
      <c r="A7142" s="31"/>
      <c r="E7142" s="9"/>
      <c r="F7142" s="9"/>
    </row>
    <row r="7143" spans="1:6" s="1" customFormat="1">
      <c r="A7143" s="31"/>
      <c r="E7143" s="9"/>
      <c r="F7143" s="9"/>
    </row>
    <row r="7144" spans="1:6" s="1" customFormat="1">
      <c r="A7144" s="31"/>
      <c r="E7144" s="9"/>
      <c r="F7144" s="9"/>
    </row>
    <row r="7145" spans="1:6" s="1" customFormat="1">
      <c r="A7145" s="31"/>
      <c r="E7145" s="9"/>
      <c r="F7145" s="9"/>
    </row>
    <row r="7146" spans="1:6" s="1" customFormat="1">
      <c r="A7146" s="31"/>
      <c r="E7146" s="9"/>
      <c r="F7146" s="9"/>
    </row>
    <row r="7147" spans="1:6" s="1" customFormat="1">
      <c r="A7147" s="31"/>
      <c r="E7147" s="9"/>
      <c r="F7147" s="9"/>
    </row>
    <row r="7148" spans="1:6" s="1" customFormat="1">
      <c r="A7148" s="31"/>
      <c r="E7148" s="9"/>
      <c r="F7148" s="9"/>
    </row>
    <row r="7149" spans="1:6" s="1" customFormat="1">
      <c r="A7149" s="31"/>
      <c r="E7149" s="9"/>
      <c r="F7149" s="9"/>
    </row>
    <row r="7150" spans="1:6" s="1" customFormat="1">
      <c r="A7150" s="31"/>
      <c r="E7150" s="9"/>
      <c r="F7150" s="9"/>
    </row>
    <row r="7151" spans="1:6" s="1" customFormat="1">
      <c r="A7151" s="31"/>
      <c r="E7151" s="9"/>
      <c r="F7151" s="9"/>
    </row>
    <row r="7152" spans="1:6" s="1" customFormat="1">
      <c r="A7152" s="31"/>
      <c r="E7152" s="9"/>
      <c r="F7152" s="9"/>
    </row>
    <row r="7153" spans="1:6" s="1" customFormat="1">
      <c r="A7153" s="31"/>
      <c r="E7153" s="9"/>
      <c r="F7153" s="9"/>
    </row>
    <row r="7154" spans="1:6" s="1" customFormat="1">
      <c r="A7154" s="31"/>
      <c r="E7154" s="9"/>
      <c r="F7154" s="9"/>
    </row>
    <row r="7155" spans="1:6" s="1" customFormat="1">
      <c r="A7155" s="31"/>
      <c r="E7155" s="9"/>
      <c r="F7155" s="9"/>
    </row>
    <row r="7156" spans="1:6" s="1" customFormat="1">
      <c r="A7156" s="31"/>
      <c r="E7156" s="9"/>
      <c r="F7156" s="9"/>
    </row>
    <row r="7157" spans="1:6" s="1" customFormat="1">
      <c r="A7157" s="31"/>
      <c r="E7157" s="9"/>
      <c r="F7157" s="9"/>
    </row>
    <row r="7158" spans="1:6" s="1" customFormat="1">
      <c r="A7158" s="31"/>
      <c r="E7158" s="9"/>
      <c r="F7158" s="9"/>
    </row>
    <row r="7159" spans="1:6" s="1" customFormat="1">
      <c r="A7159" s="31"/>
      <c r="E7159" s="9"/>
      <c r="F7159" s="9"/>
    </row>
    <row r="7160" spans="1:6" s="1" customFormat="1">
      <c r="A7160" s="31"/>
      <c r="E7160" s="9"/>
      <c r="F7160" s="9"/>
    </row>
    <row r="7161" spans="1:6" s="1" customFormat="1">
      <c r="A7161" s="31"/>
      <c r="E7161" s="9"/>
      <c r="F7161" s="9"/>
    </row>
    <row r="7162" spans="1:6" s="1" customFormat="1">
      <c r="A7162" s="31"/>
      <c r="E7162" s="9"/>
      <c r="F7162" s="9"/>
    </row>
    <row r="7163" spans="1:6" s="1" customFormat="1">
      <c r="A7163" s="31"/>
      <c r="E7163" s="9"/>
      <c r="F7163" s="9"/>
    </row>
    <row r="7164" spans="1:6" s="1" customFormat="1">
      <c r="A7164" s="31"/>
      <c r="E7164" s="9"/>
      <c r="F7164" s="9"/>
    </row>
    <row r="7165" spans="1:6" s="1" customFormat="1">
      <c r="A7165" s="31"/>
      <c r="E7165" s="9"/>
      <c r="F7165" s="9"/>
    </row>
    <row r="7166" spans="1:6" s="1" customFormat="1">
      <c r="A7166" s="31"/>
      <c r="E7166" s="9"/>
      <c r="F7166" s="9"/>
    </row>
    <row r="7167" spans="1:6" s="1" customFormat="1">
      <c r="A7167" s="31"/>
      <c r="E7167" s="9"/>
      <c r="F7167" s="9"/>
    </row>
    <row r="7168" spans="1:6" s="1" customFormat="1">
      <c r="A7168" s="31"/>
      <c r="E7168" s="9"/>
      <c r="F7168" s="9"/>
    </row>
    <row r="7169" spans="1:21" s="1" customFormat="1">
      <c r="A7169" s="31"/>
      <c r="E7169" s="9"/>
      <c r="F7169" s="9"/>
    </row>
    <row r="7170" spans="1:21" s="1" customFormat="1">
      <c r="A7170" s="31"/>
      <c r="E7170" s="9"/>
      <c r="F7170" s="9"/>
    </row>
    <row r="7171" spans="1:21" s="1" customFormat="1">
      <c r="A7171" s="31"/>
      <c r="E7171" s="9"/>
      <c r="F7171" s="9"/>
    </row>
    <row r="7172" spans="1:21" s="1" customFormat="1">
      <c r="A7172" s="31"/>
      <c r="E7172" s="9"/>
      <c r="F7172" s="9"/>
    </row>
    <row r="7173" spans="1:21" s="1" customFormat="1">
      <c r="A7173" s="31"/>
      <c r="E7173" s="9"/>
      <c r="F7173" s="9"/>
    </row>
    <row r="7174" spans="1:21" s="1" customFormat="1">
      <c r="A7174" s="31"/>
      <c r="E7174" s="9"/>
      <c r="F7174" s="9"/>
    </row>
    <row r="7175" spans="1:21" s="1" customFormat="1">
      <c r="A7175" s="31"/>
      <c r="E7175" s="9"/>
      <c r="F7175" s="9"/>
    </row>
    <row r="7176" spans="1:21" s="1" customFormat="1">
      <c r="A7176" s="31"/>
      <c r="E7176" s="9"/>
      <c r="F7176" s="9"/>
    </row>
    <row r="7177" spans="1:21" s="1" customFormat="1">
      <c r="A7177" s="31"/>
      <c r="E7177" s="9"/>
      <c r="F7177" s="9"/>
    </row>
    <row r="7178" spans="1:21" s="1" customFormat="1">
      <c r="A7178" s="31"/>
      <c r="E7178" s="9"/>
      <c r="F7178" s="9"/>
    </row>
    <row r="7179" spans="1:21" s="1" customFormat="1">
      <c r="A7179" s="31"/>
      <c r="E7179" s="9"/>
      <c r="F7179" s="9"/>
      <c r="U7179" s="10"/>
    </row>
    <row r="7180" spans="1:21" s="1" customFormat="1">
      <c r="A7180" s="31"/>
      <c r="E7180" s="9"/>
      <c r="F7180" s="9"/>
      <c r="U7180" s="10"/>
    </row>
    <row r="7181" spans="1:21" s="1" customFormat="1">
      <c r="A7181" s="31"/>
      <c r="E7181" s="9"/>
      <c r="F7181" s="9"/>
      <c r="U7181" s="10"/>
    </row>
    <row r="7182" spans="1:21" s="1" customFormat="1">
      <c r="A7182" s="31"/>
      <c r="E7182" s="9"/>
      <c r="F7182" s="9"/>
      <c r="U7182" s="10"/>
    </row>
    <row r="7183" spans="1:21" s="1" customFormat="1">
      <c r="A7183" s="31"/>
      <c r="E7183" s="9"/>
      <c r="F7183" s="9"/>
      <c r="U7183" s="10"/>
    </row>
    <row r="7184" spans="1:21" s="1" customFormat="1">
      <c r="A7184" s="31"/>
      <c r="E7184" s="9"/>
      <c r="F7184" s="9"/>
      <c r="U7184" s="10"/>
    </row>
    <row r="7185" spans="1:21" s="1" customFormat="1">
      <c r="A7185" s="31"/>
      <c r="E7185" s="9"/>
      <c r="F7185" s="9"/>
      <c r="U7185" s="10"/>
    </row>
    <row r="7186" spans="1:21" s="1" customFormat="1">
      <c r="A7186" s="31"/>
      <c r="E7186" s="9"/>
      <c r="F7186" s="9"/>
      <c r="U7186" s="10"/>
    </row>
    <row r="7187" spans="1:21" s="1" customFormat="1">
      <c r="A7187" s="31"/>
      <c r="E7187" s="9"/>
      <c r="F7187" s="9"/>
      <c r="U7187" s="10"/>
    </row>
    <row r="7188" spans="1:21" s="1" customFormat="1">
      <c r="A7188" s="31"/>
      <c r="E7188" s="9"/>
      <c r="F7188" s="9"/>
      <c r="U7188" s="10"/>
    </row>
    <row r="7189" spans="1:21" s="1" customFormat="1">
      <c r="A7189" s="31"/>
      <c r="E7189" s="9"/>
      <c r="F7189" s="9"/>
      <c r="U7189" s="10"/>
    </row>
    <row r="7190" spans="1:21" s="1" customFormat="1">
      <c r="A7190" s="31"/>
      <c r="E7190" s="9"/>
      <c r="F7190" s="9"/>
      <c r="U7190" s="10"/>
    </row>
    <row r="7191" spans="1:21" s="1" customFormat="1">
      <c r="A7191" s="31"/>
      <c r="E7191" s="9"/>
      <c r="F7191" s="9"/>
      <c r="U7191" s="10"/>
    </row>
    <row r="7192" spans="1:21" s="1" customFormat="1">
      <c r="A7192" s="31"/>
      <c r="E7192" s="9"/>
      <c r="F7192" s="9"/>
      <c r="U7192" s="10"/>
    </row>
    <row r="7193" spans="1:21" s="1" customFormat="1">
      <c r="A7193" s="31"/>
      <c r="E7193" s="9"/>
      <c r="F7193" s="9"/>
      <c r="U7193" s="10"/>
    </row>
    <row r="7194" spans="1:21" s="1" customFormat="1">
      <c r="A7194" s="31"/>
      <c r="E7194" s="9"/>
      <c r="F7194" s="9"/>
      <c r="U7194" s="10"/>
    </row>
    <row r="7195" spans="1:21" s="1" customFormat="1">
      <c r="A7195" s="31"/>
      <c r="E7195" s="9"/>
      <c r="F7195" s="9"/>
      <c r="U7195" s="10"/>
    </row>
    <row r="7196" spans="1:21" s="1" customFormat="1">
      <c r="A7196" s="31"/>
      <c r="E7196" s="9"/>
      <c r="F7196" s="9"/>
      <c r="U7196" s="10"/>
    </row>
    <row r="7197" spans="1:21" s="1" customFormat="1">
      <c r="A7197" s="31"/>
      <c r="E7197" s="9"/>
      <c r="F7197" s="9"/>
      <c r="U7197" s="10"/>
    </row>
    <row r="7198" spans="1:21" s="1" customFormat="1">
      <c r="A7198" s="31"/>
      <c r="E7198" s="9"/>
      <c r="F7198" s="9"/>
      <c r="U7198" s="10"/>
    </row>
    <row r="7199" spans="1:21" s="1" customFormat="1">
      <c r="A7199" s="31"/>
      <c r="E7199" s="9"/>
      <c r="F7199" s="9"/>
      <c r="U7199" s="10"/>
    </row>
    <row r="7200" spans="1:21" s="1" customFormat="1">
      <c r="A7200" s="31"/>
      <c r="E7200" s="9"/>
      <c r="F7200" s="9"/>
      <c r="U7200" s="10"/>
    </row>
    <row r="7201" spans="1:21" s="1" customFormat="1">
      <c r="A7201" s="31"/>
      <c r="E7201" s="9"/>
      <c r="F7201" s="9"/>
      <c r="U7201" s="10"/>
    </row>
    <row r="7202" spans="1:21" s="1" customFormat="1">
      <c r="A7202" s="31"/>
      <c r="E7202" s="9"/>
      <c r="F7202" s="9"/>
      <c r="U7202" s="10"/>
    </row>
    <row r="7203" spans="1:21" s="1" customFormat="1">
      <c r="A7203" s="31"/>
      <c r="E7203" s="9"/>
      <c r="F7203" s="9"/>
      <c r="U7203" s="10"/>
    </row>
    <row r="7204" spans="1:21" s="1" customFormat="1">
      <c r="A7204" s="31"/>
      <c r="E7204" s="9"/>
      <c r="F7204" s="9"/>
      <c r="U7204" s="10"/>
    </row>
    <row r="7205" spans="1:21" s="1" customFormat="1">
      <c r="A7205" s="31"/>
      <c r="E7205" s="9"/>
      <c r="F7205" s="9"/>
      <c r="U7205" s="10"/>
    </row>
    <row r="7206" spans="1:21" s="1" customFormat="1">
      <c r="A7206" s="31"/>
      <c r="E7206" s="9"/>
      <c r="F7206" s="9"/>
      <c r="U7206" s="10"/>
    </row>
    <row r="7207" spans="1:21" s="1" customFormat="1">
      <c r="A7207" s="31"/>
      <c r="E7207" s="9"/>
      <c r="F7207" s="9"/>
      <c r="U7207" s="10"/>
    </row>
    <row r="7208" spans="1:21" s="1" customFormat="1">
      <c r="A7208" s="31"/>
      <c r="E7208" s="9"/>
      <c r="F7208" s="9"/>
      <c r="U7208" s="10"/>
    </row>
    <row r="7209" spans="1:21" s="1" customFormat="1">
      <c r="A7209" s="31"/>
      <c r="E7209" s="9"/>
      <c r="F7209" s="9"/>
      <c r="U7209" s="10"/>
    </row>
    <row r="7210" spans="1:21" s="1" customFormat="1">
      <c r="A7210" s="31"/>
      <c r="E7210" s="9"/>
      <c r="F7210" s="9"/>
      <c r="U7210" s="10"/>
    </row>
    <row r="7211" spans="1:21" s="1" customFormat="1">
      <c r="A7211" s="31"/>
      <c r="E7211" s="9"/>
      <c r="F7211" s="9"/>
      <c r="U7211" s="10"/>
    </row>
    <row r="7212" spans="1:21" s="1" customFormat="1">
      <c r="A7212" s="31"/>
      <c r="E7212" s="9"/>
      <c r="F7212" s="9"/>
      <c r="U7212" s="10"/>
    </row>
    <row r="7213" spans="1:21" s="1" customFormat="1">
      <c r="A7213" s="31"/>
      <c r="E7213" s="9"/>
      <c r="F7213" s="9"/>
      <c r="U7213" s="10"/>
    </row>
    <row r="7214" spans="1:21" s="1" customFormat="1">
      <c r="A7214" s="31"/>
      <c r="E7214" s="9"/>
      <c r="F7214" s="9"/>
      <c r="U7214" s="10"/>
    </row>
    <row r="7215" spans="1:21" s="1" customFormat="1">
      <c r="A7215" s="31"/>
      <c r="E7215" s="9"/>
      <c r="F7215" s="9"/>
      <c r="U7215" s="10"/>
    </row>
    <row r="7216" spans="1:21" s="1" customFormat="1">
      <c r="A7216" s="31"/>
      <c r="E7216" s="9"/>
      <c r="F7216" s="9"/>
      <c r="U7216" s="10"/>
    </row>
    <row r="7217" spans="1:21" s="1" customFormat="1">
      <c r="A7217" s="31"/>
      <c r="E7217" s="9"/>
      <c r="F7217" s="9"/>
      <c r="U7217" s="10"/>
    </row>
    <row r="7218" spans="1:21" s="1" customFormat="1">
      <c r="A7218" s="31"/>
      <c r="E7218" s="9"/>
      <c r="F7218" s="9"/>
      <c r="U7218" s="10"/>
    </row>
    <row r="7219" spans="1:21" s="1" customFormat="1">
      <c r="A7219" s="31"/>
      <c r="E7219" s="9"/>
      <c r="F7219" s="9"/>
      <c r="U7219" s="10"/>
    </row>
    <row r="7220" spans="1:21" s="1" customFormat="1">
      <c r="A7220" s="31"/>
      <c r="E7220" s="9"/>
      <c r="F7220" s="9"/>
      <c r="U7220" s="10"/>
    </row>
    <row r="7221" spans="1:21" s="1" customFormat="1">
      <c r="A7221" s="31"/>
      <c r="E7221" s="9"/>
      <c r="F7221" s="9"/>
      <c r="U7221" s="10"/>
    </row>
    <row r="7222" spans="1:21" s="1" customFormat="1">
      <c r="A7222" s="31"/>
      <c r="E7222" s="9"/>
      <c r="F7222" s="9"/>
      <c r="U7222" s="10"/>
    </row>
    <row r="7223" spans="1:21" s="1" customFormat="1">
      <c r="A7223" s="31"/>
      <c r="E7223" s="9"/>
      <c r="F7223" s="9"/>
      <c r="U7223" s="10"/>
    </row>
    <row r="7224" spans="1:21" s="1" customFormat="1">
      <c r="A7224" s="31"/>
      <c r="E7224" s="9"/>
      <c r="F7224" s="9"/>
      <c r="U7224" s="10"/>
    </row>
    <row r="7225" spans="1:21" s="1" customFormat="1">
      <c r="A7225" s="31"/>
      <c r="E7225" s="9"/>
      <c r="F7225" s="9"/>
      <c r="U7225" s="10"/>
    </row>
    <row r="7226" spans="1:21" s="1" customFormat="1">
      <c r="A7226" s="31"/>
      <c r="E7226" s="9"/>
      <c r="F7226" s="9"/>
      <c r="U7226" s="10"/>
    </row>
    <row r="7227" spans="1:21" s="1" customFormat="1">
      <c r="A7227" s="31"/>
      <c r="E7227" s="9"/>
      <c r="F7227" s="9"/>
      <c r="U7227" s="10"/>
    </row>
    <row r="7228" spans="1:21" s="1" customFormat="1">
      <c r="A7228" s="31"/>
      <c r="E7228" s="9"/>
      <c r="F7228" s="9"/>
      <c r="U7228" s="10"/>
    </row>
    <row r="7229" spans="1:21" s="1" customFormat="1">
      <c r="A7229" s="31"/>
      <c r="E7229" s="9"/>
      <c r="F7229" s="9"/>
      <c r="U7229" s="10"/>
    </row>
    <row r="7230" spans="1:21" s="1" customFormat="1">
      <c r="A7230" s="31"/>
      <c r="E7230" s="9"/>
      <c r="F7230" s="9"/>
      <c r="U7230" s="10"/>
    </row>
    <row r="7231" spans="1:21" s="1" customFormat="1">
      <c r="A7231" s="31"/>
      <c r="E7231" s="9"/>
      <c r="F7231" s="9"/>
      <c r="U7231" s="10"/>
    </row>
    <row r="7232" spans="1:21" s="1" customFormat="1">
      <c r="A7232" s="31"/>
      <c r="E7232" s="9"/>
      <c r="F7232" s="9"/>
      <c r="U7232" s="10"/>
    </row>
    <row r="7233" spans="1:25" s="1" customFormat="1">
      <c r="A7233" s="31"/>
      <c r="E7233" s="9"/>
      <c r="F7233" s="9"/>
      <c r="U7233" s="10"/>
    </row>
    <row r="7234" spans="1:25" s="1" customFormat="1">
      <c r="A7234" s="31"/>
      <c r="E7234" s="9"/>
      <c r="F7234" s="9"/>
      <c r="U7234" s="10"/>
    </row>
    <row r="7235" spans="1:25" s="1" customFormat="1">
      <c r="A7235" s="31"/>
      <c r="E7235" s="9"/>
      <c r="F7235" s="9"/>
      <c r="U7235" s="10"/>
    </row>
    <row r="7236" spans="1:25" s="1" customFormat="1">
      <c r="A7236" s="31"/>
      <c r="E7236" s="9"/>
      <c r="F7236" s="9"/>
      <c r="U7236" s="10"/>
    </row>
    <row r="7237" spans="1:25" s="1" customFormat="1">
      <c r="A7237" s="31"/>
      <c r="E7237" s="9"/>
      <c r="F7237" s="9"/>
      <c r="U7237" s="10"/>
    </row>
    <row r="7238" spans="1:25" s="1" customFormat="1">
      <c r="A7238" s="31"/>
      <c r="E7238" s="9"/>
      <c r="F7238" s="9"/>
      <c r="U7238" s="10"/>
    </row>
    <row r="7239" spans="1:25" s="1" customFormat="1">
      <c r="A7239" s="31"/>
      <c r="E7239" s="9"/>
      <c r="F7239" s="9"/>
      <c r="U7239" s="10"/>
    </row>
    <row r="7240" spans="1:25" s="1" customFormat="1">
      <c r="A7240" s="31"/>
      <c r="B7240" s="6"/>
      <c r="C7240" s="6"/>
      <c r="D7240" s="6"/>
      <c r="E7240" s="9"/>
      <c r="F7240" s="32"/>
      <c r="G7240" s="6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10"/>
      <c r="V7240" s="6"/>
      <c r="W7240" s="6"/>
      <c r="X7240" s="6"/>
      <c r="Y7240" s="6"/>
    </row>
    <row r="7241" spans="1:25" s="1" customFormat="1">
      <c r="A7241" s="31"/>
      <c r="E7241" s="9"/>
      <c r="F7241" s="9"/>
      <c r="U7241" s="10"/>
    </row>
    <row r="7242" spans="1:25" s="1" customFormat="1">
      <c r="A7242" s="31"/>
      <c r="E7242" s="9"/>
      <c r="F7242" s="9"/>
      <c r="U7242" s="10"/>
    </row>
    <row r="7243" spans="1:25" s="1" customFormat="1">
      <c r="A7243" s="31"/>
      <c r="E7243" s="9"/>
      <c r="F7243" s="9"/>
      <c r="U7243" s="10"/>
    </row>
    <row r="7244" spans="1:25" s="1" customFormat="1">
      <c r="A7244" s="31"/>
      <c r="E7244" s="9"/>
      <c r="F7244" s="9"/>
      <c r="U7244" s="10"/>
    </row>
    <row r="7245" spans="1:25" s="1" customFormat="1">
      <c r="A7245" s="31"/>
      <c r="E7245" s="9"/>
      <c r="F7245" s="9"/>
      <c r="U7245" s="10"/>
    </row>
    <row r="7246" spans="1:25" s="1" customFormat="1">
      <c r="A7246" s="31"/>
      <c r="E7246" s="9"/>
      <c r="F7246" s="9"/>
      <c r="U7246" s="10"/>
    </row>
    <row r="7247" spans="1:25" s="1" customFormat="1">
      <c r="A7247" s="31"/>
      <c r="E7247" s="9"/>
      <c r="F7247" s="9"/>
      <c r="U7247" s="10"/>
    </row>
    <row r="7248" spans="1:25" s="1" customFormat="1">
      <c r="A7248" s="31"/>
      <c r="E7248" s="9"/>
      <c r="F7248" s="9"/>
      <c r="U7248" s="10"/>
    </row>
    <row r="7249" spans="1:21" s="1" customFormat="1">
      <c r="A7249" s="31"/>
      <c r="E7249" s="9"/>
      <c r="F7249" s="9"/>
      <c r="U7249" s="10"/>
    </row>
    <row r="7250" spans="1:21" s="1" customFormat="1">
      <c r="A7250" s="31"/>
      <c r="E7250" s="9"/>
      <c r="F7250" s="9"/>
      <c r="U7250" s="10"/>
    </row>
    <row r="7251" spans="1:21" s="1" customFormat="1">
      <c r="A7251" s="31"/>
      <c r="E7251" s="9"/>
      <c r="F7251" s="9"/>
      <c r="U7251" s="10"/>
    </row>
    <row r="7252" spans="1:21" s="1" customFormat="1">
      <c r="A7252" s="31"/>
      <c r="E7252" s="9"/>
      <c r="F7252" s="9"/>
    </row>
    <row r="7253" spans="1:21" s="1" customFormat="1">
      <c r="A7253" s="31"/>
      <c r="E7253" s="9"/>
      <c r="F7253" s="9"/>
    </row>
    <row r="7254" spans="1:21" s="1" customFormat="1">
      <c r="A7254" s="31"/>
      <c r="E7254" s="9"/>
      <c r="F7254" s="9"/>
    </row>
    <row r="7255" spans="1:21" s="1" customFormat="1">
      <c r="A7255" s="31"/>
      <c r="E7255" s="9"/>
      <c r="F7255" s="9"/>
    </row>
    <row r="7256" spans="1:21" s="1" customFormat="1">
      <c r="A7256" s="31"/>
      <c r="E7256" s="9"/>
      <c r="F7256" s="9"/>
    </row>
    <row r="7257" spans="1:21" s="1" customFormat="1">
      <c r="A7257" s="31"/>
      <c r="E7257" s="9"/>
      <c r="F7257" s="9"/>
    </row>
    <row r="7258" spans="1:21" s="1" customFormat="1">
      <c r="A7258" s="31"/>
      <c r="E7258" s="9"/>
      <c r="F7258" s="9"/>
    </row>
    <row r="7259" spans="1:21" s="1" customFormat="1">
      <c r="A7259" s="31"/>
      <c r="E7259" s="9"/>
      <c r="F7259" s="9"/>
    </row>
    <row r="7260" spans="1:21" s="1" customFormat="1">
      <c r="A7260" s="31"/>
      <c r="E7260" s="9"/>
      <c r="F7260" s="9"/>
      <c r="U7260" s="10"/>
    </row>
    <row r="7261" spans="1:21" s="1" customFormat="1">
      <c r="A7261" s="31"/>
      <c r="E7261" s="9"/>
      <c r="F7261" s="9"/>
      <c r="U7261" s="10"/>
    </row>
    <row r="7262" spans="1:21" s="1" customFormat="1">
      <c r="A7262" s="31"/>
      <c r="E7262" s="9"/>
      <c r="F7262" s="9"/>
      <c r="U7262" s="10"/>
    </row>
    <row r="7263" spans="1:21" s="1" customFormat="1">
      <c r="A7263" s="31"/>
      <c r="E7263" s="9"/>
      <c r="F7263" s="9"/>
      <c r="U7263" s="10"/>
    </row>
    <row r="7264" spans="1:21" s="1" customFormat="1">
      <c r="A7264" s="31"/>
      <c r="E7264" s="9"/>
      <c r="F7264" s="9"/>
      <c r="U7264" s="10"/>
    </row>
    <row r="7265" spans="1:21" s="1" customFormat="1">
      <c r="A7265" s="31"/>
      <c r="E7265" s="9"/>
      <c r="F7265" s="9"/>
      <c r="U7265" s="10"/>
    </row>
    <row r="7266" spans="1:21" s="1" customFormat="1">
      <c r="A7266" s="31"/>
      <c r="E7266" s="9"/>
      <c r="F7266" s="9"/>
      <c r="U7266" s="10"/>
    </row>
    <row r="7267" spans="1:21" s="1" customFormat="1">
      <c r="A7267" s="31"/>
      <c r="E7267" s="9"/>
      <c r="F7267" s="9"/>
      <c r="U7267" s="10"/>
    </row>
    <row r="7268" spans="1:21" s="1" customFormat="1">
      <c r="A7268" s="31"/>
      <c r="E7268" s="9"/>
      <c r="F7268" s="9"/>
      <c r="U7268" s="10"/>
    </row>
    <row r="7269" spans="1:21" s="1" customFormat="1">
      <c r="A7269" s="31"/>
      <c r="E7269" s="9"/>
      <c r="F7269" s="9"/>
      <c r="U7269" s="10"/>
    </row>
    <row r="7270" spans="1:21" s="1" customFormat="1">
      <c r="A7270" s="31"/>
      <c r="E7270" s="9"/>
      <c r="F7270" s="9"/>
      <c r="U7270" s="10"/>
    </row>
    <row r="7271" spans="1:21" s="1" customFormat="1">
      <c r="A7271" s="31"/>
      <c r="E7271" s="9"/>
      <c r="F7271" s="9"/>
      <c r="U7271" s="10"/>
    </row>
    <row r="7272" spans="1:21" s="1" customFormat="1">
      <c r="A7272" s="31"/>
      <c r="E7272" s="9"/>
      <c r="F7272" s="9"/>
      <c r="U7272" s="10"/>
    </row>
    <row r="7273" spans="1:21" s="1" customFormat="1">
      <c r="A7273" s="31"/>
      <c r="E7273" s="9"/>
      <c r="F7273" s="9"/>
      <c r="U7273" s="10"/>
    </row>
    <row r="7274" spans="1:21" s="1" customFormat="1">
      <c r="A7274" s="31"/>
      <c r="E7274" s="9"/>
      <c r="F7274" s="9"/>
      <c r="U7274" s="10"/>
    </row>
    <row r="7275" spans="1:21" s="1" customFormat="1">
      <c r="A7275" s="31"/>
      <c r="E7275" s="9"/>
      <c r="F7275" s="9"/>
      <c r="U7275" s="10"/>
    </row>
    <row r="7276" spans="1:21" s="1" customFormat="1">
      <c r="A7276" s="31"/>
      <c r="E7276" s="9"/>
      <c r="F7276" s="9"/>
      <c r="U7276" s="10"/>
    </row>
    <row r="7277" spans="1:21" s="1" customFormat="1">
      <c r="A7277" s="31"/>
      <c r="E7277" s="9"/>
      <c r="F7277" s="9"/>
      <c r="U7277" s="10"/>
    </row>
    <row r="7278" spans="1:21" s="1" customFormat="1">
      <c r="A7278" s="31"/>
      <c r="E7278" s="9"/>
      <c r="F7278" s="9"/>
      <c r="U7278" s="10"/>
    </row>
    <row r="7279" spans="1:21" s="1" customFormat="1">
      <c r="A7279" s="31"/>
      <c r="E7279" s="9"/>
      <c r="F7279" s="9"/>
      <c r="U7279" s="10"/>
    </row>
    <row r="7280" spans="1:21" s="1" customFormat="1">
      <c r="A7280" s="31"/>
      <c r="E7280" s="9"/>
      <c r="F7280" s="9"/>
      <c r="U7280" s="10"/>
    </row>
    <row r="7281" spans="1:21" s="1" customFormat="1">
      <c r="A7281" s="31"/>
      <c r="E7281" s="9"/>
      <c r="F7281" s="9"/>
      <c r="U7281" s="10"/>
    </row>
    <row r="7282" spans="1:21" s="1" customFormat="1">
      <c r="A7282" s="31"/>
      <c r="E7282" s="9"/>
      <c r="F7282" s="9"/>
      <c r="U7282" s="10"/>
    </row>
    <row r="7283" spans="1:21" s="1" customFormat="1">
      <c r="A7283" s="31"/>
      <c r="E7283" s="9"/>
      <c r="F7283" s="9"/>
      <c r="U7283" s="10"/>
    </row>
    <row r="7284" spans="1:21" s="1" customFormat="1">
      <c r="A7284" s="31"/>
      <c r="E7284" s="9"/>
      <c r="F7284" s="9"/>
      <c r="U7284" s="10"/>
    </row>
    <row r="7285" spans="1:21" s="1" customFormat="1">
      <c r="A7285" s="31"/>
      <c r="E7285" s="9"/>
      <c r="F7285" s="9"/>
      <c r="U7285" s="10"/>
    </row>
    <row r="7286" spans="1:21" s="1" customFormat="1">
      <c r="A7286" s="31"/>
      <c r="E7286" s="9"/>
      <c r="F7286" s="9"/>
      <c r="U7286" s="10"/>
    </row>
    <row r="7287" spans="1:21" s="1" customFormat="1">
      <c r="A7287" s="31"/>
      <c r="E7287" s="9"/>
      <c r="F7287" s="9"/>
      <c r="U7287" s="10"/>
    </row>
    <row r="7288" spans="1:21" s="1" customFormat="1">
      <c r="A7288" s="31"/>
      <c r="E7288" s="9"/>
      <c r="F7288" s="9"/>
      <c r="U7288" s="10"/>
    </row>
    <row r="7289" spans="1:21" s="1" customFormat="1">
      <c r="A7289" s="31"/>
      <c r="E7289" s="9"/>
      <c r="F7289" s="9"/>
      <c r="U7289" s="10"/>
    </row>
    <row r="7290" spans="1:21" s="1" customFormat="1">
      <c r="A7290" s="31"/>
      <c r="E7290" s="9"/>
      <c r="F7290" s="9"/>
      <c r="U7290" s="10"/>
    </row>
    <row r="7291" spans="1:21" s="1" customFormat="1">
      <c r="A7291" s="31"/>
      <c r="E7291" s="9"/>
      <c r="F7291" s="9"/>
      <c r="U7291" s="10"/>
    </row>
    <row r="7292" spans="1:21" s="1" customFormat="1">
      <c r="A7292" s="31"/>
      <c r="E7292" s="9"/>
      <c r="F7292" s="9"/>
      <c r="U7292" s="10"/>
    </row>
    <row r="7293" spans="1:21" s="1" customFormat="1">
      <c r="A7293" s="31"/>
      <c r="E7293" s="9"/>
      <c r="F7293" s="9"/>
      <c r="U7293" s="10"/>
    </row>
    <row r="7294" spans="1:21" s="1" customFormat="1">
      <c r="A7294" s="31"/>
      <c r="E7294" s="9"/>
      <c r="F7294" s="9"/>
      <c r="U7294" s="10"/>
    </row>
    <row r="7295" spans="1:21" s="1" customFormat="1">
      <c r="A7295" s="31"/>
      <c r="E7295" s="9"/>
      <c r="F7295" s="9"/>
      <c r="U7295" s="10"/>
    </row>
    <row r="7296" spans="1:21" s="1" customFormat="1">
      <c r="A7296" s="31"/>
      <c r="E7296" s="9"/>
      <c r="F7296" s="9"/>
      <c r="U7296" s="10"/>
    </row>
    <row r="7297" spans="1:21" s="1" customFormat="1">
      <c r="A7297" s="31"/>
      <c r="E7297" s="9"/>
      <c r="F7297" s="9"/>
      <c r="U7297" s="10"/>
    </row>
    <row r="7298" spans="1:21" s="1" customFormat="1">
      <c r="A7298" s="31"/>
      <c r="E7298" s="9"/>
      <c r="F7298" s="9"/>
      <c r="U7298" s="10"/>
    </row>
    <row r="7299" spans="1:21" s="1" customFormat="1">
      <c r="A7299" s="31"/>
      <c r="E7299" s="9"/>
      <c r="F7299" s="9"/>
      <c r="U7299" s="10"/>
    </row>
    <row r="7300" spans="1:21" s="1" customFormat="1">
      <c r="A7300" s="31"/>
      <c r="E7300" s="9"/>
      <c r="F7300" s="9"/>
      <c r="U7300" s="10"/>
    </row>
    <row r="7301" spans="1:21" s="1" customFormat="1">
      <c r="A7301" s="31"/>
      <c r="E7301" s="9"/>
      <c r="F7301" s="9"/>
      <c r="U7301" s="10"/>
    </row>
    <row r="7302" spans="1:21" s="1" customFormat="1">
      <c r="A7302" s="31"/>
      <c r="E7302" s="9"/>
      <c r="F7302" s="9"/>
      <c r="U7302" s="10"/>
    </row>
    <row r="7303" spans="1:21" s="1" customFormat="1">
      <c r="A7303" s="31"/>
      <c r="E7303" s="9"/>
      <c r="F7303" s="9"/>
      <c r="U7303" s="10"/>
    </row>
    <row r="7304" spans="1:21" s="1" customFormat="1">
      <c r="A7304" s="31"/>
      <c r="E7304" s="9"/>
      <c r="F7304" s="9"/>
      <c r="U7304" s="10"/>
    </row>
    <row r="7305" spans="1:21" s="1" customFormat="1">
      <c r="A7305" s="31"/>
      <c r="E7305" s="9"/>
      <c r="F7305" s="9"/>
      <c r="U7305" s="10"/>
    </row>
    <row r="7306" spans="1:21" s="1" customFormat="1">
      <c r="A7306" s="31"/>
      <c r="E7306" s="9"/>
      <c r="F7306" s="9"/>
      <c r="U7306" s="10"/>
    </row>
    <row r="7307" spans="1:21" s="1" customFormat="1">
      <c r="A7307" s="31"/>
      <c r="E7307" s="9"/>
      <c r="F7307" s="9"/>
      <c r="U7307" s="10"/>
    </row>
    <row r="7308" spans="1:21" s="1" customFormat="1">
      <c r="A7308" s="31"/>
      <c r="E7308" s="9"/>
      <c r="F7308" s="9"/>
      <c r="U7308" s="10"/>
    </row>
    <row r="7309" spans="1:21" s="1" customFormat="1">
      <c r="A7309" s="31"/>
      <c r="E7309" s="9"/>
      <c r="F7309" s="9"/>
      <c r="U7309" s="10"/>
    </row>
    <row r="7310" spans="1:21" s="1" customFormat="1">
      <c r="A7310" s="31"/>
      <c r="E7310" s="9"/>
      <c r="F7310" s="9"/>
      <c r="U7310" s="10"/>
    </row>
    <row r="7311" spans="1:21" s="1" customFormat="1">
      <c r="A7311" s="31"/>
      <c r="E7311" s="9"/>
      <c r="F7311" s="9"/>
      <c r="U7311" s="10"/>
    </row>
    <row r="7312" spans="1:21" s="1" customFormat="1">
      <c r="A7312" s="31"/>
      <c r="E7312" s="9"/>
      <c r="F7312" s="9"/>
      <c r="U7312" s="10"/>
    </row>
    <row r="7313" spans="1:21" s="1" customFormat="1">
      <c r="A7313" s="31"/>
      <c r="E7313" s="9"/>
      <c r="F7313" s="9"/>
      <c r="U7313" s="10"/>
    </row>
    <row r="7314" spans="1:21" s="1" customFormat="1">
      <c r="A7314" s="31"/>
      <c r="E7314" s="9"/>
      <c r="F7314" s="9"/>
      <c r="U7314" s="10"/>
    </row>
    <row r="7315" spans="1:21" s="1" customFormat="1">
      <c r="A7315" s="31"/>
      <c r="E7315" s="9"/>
      <c r="F7315" s="9"/>
      <c r="U7315" s="10"/>
    </row>
    <row r="7316" spans="1:21" s="1" customFormat="1">
      <c r="A7316" s="31"/>
      <c r="E7316" s="9"/>
      <c r="F7316" s="9"/>
      <c r="U7316" s="10"/>
    </row>
    <row r="7317" spans="1:21" s="1" customFormat="1">
      <c r="A7317" s="31"/>
      <c r="E7317" s="9"/>
      <c r="F7317" s="9"/>
      <c r="U7317" s="10"/>
    </row>
    <row r="7318" spans="1:21" s="1" customFormat="1">
      <c r="A7318" s="31"/>
      <c r="E7318" s="9"/>
      <c r="F7318" s="9"/>
      <c r="U7318" s="10"/>
    </row>
    <row r="7319" spans="1:21" s="1" customFormat="1">
      <c r="A7319" s="31"/>
      <c r="E7319" s="9"/>
      <c r="F7319" s="9"/>
      <c r="U7319" s="10"/>
    </row>
    <row r="7320" spans="1:21" s="1" customFormat="1">
      <c r="A7320" s="31"/>
      <c r="E7320" s="9"/>
      <c r="F7320" s="9"/>
      <c r="U7320" s="10"/>
    </row>
    <row r="7321" spans="1:21" s="1" customFormat="1">
      <c r="A7321" s="31"/>
      <c r="E7321" s="9"/>
      <c r="F7321" s="9"/>
    </row>
    <row r="7322" spans="1:21" s="1" customFormat="1">
      <c r="A7322" s="31"/>
      <c r="E7322" s="9"/>
      <c r="F7322" s="9"/>
    </row>
    <row r="7323" spans="1:21" s="1" customFormat="1">
      <c r="A7323" s="31"/>
      <c r="E7323" s="9"/>
      <c r="F7323" s="9"/>
    </row>
    <row r="7324" spans="1:21" s="1" customFormat="1">
      <c r="A7324" s="31"/>
      <c r="E7324" s="9"/>
      <c r="F7324" s="9"/>
    </row>
    <row r="7325" spans="1:21" s="1" customFormat="1">
      <c r="A7325" s="31"/>
      <c r="E7325" s="9"/>
      <c r="F7325" s="9"/>
    </row>
    <row r="7326" spans="1:21" s="1" customFormat="1">
      <c r="A7326" s="31"/>
      <c r="E7326" s="9"/>
      <c r="F7326" s="9"/>
    </row>
    <row r="7327" spans="1:21" s="1" customFormat="1">
      <c r="A7327" s="31"/>
      <c r="E7327" s="9"/>
      <c r="F7327" s="9"/>
    </row>
    <row r="7328" spans="1:21" s="1" customFormat="1">
      <c r="A7328" s="31"/>
      <c r="E7328" s="9"/>
      <c r="F7328" s="9"/>
    </row>
    <row r="7329" spans="1:6" s="1" customFormat="1">
      <c r="A7329" s="31"/>
      <c r="E7329" s="9"/>
      <c r="F7329" s="9"/>
    </row>
    <row r="7330" spans="1:6" s="1" customFormat="1">
      <c r="A7330" s="31"/>
      <c r="E7330" s="9"/>
      <c r="F7330" s="9"/>
    </row>
    <row r="7331" spans="1:6" s="1" customFormat="1">
      <c r="A7331" s="31"/>
      <c r="E7331" s="9"/>
      <c r="F7331" s="9"/>
    </row>
    <row r="7332" spans="1:6" s="1" customFormat="1">
      <c r="A7332" s="31"/>
      <c r="E7332" s="9"/>
      <c r="F7332" s="9"/>
    </row>
    <row r="7333" spans="1:6" s="1" customFormat="1">
      <c r="A7333" s="31"/>
      <c r="E7333" s="9"/>
      <c r="F7333" s="9"/>
    </row>
    <row r="7334" spans="1:6" s="1" customFormat="1">
      <c r="A7334" s="31"/>
      <c r="E7334" s="9"/>
      <c r="F7334" s="9"/>
    </row>
    <row r="7335" spans="1:6" s="1" customFormat="1">
      <c r="A7335" s="31"/>
      <c r="E7335" s="9"/>
      <c r="F7335" s="9"/>
    </row>
    <row r="7336" spans="1:6" s="1" customFormat="1">
      <c r="A7336" s="31"/>
      <c r="E7336" s="9"/>
      <c r="F7336" s="9"/>
    </row>
    <row r="7337" spans="1:6" s="1" customFormat="1">
      <c r="A7337" s="31"/>
      <c r="E7337" s="9"/>
      <c r="F7337" s="9"/>
    </row>
    <row r="7338" spans="1:6" s="1" customFormat="1">
      <c r="A7338" s="31"/>
      <c r="E7338" s="9"/>
      <c r="F7338" s="9"/>
    </row>
    <row r="7339" spans="1:6" s="1" customFormat="1">
      <c r="A7339" s="31"/>
      <c r="E7339" s="9"/>
      <c r="F7339" s="9"/>
    </row>
    <row r="7340" spans="1:6" s="1" customFormat="1">
      <c r="A7340" s="31"/>
      <c r="E7340" s="9"/>
      <c r="F7340" s="9"/>
    </row>
    <row r="7341" spans="1:6" s="1" customFormat="1">
      <c r="A7341" s="31"/>
      <c r="E7341" s="9"/>
      <c r="F7341" s="9"/>
    </row>
    <row r="7342" spans="1:6" s="1" customFormat="1">
      <c r="A7342" s="31"/>
      <c r="E7342" s="9"/>
      <c r="F7342" s="9"/>
    </row>
    <row r="7343" spans="1:6" s="1" customFormat="1">
      <c r="A7343" s="31"/>
      <c r="E7343" s="9"/>
      <c r="F7343" s="9"/>
    </row>
    <row r="7344" spans="1:6" s="1" customFormat="1">
      <c r="A7344" s="31"/>
      <c r="E7344" s="9"/>
      <c r="F7344" s="9"/>
    </row>
    <row r="7345" spans="1:6" s="1" customFormat="1">
      <c r="A7345" s="31"/>
      <c r="E7345" s="9"/>
      <c r="F7345" s="9"/>
    </row>
    <row r="7346" spans="1:6" s="1" customFormat="1">
      <c r="A7346" s="31"/>
      <c r="E7346" s="9"/>
      <c r="F7346" s="9"/>
    </row>
    <row r="7347" spans="1:6" s="1" customFormat="1">
      <c r="A7347" s="31"/>
      <c r="E7347" s="9"/>
      <c r="F7347" s="9"/>
    </row>
    <row r="7348" spans="1:6" s="1" customFormat="1">
      <c r="A7348" s="31"/>
      <c r="E7348" s="9"/>
      <c r="F7348" s="9"/>
    </row>
    <row r="7349" spans="1:6" s="1" customFormat="1">
      <c r="A7349" s="31"/>
      <c r="E7349" s="9"/>
      <c r="F7349" s="9"/>
    </row>
    <row r="7350" spans="1:6" s="1" customFormat="1">
      <c r="A7350" s="31"/>
      <c r="E7350" s="9"/>
      <c r="F7350" s="9"/>
    </row>
    <row r="7351" spans="1:6" s="1" customFormat="1">
      <c r="A7351" s="31"/>
      <c r="E7351" s="9"/>
      <c r="F7351" s="9"/>
    </row>
    <row r="7352" spans="1:6" s="1" customFormat="1">
      <c r="A7352" s="31"/>
      <c r="E7352" s="9"/>
      <c r="F7352" s="9"/>
    </row>
    <row r="7353" spans="1:6" s="1" customFormat="1">
      <c r="A7353" s="31"/>
      <c r="E7353" s="9"/>
      <c r="F7353" s="9"/>
    </row>
    <row r="7354" spans="1:6" s="1" customFormat="1">
      <c r="A7354" s="31"/>
      <c r="E7354" s="9"/>
      <c r="F7354" s="9"/>
    </row>
    <row r="7355" spans="1:6" s="1" customFormat="1">
      <c r="A7355" s="31"/>
      <c r="E7355" s="9"/>
      <c r="F7355" s="9"/>
    </row>
    <row r="7356" spans="1:6" s="1" customFormat="1">
      <c r="A7356" s="31"/>
      <c r="E7356" s="9"/>
      <c r="F7356" s="9"/>
    </row>
    <row r="7357" spans="1:6" s="1" customFormat="1">
      <c r="A7357" s="31"/>
      <c r="E7357" s="9"/>
      <c r="F7357" s="9"/>
    </row>
    <row r="7358" spans="1:6" s="1" customFormat="1">
      <c r="A7358" s="31"/>
      <c r="E7358" s="9"/>
      <c r="F7358" s="9"/>
    </row>
    <row r="7359" spans="1:6" s="1" customFormat="1">
      <c r="A7359" s="31"/>
      <c r="E7359" s="9"/>
      <c r="F7359" s="9"/>
    </row>
    <row r="7360" spans="1:6" s="1" customFormat="1">
      <c r="A7360" s="31"/>
      <c r="E7360" s="9"/>
      <c r="F7360" s="9"/>
    </row>
    <row r="7361" spans="1:21" s="1" customFormat="1">
      <c r="A7361" s="31"/>
      <c r="E7361" s="9"/>
      <c r="F7361" s="9"/>
    </row>
    <row r="7362" spans="1:21" s="1" customFormat="1">
      <c r="A7362" s="31"/>
      <c r="E7362" s="9"/>
      <c r="F7362" s="9"/>
    </row>
    <row r="7363" spans="1:21" s="1" customFormat="1">
      <c r="A7363" s="31"/>
      <c r="E7363" s="9"/>
      <c r="F7363" s="9"/>
    </row>
    <row r="7364" spans="1:21" s="1" customFormat="1">
      <c r="A7364" s="31"/>
      <c r="E7364" s="9"/>
      <c r="F7364" s="9"/>
    </row>
    <row r="7365" spans="1:21" s="1" customFormat="1">
      <c r="A7365" s="31"/>
      <c r="E7365" s="9"/>
      <c r="F7365" s="9"/>
    </row>
    <row r="7366" spans="1:21" s="1" customFormat="1">
      <c r="A7366" s="31"/>
      <c r="E7366" s="9"/>
      <c r="F7366" s="9"/>
    </row>
    <row r="7367" spans="1:21" s="1" customFormat="1">
      <c r="A7367" s="31"/>
      <c r="E7367" s="9"/>
      <c r="F7367" s="9"/>
    </row>
    <row r="7368" spans="1:21" s="1" customFormat="1">
      <c r="A7368" s="31"/>
      <c r="E7368" s="9"/>
      <c r="F7368" s="9"/>
    </row>
    <row r="7369" spans="1:21" s="1" customFormat="1">
      <c r="A7369" s="31"/>
      <c r="E7369" s="9"/>
      <c r="F7369" s="9"/>
    </row>
    <row r="7370" spans="1:21" s="1" customFormat="1">
      <c r="A7370" s="31"/>
      <c r="E7370" s="9"/>
      <c r="F7370" s="9"/>
      <c r="U7370" s="10"/>
    </row>
    <row r="7371" spans="1:21" s="1" customFormat="1">
      <c r="A7371" s="31"/>
      <c r="E7371" s="9"/>
      <c r="F7371" s="9"/>
      <c r="U7371" s="10"/>
    </row>
    <row r="7372" spans="1:21" s="1" customFormat="1">
      <c r="A7372" s="31"/>
      <c r="E7372" s="9"/>
      <c r="F7372" s="9"/>
      <c r="U7372" s="10"/>
    </row>
    <row r="7373" spans="1:21" s="1" customFormat="1">
      <c r="A7373" s="31"/>
      <c r="E7373" s="9"/>
      <c r="F7373" s="9"/>
      <c r="U7373" s="10"/>
    </row>
    <row r="7374" spans="1:21" s="1" customFormat="1">
      <c r="A7374" s="31"/>
      <c r="E7374" s="9"/>
      <c r="F7374" s="9"/>
    </row>
    <row r="7375" spans="1:21" s="1" customFormat="1">
      <c r="A7375" s="31"/>
      <c r="E7375" s="9"/>
      <c r="F7375" s="9"/>
    </row>
    <row r="7376" spans="1:21" s="1" customFormat="1">
      <c r="A7376" s="31"/>
      <c r="E7376" s="9"/>
      <c r="F7376" s="9"/>
    </row>
    <row r="7377" spans="1:6" s="1" customFormat="1">
      <c r="A7377" s="31"/>
      <c r="E7377" s="9"/>
      <c r="F7377" s="9"/>
    </row>
    <row r="7378" spans="1:6" s="1" customFormat="1">
      <c r="A7378" s="31"/>
      <c r="E7378" s="9"/>
      <c r="F7378" s="9"/>
    </row>
    <row r="7379" spans="1:6" s="1" customFormat="1">
      <c r="A7379" s="31"/>
      <c r="E7379" s="9"/>
      <c r="F7379" s="9"/>
    </row>
    <row r="7380" spans="1:6" s="1" customFormat="1">
      <c r="A7380" s="31"/>
      <c r="E7380" s="9"/>
      <c r="F7380" s="9"/>
    </row>
    <row r="7381" spans="1:6" s="1" customFormat="1">
      <c r="A7381" s="31"/>
      <c r="E7381" s="9"/>
      <c r="F7381" s="9"/>
    </row>
    <row r="7382" spans="1:6" s="1" customFormat="1">
      <c r="A7382" s="31"/>
      <c r="E7382" s="9"/>
      <c r="F7382" s="9"/>
    </row>
    <row r="7383" spans="1:6" s="1" customFormat="1">
      <c r="A7383" s="31"/>
      <c r="E7383" s="9"/>
      <c r="F7383" s="9"/>
    </row>
    <row r="7384" spans="1:6" s="1" customFormat="1">
      <c r="A7384" s="31"/>
      <c r="E7384" s="9"/>
      <c r="F7384" s="9"/>
    </row>
    <row r="7385" spans="1:6" s="1" customFormat="1">
      <c r="A7385" s="31"/>
      <c r="E7385" s="9"/>
      <c r="F7385" s="9"/>
    </row>
    <row r="7386" spans="1:6" s="1" customFormat="1">
      <c r="A7386" s="31"/>
      <c r="E7386" s="9"/>
      <c r="F7386" s="9"/>
    </row>
    <row r="7387" spans="1:6" s="1" customFormat="1">
      <c r="A7387" s="31"/>
      <c r="E7387" s="9"/>
      <c r="F7387" s="9"/>
    </row>
    <row r="7388" spans="1:6" s="1" customFormat="1">
      <c r="A7388" s="31"/>
      <c r="E7388" s="9"/>
      <c r="F7388" s="9"/>
    </row>
    <row r="7389" spans="1:6" s="1" customFormat="1">
      <c r="A7389" s="31"/>
      <c r="E7389" s="9"/>
      <c r="F7389" s="9"/>
    </row>
    <row r="7390" spans="1:6" s="1" customFormat="1">
      <c r="A7390" s="31"/>
      <c r="E7390" s="9"/>
      <c r="F7390" s="9"/>
    </row>
    <row r="7391" spans="1:6" s="1" customFormat="1">
      <c r="A7391" s="31"/>
      <c r="E7391" s="9"/>
      <c r="F7391" s="9"/>
    </row>
    <row r="7392" spans="1:6" s="1" customFormat="1">
      <c r="A7392" s="31"/>
      <c r="E7392" s="9"/>
      <c r="F7392" s="9"/>
    </row>
    <row r="7393" spans="1:6" s="1" customFormat="1">
      <c r="A7393" s="31"/>
      <c r="E7393" s="9"/>
      <c r="F7393" s="9"/>
    </row>
    <row r="7394" spans="1:6" s="1" customFormat="1">
      <c r="A7394" s="31"/>
      <c r="E7394" s="9"/>
      <c r="F7394" s="9"/>
    </row>
    <row r="7395" spans="1:6" s="1" customFormat="1">
      <c r="A7395" s="31"/>
      <c r="E7395" s="9"/>
      <c r="F7395" s="9"/>
    </row>
    <row r="7396" spans="1:6" s="1" customFormat="1">
      <c r="A7396" s="31"/>
      <c r="E7396" s="9"/>
      <c r="F7396" s="9"/>
    </row>
    <row r="7397" spans="1:6" s="1" customFormat="1">
      <c r="A7397" s="31"/>
      <c r="E7397" s="9"/>
      <c r="F7397" s="9"/>
    </row>
    <row r="7398" spans="1:6" s="1" customFormat="1">
      <c r="A7398" s="31"/>
      <c r="E7398" s="9"/>
      <c r="F7398" s="9"/>
    </row>
    <row r="7399" spans="1:6" s="1" customFormat="1">
      <c r="A7399" s="31"/>
      <c r="E7399" s="9"/>
      <c r="F7399" s="9"/>
    </row>
    <row r="7400" spans="1:6" s="1" customFormat="1">
      <c r="A7400" s="31"/>
      <c r="E7400" s="9"/>
      <c r="F7400" s="9"/>
    </row>
    <row r="7401" spans="1:6" s="1" customFormat="1">
      <c r="A7401" s="31"/>
      <c r="E7401" s="9"/>
      <c r="F7401" s="9"/>
    </row>
    <row r="7402" spans="1:6" s="1" customFormat="1">
      <c r="A7402" s="31"/>
      <c r="E7402" s="9"/>
      <c r="F7402" s="9"/>
    </row>
    <row r="7403" spans="1:6" s="1" customFormat="1">
      <c r="A7403" s="31"/>
      <c r="E7403" s="9"/>
      <c r="F7403" s="9"/>
    </row>
    <row r="7404" spans="1:6" s="1" customFormat="1">
      <c r="A7404" s="31"/>
      <c r="E7404" s="9"/>
      <c r="F7404" s="9"/>
    </row>
    <row r="7405" spans="1:6" s="1" customFormat="1">
      <c r="A7405" s="31"/>
      <c r="E7405" s="9"/>
      <c r="F7405" s="9"/>
    </row>
    <row r="7406" spans="1:6" s="1" customFormat="1">
      <c r="A7406" s="31"/>
      <c r="E7406" s="9"/>
      <c r="F7406" s="9"/>
    </row>
    <row r="7407" spans="1:6" s="1" customFormat="1">
      <c r="A7407" s="31"/>
      <c r="E7407" s="9"/>
      <c r="F7407" s="9"/>
    </row>
    <row r="7408" spans="1:6" s="1" customFormat="1">
      <c r="A7408" s="31"/>
      <c r="E7408" s="9"/>
      <c r="F7408" s="9"/>
    </row>
    <row r="7409" spans="1:6" s="1" customFormat="1">
      <c r="A7409" s="31"/>
      <c r="E7409" s="9"/>
      <c r="F7409" s="9"/>
    </row>
    <row r="7410" spans="1:6" s="1" customFormat="1">
      <c r="A7410" s="31"/>
      <c r="E7410" s="9"/>
      <c r="F7410" s="9"/>
    </row>
    <row r="7411" spans="1:6" s="1" customFormat="1">
      <c r="A7411" s="31"/>
      <c r="E7411" s="9"/>
      <c r="F7411" s="9"/>
    </row>
    <row r="7412" spans="1:6" s="1" customFormat="1">
      <c r="A7412" s="31"/>
      <c r="E7412" s="9"/>
      <c r="F7412" s="9"/>
    </row>
    <row r="7413" spans="1:6" s="1" customFormat="1">
      <c r="A7413" s="31"/>
      <c r="E7413" s="9"/>
      <c r="F7413" s="9"/>
    </row>
    <row r="7414" spans="1:6" s="1" customFormat="1">
      <c r="A7414" s="31"/>
      <c r="E7414" s="9"/>
      <c r="F7414" s="9"/>
    </row>
    <row r="7415" spans="1:6" s="1" customFormat="1">
      <c r="A7415" s="31"/>
      <c r="E7415" s="9"/>
      <c r="F7415" s="9"/>
    </row>
    <row r="7416" spans="1:6" s="1" customFormat="1">
      <c r="A7416" s="31"/>
      <c r="E7416" s="9"/>
      <c r="F7416" s="9"/>
    </row>
    <row r="7417" spans="1:6" s="1" customFormat="1">
      <c r="A7417" s="31"/>
      <c r="E7417" s="9"/>
      <c r="F7417" s="9"/>
    </row>
    <row r="7418" spans="1:6" s="1" customFormat="1">
      <c r="A7418" s="31"/>
      <c r="E7418" s="9"/>
      <c r="F7418" s="9"/>
    </row>
    <row r="7419" spans="1:6" s="1" customFormat="1">
      <c r="A7419" s="31"/>
      <c r="E7419" s="9"/>
      <c r="F7419" s="9"/>
    </row>
    <row r="7420" spans="1:6" s="1" customFormat="1">
      <c r="A7420" s="31"/>
      <c r="E7420" s="9"/>
      <c r="F7420" s="9"/>
    </row>
    <row r="7421" spans="1:6" s="1" customFormat="1">
      <c r="A7421" s="31"/>
      <c r="E7421" s="9"/>
      <c r="F7421" s="9"/>
    </row>
    <row r="7422" spans="1:6" s="1" customFormat="1">
      <c r="A7422" s="31"/>
      <c r="E7422" s="9"/>
      <c r="F7422" s="9"/>
    </row>
    <row r="7423" spans="1:6" s="1" customFormat="1">
      <c r="A7423" s="31"/>
      <c r="E7423" s="9"/>
      <c r="F7423" s="9"/>
    </row>
    <row r="7424" spans="1:6" s="1" customFormat="1">
      <c r="A7424" s="31"/>
      <c r="E7424" s="9"/>
      <c r="F7424" s="9"/>
    </row>
    <row r="7425" spans="1:21" s="1" customFormat="1">
      <c r="A7425" s="31"/>
      <c r="E7425" s="9"/>
      <c r="F7425" s="9"/>
    </row>
    <row r="7426" spans="1:21" s="1" customFormat="1">
      <c r="A7426" s="31"/>
      <c r="E7426" s="9"/>
      <c r="F7426" s="9"/>
    </row>
    <row r="7427" spans="1:21" s="1" customFormat="1">
      <c r="A7427" s="31"/>
      <c r="E7427" s="9"/>
      <c r="F7427" s="9"/>
    </row>
    <row r="7428" spans="1:21" s="1" customFormat="1">
      <c r="A7428" s="31"/>
      <c r="E7428" s="9"/>
      <c r="F7428" s="9"/>
    </row>
    <row r="7429" spans="1:21" s="1" customFormat="1">
      <c r="A7429" s="31"/>
      <c r="E7429" s="9"/>
      <c r="F7429" s="9"/>
      <c r="U7429" s="10"/>
    </row>
    <row r="7430" spans="1:21" s="1" customFormat="1">
      <c r="A7430" s="31"/>
      <c r="E7430" s="9"/>
      <c r="F7430" s="9"/>
      <c r="U7430" s="10"/>
    </row>
    <row r="7431" spans="1:21" s="1" customFormat="1">
      <c r="A7431" s="31"/>
      <c r="E7431" s="9"/>
      <c r="F7431" s="9"/>
      <c r="U7431" s="10"/>
    </row>
    <row r="7432" spans="1:21" s="1" customFormat="1">
      <c r="A7432" s="31"/>
      <c r="E7432" s="9"/>
      <c r="F7432" s="9"/>
      <c r="U7432" s="10"/>
    </row>
    <row r="7433" spans="1:21" s="1" customFormat="1">
      <c r="A7433" s="31"/>
      <c r="E7433" s="9"/>
      <c r="F7433" s="9"/>
    </row>
    <row r="7434" spans="1:21" s="1" customFormat="1">
      <c r="A7434" s="31"/>
      <c r="E7434" s="9"/>
      <c r="F7434" s="9"/>
    </row>
    <row r="7435" spans="1:21" s="1" customFormat="1">
      <c r="A7435" s="31"/>
      <c r="E7435" s="9"/>
      <c r="F7435" s="9"/>
    </row>
    <row r="7436" spans="1:21" s="1" customFormat="1">
      <c r="A7436" s="31"/>
      <c r="E7436" s="9"/>
      <c r="F7436" s="9"/>
    </row>
    <row r="7437" spans="1:21" s="1" customFormat="1">
      <c r="A7437" s="31"/>
      <c r="E7437" s="9"/>
      <c r="F7437" s="9"/>
      <c r="U7437" s="10"/>
    </row>
    <row r="7438" spans="1:21" s="1" customFormat="1">
      <c r="A7438" s="31"/>
      <c r="E7438" s="9"/>
      <c r="F7438" s="9"/>
    </row>
    <row r="7439" spans="1:21" s="1" customFormat="1">
      <c r="A7439" s="31"/>
      <c r="E7439" s="9"/>
      <c r="F7439" s="9"/>
    </row>
    <row r="7440" spans="1:21" s="1" customFormat="1">
      <c r="A7440" s="31"/>
      <c r="E7440" s="9"/>
      <c r="F7440" s="9"/>
    </row>
    <row r="7441" spans="1:21" s="1" customFormat="1">
      <c r="A7441" s="31"/>
      <c r="E7441" s="9"/>
      <c r="F7441" s="9"/>
      <c r="U7441" s="10"/>
    </row>
    <row r="7442" spans="1:21" s="1" customFormat="1">
      <c r="A7442" s="31"/>
      <c r="E7442" s="9"/>
      <c r="F7442" s="9"/>
    </row>
    <row r="7443" spans="1:21" s="1" customFormat="1">
      <c r="A7443" s="31"/>
      <c r="E7443" s="9"/>
      <c r="F7443" s="9"/>
    </row>
    <row r="7444" spans="1:21" s="1" customFormat="1">
      <c r="A7444" s="31"/>
      <c r="E7444" s="9"/>
      <c r="F7444" s="9"/>
    </row>
    <row r="7445" spans="1:21" s="1" customFormat="1">
      <c r="A7445" s="31"/>
      <c r="E7445" s="9"/>
      <c r="F7445" s="9"/>
    </row>
    <row r="7446" spans="1:21" s="1" customFormat="1">
      <c r="A7446" s="31"/>
      <c r="E7446" s="9"/>
      <c r="F7446" s="9"/>
      <c r="U7446" s="10"/>
    </row>
    <row r="7447" spans="1:21" s="1" customFormat="1">
      <c r="A7447" s="31"/>
      <c r="E7447" s="9"/>
      <c r="F7447" s="9"/>
    </row>
    <row r="7448" spans="1:21" s="1" customFormat="1">
      <c r="A7448" s="31"/>
      <c r="E7448" s="9"/>
      <c r="F7448" s="9"/>
    </row>
    <row r="7449" spans="1:21" s="1" customFormat="1">
      <c r="A7449" s="31"/>
      <c r="E7449" s="9"/>
      <c r="F7449" s="9"/>
    </row>
    <row r="7450" spans="1:21" s="1" customFormat="1">
      <c r="A7450" s="31"/>
      <c r="E7450" s="9"/>
      <c r="F7450" s="9"/>
    </row>
    <row r="7451" spans="1:21" s="1" customFormat="1">
      <c r="A7451" s="31"/>
      <c r="E7451" s="9"/>
      <c r="F7451" s="9"/>
    </row>
    <row r="7452" spans="1:21" s="1" customFormat="1">
      <c r="A7452" s="31"/>
      <c r="E7452" s="9"/>
      <c r="F7452" s="9"/>
    </row>
    <row r="7453" spans="1:21" s="1" customFormat="1">
      <c r="A7453" s="31"/>
      <c r="E7453" s="9"/>
      <c r="F7453" s="9"/>
    </row>
    <row r="7454" spans="1:21" s="1" customFormat="1">
      <c r="A7454" s="31"/>
      <c r="E7454" s="9"/>
      <c r="F7454" s="9"/>
    </row>
    <row r="7455" spans="1:21" s="1" customFormat="1">
      <c r="A7455" s="31"/>
      <c r="E7455" s="9"/>
      <c r="F7455" s="9"/>
    </row>
    <row r="7456" spans="1:21" s="1" customFormat="1">
      <c r="A7456" s="31"/>
      <c r="E7456" s="9"/>
      <c r="F7456" s="9"/>
    </row>
    <row r="7457" spans="1:21" s="1" customFormat="1">
      <c r="A7457" s="31"/>
      <c r="E7457" s="9"/>
      <c r="F7457" s="9"/>
    </row>
    <row r="7458" spans="1:21" s="1" customFormat="1">
      <c r="A7458" s="31"/>
      <c r="E7458" s="9"/>
      <c r="F7458" s="9"/>
    </row>
    <row r="7459" spans="1:21" s="1" customFormat="1">
      <c r="A7459" s="31"/>
      <c r="E7459" s="9"/>
      <c r="F7459" s="9"/>
    </row>
    <row r="7460" spans="1:21" s="1" customFormat="1">
      <c r="A7460" s="31"/>
      <c r="E7460" s="9"/>
      <c r="F7460" s="9"/>
    </row>
    <row r="7461" spans="1:21" s="1" customFormat="1">
      <c r="A7461" s="31"/>
      <c r="E7461" s="9"/>
      <c r="F7461" s="9"/>
    </row>
    <row r="7462" spans="1:21" s="1" customFormat="1">
      <c r="A7462" s="31"/>
      <c r="E7462" s="9"/>
      <c r="F7462" s="9"/>
    </row>
    <row r="7463" spans="1:21" s="1" customFormat="1">
      <c r="A7463" s="31"/>
      <c r="E7463" s="9"/>
      <c r="F7463" s="9"/>
    </row>
    <row r="7464" spans="1:21" s="1" customFormat="1">
      <c r="A7464" s="31"/>
      <c r="E7464" s="9"/>
      <c r="F7464" s="9"/>
    </row>
    <row r="7465" spans="1:21" s="1" customFormat="1">
      <c r="A7465" s="31"/>
      <c r="E7465" s="9"/>
      <c r="F7465" s="9"/>
    </row>
    <row r="7466" spans="1:21" s="1" customFormat="1">
      <c r="A7466" s="31"/>
      <c r="E7466" s="9"/>
      <c r="F7466" s="9"/>
    </row>
    <row r="7467" spans="1:21" s="1" customFormat="1">
      <c r="A7467" s="31"/>
      <c r="E7467" s="9"/>
      <c r="F7467" s="9"/>
    </row>
    <row r="7468" spans="1:21" s="1" customFormat="1">
      <c r="A7468" s="31"/>
      <c r="E7468" s="9"/>
      <c r="F7468" s="9"/>
    </row>
    <row r="7469" spans="1:21" s="1" customFormat="1">
      <c r="A7469" s="31"/>
      <c r="E7469" s="9"/>
      <c r="F7469" s="9"/>
      <c r="U7469" s="10"/>
    </row>
    <row r="7470" spans="1:21" s="1" customFormat="1">
      <c r="A7470" s="31"/>
      <c r="E7470" s="9"/>
      <c r="F7470" s="9"/>
    </row>
    <row r="7471" spans="1:21" s="1" customFormat="1">
      <c r="A7471" s="31"/>
      <c r="E7471" s="9"/>
      <c r="F7471" s="9"/>
    </row>
    <row r="7472" spans="1:21" s="1" customFormat="1">
      <c r="A7472" s="31"/>
      <c r="E7472" s="9"/>
      <c r="F7472" s="9"/>
    </row>
    <row r="7473" spans="1:6" s="1" customFormat="1">
      <c r="A7473" s="31"/>
      <c r="E7473" s="9"/>
      <c r="F7473" s="9"/>
    </row>
    <row r="7474" spans="1:6" s="1" customFormat="1">
      <c r="A7474" s="31"/>
      <c r="E7474" s="9"/>
      <c r="F7474" s="9"/>
    </row>
    <row r="7475" spans="1:6" s="1" customFormat="1">
      <c r="A7475" s="31"/>
      <c r="E7475" s="9"/>
      <c r="F7475" s="9"/>
    </row>
    <row r="7476" spans="1:6" s="1" customFormat="1">
      <c r="A7476" s="31"/>
      <c r="E7476" s="9"/>
      <c r="F7476" s="9"/>
    </row>
    <row r="7477" spans="1:6" s="1" customFormat="1">
      <c r="A7477" s="31"/>
      <c r="E7477" s="9"/>
      <c r="F7477" s="9"/>
    </row>
    <row r="7478" spans="1:6" s="1" customFormat="1">
      <c r="A7478" s="31"/>
      <c r="E7478" s="9"/>
      <c r="F7478" s="9"/>
    </row>
    <row r="7479" spans="1:6" s="1" customFormat="1">
      <c r="A7479" s="31"/>
      <c r="E7479" s="9"/>
      <c r="F7479" s="9"/>
    </row>
    <row r="7480" spans="1:6" s="1" customFormat="1">
      <c r="A7480" s="31"/>
      <c r="E7480" s="9"/>
      <c r="F7480" s="9"/>
    </row>
    <row r="7481" spans="1:6" s="1" customFormat="1">
      <c r="A7481" s="31"/>
      <c r="E7481" s="9"/>
      <c r="F7481" s="9"/>
    </row>
    <row r="7482" spans="1:6" s="1" customFormat="1">
      <c r="A7482" s="31"/>
      <c r="E7482" s="9"/>
      <c r="F7482" s="9"/>
    </row>
    <row r="7483" spans="1:6" s="1" customFormat="1">
      <c r="A7483" s="31"/>
      <c r="E7483" s="9"/>
      <c r="F7483" s="9"/>
    </row>
    <row r="7484" spans="1:6" s="1" customFormat="1">
      <c r="A7484" s="31"/>
      <c r="E7484" s="9"/>
      <c r="F7484" s="9"/>
    </row>
    <row r="7485" spans="1:6" s="1" customFormat="1">
      <c r="A7485" s="31"/>
      <c r="E7485" s="9"/>
      <c r="F7485" s="9"/>
    </row>
    <row r="7486" spans="1:6" s="1" customFormat="1">
      <c r="A7486" s="31"/>
      <c r="E7486" s="9"/>
      <c r="F7486" s="9"/>
    </row>
    <row r="7487" spans="1:6" s="1" customFormat="1">
      <c r="A7487" s="31"/>
      <c r="E7487" s="9"/>
      <c r="F7487" s="9"/>
    </row>
    <row r="7488" spans="1:6" s="1" customFormat="1">
      <c r="A7488" s="31"/>
      <c r="E7488" s="9"/>
      <c r="F7488" s="9"/>
    </row>
    <row r="7489" spans="1:25" s="1" customFormat="1">
      <c r="A7489" s="31"/>
      <c r="E7489" s="9"/>
      <c r="F7489" s="9"/>
    </row>
    <row r="7490" spans="1:25" s="1" customFormat="1">
      <c r="A7490" s="31"/>
      <c r="E7490" s="9"/>
      <c r="F7490" s="9"/>
    </row>
    <row r="7491" spans="1:25" s="1" customFormat="1">
      <c r="A7491" s="31"/>
      <c r="E7491" s="9"/>
      <c r="F7491" s="9"/>
    </row>
    <row r="7492" spans="1:25" s="1" customFormat="1">
      <c r="A7492" s="31"/>
      <c r="E7492" s="9"/>
      <c r="F7492" s="9"/>
    </row>
    <row r="7493" spans="1:25" s="1" customFormat="1">
      <c r="A7493" s="31"/>
      <c r="E7493" s="9"/>
      <c r="F7493" s="9"/>
    </row>
    <row r="7494" spans="1:25" s="1" customFormat="1">
      <c r="A7494" s="31"/>
      <c r="E7494" s="9"/>
      <c r="F7494" s="9"/>
    </row>
    <row r="7495" spans="1:25" s="1" customFormat="1">
      <c r="A7495" s="31"/>
      <c r="E7495" s="9"/>
      <c r="F7495" s="9"/>
    </row>
    <row r="7496" spans="1:25" s="1" customFormat="1">
      <c r="A7496" s="31"/>
      <c r="E7496" s="9"/>
      <c r="F7496" s="9"/>
    </row>
    <row r="7497" spans="1:25" s="1" customFormat="1">
      <c r="A7497" s="31"/>
      <c r="E7497" s="9"/>
      <c r="F7497" s="9"/>
    </row>
    <row r="7498" spans="1:25" s="1" customFormat="1">
      <c r="A7498" s="31"/>
      <c r="E7498" s="9"/>
      <c r="F7498" s="9"/>
    </row>
    <row r="7499" spans="1:25" s="1" customFormat="1">
      <c r="A7499" s="31"/>
      <c r="E7499" s="9"/>
      <c r="F7499" s="9"/>
    </row>
    <row r="7500" spans="1:25" s="1" customFormat="1">
      <c r="A7500" s="31"/>
      <c r="E7500" s="9"/>
      <c r="F7500" s="9"/>
    </row>
    <row r="7501" spans="1:25" s="1" customFormat="1">
      <c r="A7501" s="31"/>
      <c r="E7501" s="9"/>
      <c r="F7501" s="9"/>
    </row>
    <row r="7502" spans="1:25" s="1" customFormat="1">
      <c r="A7502" s="31"/>
      <c r="E7502" s="9"/>
      <c r="F7502" s="9"/>
    </row>
    <row r="7503" spans="1:25" s="1" customFormat="1">
      <c r="A7503" s="31"/>
      <c r="E7503" s="9"/>
      <c r="F7503" s="9"/>
    </row>
    <row r="7504" spans="1:25">
      <c r="A7504" s="31"/>
      <c r="B7504" s="1"/>
      <c r="C7504" s="1"/>
      <c r="D7504" s="1"/>
      <c r="E7504" s="9"/>
      <c r="F7504" s="9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2"/>
      <c r="T7504" s="12"/>
      <c r="U7504" s="12"/>
      <c r="V7504" s="1"/>
      <c r="W7504" s="1"/>
      <c r="X7504" s="1"/>
      <c r="Y7504" s="1"/>
    </row>
    <row r="7505" spans="1:25">
      <c r="A7505" s="31"/>
      <c r="B7505" s="1"/>
      <c r="C7505" s="1"/>
      <c r="D7505" s="1"/>
      <c r="E7505" s="9"/>
      <c r="F7505" s="9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2"/>
      <c r="T7505" s="12"/>
      <c r="U7505" s="12"/>
      <c r="V7505" s="1"/>
      <c r="W7505" s="1"/>
      <c r="X7505" s="1"/>
      <c r="Y7505" s="1"/>
    </row>
    <row r="7506" spans="1:25" s="7" customFormat="1">
      <c r="A7506" s="31"/>
      <c r="B7506" s="15"/>
      <c r="C7506" s="15"/>
      <c r="D7506" s="15"/>
      <c r="E7506" s="12"/>
      <c r="F7506" s="12"/>
      <c r="G7506" s="15"/>
      <c r="H7506" s="15"/>
      <c r="I7506" s="15"/>
      <c r="J7506" s="15"/>
      <c r="K7506" s="15"/>
      <c r="L7506" s="15"/>
      <c r="M7506" s="15"/>
      <c r="N7506" s="15"/>
      <c r="O7506" s="15"/>
      <c r="P7506" s="15"/>
      <c r="Q7506" s="15"/>
      <c r="R7506" s="15"/>
      <c r="S7506" s="16"/>
      <c r="T7506" s="15"/>
      <c r="U7506" s="11"/>
      <c r="V7506" s="15"/>
      <c r="W7506" s="15"/>
      <c r="X7506" s="15"/>
      <c r="Y7506" s="15"/>
    </row>
    <row r="7507" spans="1:25" s="7" customFormat="1">
      <c r="A7507" s="31"/>
      <c r="B7507" s="15"/>
      <c r="C7507" s="15"/>
      <c r="D7507" s="15"/>
      <c r="E7507" s="12"/>
      <c r="F7507" s="12"/>
      <c r="G7507" s="15"/>
      <c r="H7507" s="15"/>
      <c r="I7507" s="15"/>
      <c r="J7507" s="15"/>
      <c r="K7507" s="15"/>
      <c r="L7507" s="15"/>
      <c r="M7507" s="15"/>
      <c r="N7507" s="15"/>
      <c r="O7507" s="15"/>
      <c r="P7507" s="15"/>
      <c r="Q7507" s="15"/>
      <c r="R7507" s="15"/>
      <c r="S7507" s="16"/>
      <c r="T7507" s="15"/>
      <c r="U7507" s="15"/>
      <c r="V7507" s="15"/>
      <c r="W7507" s="15"/>
      <c r="X7507" s="15"/>
      <c r="Y7507" s="15"/>
    </row>
    <row r="7508" spans="1:25" s="7" customFormat="1">
      <c r="A7508" s="31"/>
      <c r="B7508" s="15"/>
      <c r="C7508" s="15"/>
      <c r="D7508" s="15"/>
      <c r="E7508" s="12"/>
      <c r="F7508" s="12"/>
      <c r="G7508" s="15"/>
      <c r="H7508" s="15"/>
      <c r="I7508" s="15"/>
      <c r="J7508" s="15"/>
      <c r="K7508" s="15"/>
      <c r="L7508" s="15"/>
      <c r="M7508" s="15"/>
      <c r="N7508" s="15"/>
      <c r="O7508" s="15"/>
      <c r="P7508" s="15"/>
      <c r="Q7508" s="15"/>
      <c r="R7508" s="15"/>
      <c r="S7508" s="16"/>
      <c r="T7508" s="15"/>
      <c r="U7508" s="15"/>
      <c r="V7508" s="15"/>
      <c r="W7508" s="15"/>
      <c r="X7508" s="15"/>
      <c r="Y7508" s="15"/>
    </row>
    <row r="7509" spans="1:25" s="7" customFormat="1">
      <c r="A7509" s="31"/>
      <c r="B7509" s="15"/>
      <c r="C7509" s="15"/>
      <c r="D7509" s="15"/>
      <c r="E7509" s="12"/>
      <c r="F7509" s="12"/>
      <c r="G7509" s="15"/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6"/>
      <c r="T7509" s="15"/>
      <c r="U7509" s="15"/>
      <c r="V7509" s="15"/>
      <c r="W7509" s="15"/>
      <c r="X7509" s="15"/>
      <c r="Y7509" s="15"/>
    </row>
    <row r="7510" spans="1:25" s="7" customFormat="1">
      <c r="A7510" s="31"/>
      <c r="B7510" s="15"/>
      <c r="C7510" s="11"/>
      <c r="D7510" s="11"/>
      <c r="E7510" s="12"/>
      <c r="F7510" s="12"/>
      <c r="G7510" s="11"/>
      <c r="H7510" s="11"/>
      <c r="I7510" s="11"/>
      <c r="J7510" s="11"/>
      <c r="K7510" s="11"/>
      <c r="L7510" s="11"/>
      <c r="M7510" s="11"/>
      <c r="N7510" s="11"/>
      <c r="O7510" s="11"/>
      <c r="P7510" s="11"/>
      <c r="Q7510" s="11"/>
      <c r="R7510" s="11"/>
      <c r="S7510" s="11"/>
      <c r="T7510" s="11"/>
      <c r="V7510" s="11"/>
      <c r="W7510" s="11"/>
      <c r="X7510" s="11"/>
      <c r="Y7510" s="11"/>
    </row>
    <row r="7511" spans="1:25" s="7" customFormat="1">
      <c r="A7511" s="31"/>
      <c r="B7511" s="15"/>
      <c r="C7511" s="15"/>
      <c r="D7511" s="15"/>
      <c r="E7511" s="12"/>
      <c r="F7511" s="12"/>
      <c r="G7511" s="15"/>
      <c r="H7511" s="15"/>
      <c r="I7511" s="15"/>
      <c r="J7511" s="15"/>
      <c r="K7511" s="15"/>
      <c r="L7511" s="15"/>
      <c r="M7511" s="15"/>
      <c r="N7511" s="15"/>
      <c r="O7511" s="15"/>
      <c r="P7511" s="15"/>
      <c r="Q7511" s="15"/>
      <c r="R7511" s="15"/>
      <c r="S7511" s="16"/>
      <c r="T7511" s="15"/>
      <c r="V7511" s="15"/>
      <c r="W7511" s="15"/>
      <c r="X7511" s="15"/>
      <c r="Y7511" s="15"/>
    </row>
    <row r="7512" spans="1:25" s="7" customFormat="1">
      <c r="A7512" s="31"/>
      <c r="B7512" s="15"/>
      <c r="C7512" s="15"/>
      <c r="D7512" s="15"/>
      <c r="E7512" s="12"/>
      <c r="F7512" s="12"/>
      <c r="G7512" s="15"/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5"/>
      <c r="S7512" s="23"/>
      <c r="T7512" s="15"/>
      <c r="V7512" s="15"/>
      <c r="W7512" s="15"/>
      <c r="X7512" s="15"/>
      <c r="Y7512" s="15"/>
    </row>
    <row r="7513" spans="1:25" s="7" customFormat="1">
      <c r="A7513" s="31"/>
      <c r="B7513" s="15"/>
      <c r="C7513" s="15"/>
      <c r="D7513" s="15"/>
      <c r="E7513" s="12"/>
      <c r="F7513" s="12"/>
      <c r="G7513" s="15"/>
      <c r="H7513" s="15"/>
      <c r="I7513" s="15"/>
      <c r="J7513" s="15"/>
      <c r="K7513" s="15"/>
      <c r="L7513" s="15"/>
      <c r="M7513" s="15"/>
      <c r="N7513" s="15"/>
      <c r="O7513" s="15"/>
      <c r="P7513" s="15"/>
      <c r="Q7513" s="15"/>
      <c r="R7513" s="15"/>
      <c r="S7513" s="23"/>
      <c r="T7513" s="15"/>
      <c r="W7513" s="15"/>
      <c r="X7513" s="15"/>
      <c r="Y7513" s="15"/>
    </row>
    <row r="7514" spans="1:25" s="7" customFormat="1">
      <c r="A7514" s="31"/>
      <c r="B7514" s="15"/>
      <c r="C7514" s="15"/>
      <c r="D7514" s="15"/>
      <c r="E7514" s="12"/>
      <c r="F7514" s="12"/>
      <c r="G7514" s="15"/>
      <c r="H7514" s="15"/>
      <c r="I7514" s="15"/>
      <c r="J7514" s="15"/>
      <c r="K7514" s="15"/>
      <c r="L7514" s="15"/>
      <c r="M7514" s="15"/>
      <c r="N7514" s="15"/>
      <c r="O7514" s="15"/>
      <c r="P7514" s="15"/>
      <c r="Q7514" s="15"/>
      <c r="R7514" s="15"/>
      <c r="S7514" s="24"/>
      <c r="T7514" s="15"/>
      <c r="V7514" s="15"/>
      <c r="W7514" s="15"/>
      <c r="X7514" s="15"/>
      <c r="Y7514" s="15"/>
    </row>
    <row r="7515" spans="1:25" s="7" customFormat="1">
      <c r="A7515" s="31"/>
      <c r="B7515" s="15"/>
      <c r="C7515" s="15"/>
      <c r="D7515" s="15"/>
      <c r="E7515" s="12"/>
      <c r="F7515" s="12"/>
      <c r="G7515" s="15"/>
      <c r="H7515" s="15"/>
      <c r="I7515" s="15"/>
      <c r="J7515" s="15"/>
      <c r="K7515" s="15"/>
      <c r="L7515" s="15"/>
      <c r="M7515" s="15"/>
      <c r="N7515" s="15"/>
      <c r="O7515" s="15"/>
      <c r="P7515" s="15"/>
      <c r="Q7515" s="15"/>
      <c r="R7515" s="15"/>
      <c r="S7515" s="16"/>
      <c r="T7515" s="15"/>
      <c r="V7515" s="15"/>
      <c r="W7515" s="15"/>
      <c r="X7515" s="15"/>
      <c r="Y7515" s="15"/>
    </row>
    <row r="7516" spans="1:25" s="7" customFormat="1">
      <c r="A7516" s="31"/>
      <c r="B7516" s="15"/>
      <c r="C7516" s="15"/>
      <c r="D7516" s="15"/>
      <c r="E7516" s="12"/>
      <c r="F7516" s="12"/>
      <c r="G7516" s="15"/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5"/>
      <c r="S7516" s="16"/>
      <c r="T7516" s="15"/>
      <c r="V7516" s="15"/>
      <c r="W7516" s="15"/>
      <c r="X7516" s="15"/>
      <c r="Y7516" s="15"/>
    </row>
    <row r="7517" spans="1:25" s="7" customFormat="1">
      <c r="A7517" s="31"/>
      <c r="B7517" s="15"/>
      <c r="C7517" s="15"/>
      <c r="D7517" s="15"/>
      <c r="E7517" s="12"/>
      <c r="F7517" s="12"/>
      <c r="G7517" s="15"/>
      <c r="H7517" s="15"/>
      <c r="I7517" s="15"/>
      <c r="J7517" s="15"/>
      <c r="K7517" s="15"/>
      <c r="L7517" s="15"/>
      <c r="M7517" s="15"/>
      <c r="N7517" s="15"/>
      <c r="O7517" s="15"/>
      <c r="P7517" s="15"/>
      <c r="Q7517" s="15"/>
      <c r="R7517" s="15"/>
      <c r="S7517" s="25"/>
      <c r="T7517" s="15"/>
      <c r="V7517" s="15"/>
      <c r="W7517" s="15"/>
      <c r="X7517" s="15"/>
      <c r="Y7517" s="15"/>
    </row>
    <row r="7518" spans="1:25" s="7" customFormat="1">
      <c r="A7518" s="31"/>
      <c r="B7518" s="15"/>
      <c r="C7518" s="15"/>
      <c r="D7518" s="15"/>
      <c r="E7518" s="12"/>
      <c r="F7518" s="12"/>
      <c r="G7518" s="15"/>
      <c r="H7518" s="15"/>
      <c r="I7518" s="15"/>
      <c r="J7518" s="15"/>
      <c r="K7518" s="15"/>
      <c r="L7518" s="15"/>
      <c r="M7518" s="15"/>
      <c r="N7518" s="15"/>
      <c r="O7518" s="15"/>
      <c r="P7518" s="15"/>
      <c r="Q7518" s="15"/>
      <c r="R7518" s="15"/>
      <c r="S7518" s="25"/>
      <c r="T7518" s="15"/>
      <c r="V7518" s="15"/>
      <c r="W7518" s="15"/>
      <c r="X7518" s="15"/>
      <c r="Y7518" s="15"/>
    </row>
    <row r="7519" spans="1:25" s="7" customFormat="1">
      <c r="A7519" s="31"/>
      <c r="B7519" s="15"/>
      <c r="C7519" s="15"/>
      <c r="D7519" s="15"/>
      <c r="E7519" s="12"/>
      <c r="F7519" s="12"/>
      <c r="G7519" s="15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5"/>
      <c r="S7519" s="25"/>
      <c r="T7519" s="15"/>
      <c r="V7519" s="15"/>
      <c r="W7519" s="15"/>
      <c r="X7519" s="15"/>
      <c r="Y7519" s="15"/>
    </row>
    <row r="7520" spans="1:25" s="7" customFormat="1">
      <c r="A7520" s="31"/>
      <c r="B7520" s="15"/>
      <c r="C7520" s="15"/>
      <c r="D7520" s="15"/>
      <c r="E7520" s="12"/>
      <c r="F7520" s="12"/>
      <c r="G7520" s="15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25"/>
      <c r="T7520" s="15"/>
      <c r="V7520" s="15"/>
      <c r="W7520" s="15"/>
      <c r="X7520" s="15"/>
      <c r="Y7520" s="15"/>
    </row>
    <row r="7521" spans="1:25" s="7" customFormat="1">
      <c r="A7521" s="31"/>
      <c r="B7521" s="15"/>
      <c r="C7521" s="15"/>
      <c r="D7521" s="15"/>
      <c r="E7521" s="12"/>
      <c r="F7521" s="12"/>
      <c r="G7521" s="15"/>
      <c r="H7521" s="15"/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25"/>
      <c r="T7521" s="15"/>
      <c r="V7521" s="15"/>
      <c r="W7521" s="15"/>
      <c r="X7521" s="15"/>
      <c r="Y7521" s="15"/>
    </row>
    <row r="7522" spans="1:25" s="7" customFormat="1">
      <c r="A7522" s="31"/>
      <c r="B7522" s="15"/>
      <c r="C7522" s="15"/>
      <c r="D7522" s="15"/>
      <c r="E7522" s="12"/>
      <c r="F7522" s="12"/>
      <c r="G7522" s="15"/>
      <c r="H7522" s="15"/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25"/>
      <c r="T7522" s="15"/>
      <c r="V7522" s="15"/>
      <c r="W7522" s="15"/>
      <c r="X7522" s="15"/>
      <c r="Y7522" s="15"/>
    </row>
    <row r="7523" spans="1:25" s="7" customFormat="1">
      <c r="A7523" s="31"/>
      <c r="B7523" s="15"/>
      <c r="C7523" s="15"/>
      <c r="D7523" s="15"/>
      <c r="E7523" s="12"/>
      <c r="F7523" s="12"/>
      <c r="G7523" s="15"/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5"/>
      <c r="S7523" s="25"/>
      <c r="T7523" s="15"/>
      <c r="V7523" s="15"/>
      <c r="W7523" s="15"/>
      <c r="X7523" s="15"/>
      <c r="Y7523" s="15"/>
    </row>
    <row r="7524" spans="1:25" s="7" customFormat="1">
      <c r="A7524" s="31"/>
      <c r="B7524" s="15"/>
      <c r="C7524" s="15"/>
      <c r="D7524" s="15"/>
      <c r="E7524" s="12"/>
      <c r="F7524" s="12"/>
      <c r="G7524" s="15"/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25"/>
      <c r="T7524" s="15"/>
      <c r="V7524" s="15"/>
      <c r="W7524" s="15"/>
      <c r="X7524" s="15"/>
      <c r="Y7524" s="15"/>
    </row>
    <row r="7525" spans="1:25" s="7" customFormat="1">
      <c r="A7525" s="31"/>
      <c r="B7525" s="15"/>
      <c r="C7525" s="15"/>
      <c r="D7525" s="15"/>
      <c r="E7525" s="12"/>
      <c r="F7525" s="12"/>
      <c r="G7525" s="15"/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5"/>
      <c r="S7525" s="25"/>
      <c r="T7525" s="15"/>
      <c r="V7525" s="15"/>
      <c r="W7525" s="15"/>
      <c r="X7525" s="15"/>
      <c r="Y7525" s="15"/>
    </row>
    <row r="7526" spans="1:25" s="7" customFormat="1">
      <c r="A7526" s="31"/>
      <c r="B7526" s="15"/>
      <c r="C7526" s="15"/>
      <c r="D7526" s="15"/>
      <c r="E7526" s="12"/>
      <c r="F7526" s="12"/>
      <c r="G7526" s="15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16"/>
      <c r="T7526" s="15"/>
      <c r="V7526" s="15"/>
      <c r="W7526" s="15"/>
      <c r="X7526" s="15"/>
      <c r="Y7526" s="15"/>
    </row>
    <row r="7527" spans="1:25" s="7" customFormat="1">
      <c r="A7527" s="31"/>
      <c r="B7527" s="15"/>
      <c r="C7527" s="15"/>
      <c r="D7527" s="15"/>
      <c r="E7527" s="12"/>
      <c r="F7527" s="12"/>
      <c r="G7527" s="15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6"/>
      <c r="T7527" s="15"/>
      <c r="V7527" s="15"/>
      <c r="W7527" s="15"/>
      <c r="X7527" s="15"/>
      <c r="Y7527" s="15"/>
    </row>
    <row r="7528" spans="1:25" s="7" customFormat="1">
      <c r="A7528" s="31"/>
      <c r="B7528" s="15"/>
      <c r="C7528" s="11"/>
      <c r="D7528" s="11"/>
      <c r="E7528" s="12"/>
      <c r="F7528" s="12"/>
      <c r="G7528" s="11"/>
      <c r="H7528" s="11"/>
      <c r="I7528" s="11"/>
      <c r="J7528" s="11"/>
      <c r="K7528" s="11"/>
      <c r="L7528" s="11"/>
      <c r="M7528" s="11"/>
      <c r="N7528" s="11"/>
      <c r="O7528" s="11"/>
      <c r="P7528" s="11"/>
      <c r="Q7528" s="11"/>
      <c r="R7528" s="11"/>
      <c r="S7528" s="11"/>
      <c r="T7528" s="11"/>
      <c r="V7528" s="11"/>
      <c r="W7528" s="11"/>
      <c r="X7528" s="11"/>
      <c r="Y7528" s="11"/>
    </row>
    <row r="7529" spans="1:25" s="7" customFormat="1">
      <c r="A7529" s="31"/>
      <c r="B7529" s="15"/>
      <c r="C7529" s="15"/>
      <c r="D7529" s="15"/>
      <c r="E7529" s="12"/>
      <c r="F7529" s="12"/>
      <c r="G7529" s="15"/>
      <c r="H7529" s="15"/>
      <c r="I7529" s="15"/>
      <c r="J7529" s="15"/>
      <c r="K7529" s="15"/>
      <c r="L7529" s="15"/>
      <c r="M7529" s="15"/>
      <c r="N7529" s="15"/>
      <c r="O7529" s="15"/>
      <c r="P7529" s="15"/>
      <c r="Q7529" s="15"/>
      <c r="R7529" s="15"/>
      <c r="S7529" s="16"/>
      <c r="T7529" s="15"/>
      <c r="V7529" s="15"/>
      <c r="W7529" s="15"/>
      <c r="X7529" s="15"/>
      <c r="Y7529" s="15"/>
    </row>
    <row r="7530" spans="1:25" s="7" customFormat="1">
      <c r="A7530" s="31"/>
      <c r="B7530" s="15"/>
      <c r="C7530" s="15"/>
      <c r="D7530" s="15"/>
      <c r="E7530" s="12"/>
      <c r="F7530" s="12"/>
      <c r="G7530" s="15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5"/>
      <c r="S7530" s="26"/>
      <c r="T7530" s="15"/>
      <c r="V7530" s="15"/>
      <c r="W7530" s="15"/>
      <c r="X7530" s="15"/>
      <c r="Y7530" s="15"/>
    </row>
    <row r="7531" spans="1:25">
      <c r="A7531" s="31"/>
      <c r="B7531" s="17"/>
      <c r="C7531" s="17"/>
      <c r="D7531" s="12"/>
      <c r="E7531" s="12"/>
      <c r="F7531" s="12"/>
      <c r="G7531" s="12"/>
      <c r="H7531" s="12"/>
      <c r="I7531" s="17"/>
      <c r="J7531" s="17"/>
      <c r="K7531" s="17"/>
      <c r="L7531" s="17"/>
      <c r="M7531" s="17"/>
      <c r="N7531" s="17"/>
      <c r="O7531" s="17"/>
      <c r="P7531" s="17"/>
      <c r="Q7531" s="12"/>
      <c r="R7531" s="17"/>
      <c r="S7531" s="12"/>
      <c r="T7531" s="27"/>
      <c r="U7531" s="12"/>
      <c r="V7531" s="18"/>
      <c r="W7531" s="17"/>
      <c r="X7531" s="17"/>
      <c r="Y7531" s="17"/>
    </row>
    <row r="7532" spans="1:25">
      <c r="A7532" s="31"/>
      <c r="B7532" s="17"/>
      <c r="C7532" s="17"/>
      <c r="D7532" s="12"/>
      <c r="E7532" s="12"/>
      <c r="F7532" s="12"/>
      <c r="G7532" s="12"/>
      <c r="H7532" s="12"/>
      <c r="I7532" s="17"/>
      <c r="J7532" s="17"/>
      <c r="K7532" s="17"/>
      <c r="L7532" s="17"/>
      <c r="M7532" s="17"/>
      <c r="N7532" s="17"/>
      <c r="O7532" s="17"/>
      <c r="P7532" s="17"/>
      <c r="Q7532" s="12"/>
      <c r="R7532" s="12"/>
      <c r="S7532" s="17"/>
      <c r="T7532" s="27"/>
      <c r="U7532" s="12"/>
      <c r="V7532" s="29"/>
      <c r="W7532" s="17"/>
      <c r="X7532" s="17"/>
      <c r="Y7532" s="17"/>
    </row>
    <row r="7533" spans="1:25" s="12" customFormat="1">
      <c r="A7533" s="31"/>
      <c r="B7533" s="14"/>
      <c r="C7533" s="17"/>
      <c r="D7533" s="18"/>
      <c r="I7533" s="14"/>
      <c r="J7533" s="14"/>
      <c r="K7533" s="14"/>
      <c r="M7533" s="14"/>
      <c r="N7533" s="14"/>
      <c r="O7533" s="14"/>
      <c r="P7533" s="14"/>
      <c r="Q7533" s="14"/>
      <c r="R7533" s="21"/>
      <c r="S7533" s="1"/>
      <c r="V7533" s="14"/>
      <c r="W7533" s="14"/>
      <c r="X7533" s="14"/>
      <c r="Y7533" s="18"/>
    </row>
    <row r="7534" spans="1:25" s="12" customFormat="1">
      <c r="A7534" s="31"/>
      <c r="B7534" s="1"/>
      <c r="D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V7534" s="1"/>
      <c r="W7534" s="1"/>
      <c r="X7534" s="1"/>
      <c r="Y7534" s="1"/>
    </row>
    <row r="7535" spans="1:25" s="1" customFormat="1" ht="15" customHeight="1">
      <c r="A7535" s="31"/>
      <c r="B7535" s="12"/>
      <c r="C7535" s="11"/>
      <c r="D7535" s="11"/>
      <c r="E7535" s="12"/>
      <c r="F7535" s="12"/>
      <c r="G7535" s="11"/>
      <c r="H7535" s="11"/>
      <c r="I7535" s="11"/>
      <c r="J7535" s="11"/>
      <c r="K7535" s="11"/>
      <c r="L7535" s="11"/>
      <c r="M7535" s="11"/>
      <c r="N7535" s="11"/>
      <c r="O7535" s="11"/>
      <c r="P7535" s="11"/>
      <c r="Q7535" s="11"/>
      <c r="R7535" s="11"/>
      <c r="S7535" s="11"/>
      <c r="T7535" s="11"/>
      <c r="V7535" s="11"/>
      <c r="W7535" s="11"/>
      <c r="X7535" s="11"/>
      <c r="Y7535" s="11"/>
    </row>
    <row r="7536" spans="1:25" ht="66" customHeight="1">
      <c r="A7536" s="31"/>
      <c r="B7536" s="12"/>
      <c r="C7536" s="11"/>
      <c r="D7536" s="11"/>
      <c r="E7536" s="12"/>
      <c r="F7536" s="12"/>
      <c r="G7536" s="11"/>
      <c r="H7536" s="11"/>
      <c r="I7536" s="11"/>
      <c r="J7536" s="11"/>
      <c r="K7536" s="11"/>
      <c r="L7536" s="11"/>
      <c r="M7536" s="11"/>
      <c r="N7536" s="11"/>
      <c r="O7536" s="11"/>
      <c r="P7536" s="11"/>
      <c r="Q7536" s="11"/>
      <c r="R7536" s="11"/>
      <c r="S7536" s="11"/>
      <c r="T7536" s="11"/>
      <c r="U7536" s="12"/>
      <c r="V7536" s="11"/>
      <c r="W7536" s="11"/>
      <c r="X7536" s="11"/>
      <c r="Y7536" s="11"/>
    </row>
    <row r="7537" spans="1:25" ht="37.5" customHeight="1">
      <c r="A7537" s="31"/>
      <c r="B7537" s="12"/>
      <c r="C7537" s="11"/>
      <c r="D7537" s="11"/>
      <c r="E7537" s="12"/>
      <c r="F7537" s="12"/>
      <c r="G7537" s="11"/>
      <c r="H7537" s="11"/>
      <c r="I7537" s="11"/>
      <c r="J7537" s="11"/>
      <c r="K7537" s="11"/>
      <c r="L7537" s="11"/>
      <c r="M7537" s="11"/>
      <c r="N7537" s="11"/>
      <c r="O7537" s="11"/>
      <c r="P7537" s="11"/>
      <c r="Q7537" s="11"/>
      <c r="R7537" s="11"/>
      <c r="S7537" s="11"/>
      <c r="T7537" s="11"/>
      <c r="U7537" s="12"/>
      <c r="V7537" s="11"/>
      <c r="W7537" s="11"/>
      <c r="X7537" s="11"/>
      <c r="Y7537" s="11"/>
    </row>
    <row r="7538" spans="1:25" ht="41.4" customHeight="1">
      <c r="A7538" s="31"/>
      <c r="B7538" s="12"/>
      <c r="C7538" s="11"/>
      <c r="D7538" s="11"/>
      <c r="E7538" s="12"/>
      <c r="F7538" s="12"/>
      <c r="G7538" s="11"/>
      <c r="H7538" s="11"/>
      <c r="I7538" s="11"/>
      <c r="J7538" s="11"/>
      <c r="K7538" s="11"/>
      <c r="L7538" s="11"/>
      <c r="M7538" s="11"/>
      <c r="N7538" s="11"/>
      <c r="O7538" s="11"/>
      <c r="P7538" s="11"/>
      <c r="Q7538" s="11"/>
      <c r="R7538" s="11"/>
      <c r="S7538" s="11"/>
      <c r="T7538" s="11"/>
      <c r="U7538" s="12"/>
      <c r="V7538" s="11"/>
      <c r="W7538" s="11"/>
      <c r="X7538" s="11"/>
      <c r="Y7538" s="11"/>
    </row>
    <row r="7539" spans="1:25" ht="39" customHeight="1">
      <c r="A7539" s="31"/>
      <c r="B7539" s="12"/>
      <c r="C7539" s="11"/>
      <c r="D7539" s="11"/>
      <c r="E7539" s="12"/>
      <c r="F7539" s="12"/>
      <c r="G7539" s="11"/>
      <c r="H7539" s="11"/>
      <c r="I7539" s="11"/>
      <c r="J7539" s="11"/>
      <c r="K7539" s="11"/>
      <c r="L7539" s="11"/>
      <c r="M7539" s="11"/>
      <c r="N7539" s="11"/>
      <c r="O7539" s="11"/>
      <c r="P7539" s="11"/>
      <c r="Q7539" s="11"/>
      <c r="R7539" s="11"/>
      <c r="S7539" s="11"/>
      <c r="T7539" s="11"/>
      <c r="U7539" s="12"/>
      <c r="V7539" s="11"/>
      <c r="W7539" s="11"/>
      <c r="X7539" s="11"/>
      <c r="Y7539" s="11"/>
    </row>
    <row r="7540" spans="1:25" ht="50.4" customHeight="1">
      <c r="A7540" s="31"/>
      <c r="B7540" s="12"/>
      <c r="C7540" s="11"/>
      <c r="D7540" s="11"/>
      <c r="E7540" s="12"/>
      <c r="F7540" s="12"/>
      <c r="G7540" s="11"/>
      <c r="H7540" s="11"/>
      <c r="I7540" s="11"/>
      <c r="J7540" s="11"/>
      <c r="K7540" s="11"/>
      <c r="L7540" s="11"/>
      <c r="M7540" s="11"/>
      <c r="N7540" s="11"/>
      <c r="O7540" s="11"/>
      <c r="P7540" s="11"/>
      <c r="Q7540" s="11"/>
      <c r="R7540" s="11"/>
      <c r="S7540" s="11"/>
      <c r="T7540" s="11"/>
      <c r="U7540" s="12"/>
      <c r="V7540" s="11"/>
      <c r="W7540" s="11"/>
      <c r="X7540" s="11"/>
      <c r="Y7540" s="11"/>
    </row>
    <row r="7541" spans="1:25" ht="70.5" customHeight="1">
      <c r="A7541" s="31"/>
      <c r="B7541" s="12"/>
      <c r="C7541" s="11"/>
      <c r="D7541" s="11"/>
      <c r="E7541" s="12"/>
      <c r="F7541" s="12"/>
      <c r="G7541" s="11"/>
      <c r="H7541" s="11"/>
      <c r="I7541" s="11"/>
      <c r="J7541" s="11"/>
      <c r="K7541" s="11"/>
      <c r="L7541" s="11"/>
      <c r="M7541" s="11"/>
      <c r="N7541" s="11"/>
      <c r="O7541" s="11"/>
      <c r="P7541" s="11"/>
      <c r="Q7541" s="11"/>
      <c r="R7541" s="11"/>
      <c r="S7541" s="11"/>
      <c r="T7541" s="11"/>
      <c r="U7541" s="12"/>
      <c r="V7541" s="11"/>
      <c r="W7541" s="11"/>
      <c r="X7541" s="11"/>
      <c r="Y7541" s="11"/>
    </row>
    <row r="7542" spans="1:25">
      <c r="A7542" s="31"/>
      <c r="B7542" s="14"/>
      <c r="C7542" s="17"/>
      <c r="D7542" s="18"/>
      <c r="E7542" s="12"/>
      <c r="F7542" s="12"/>
      <c r="G7542" s="12"/>
      <c r="H7542" s="12"/>
      <c r="I7542" s="14"/>
      <c r="J7542" s="14"/>
      <c r="K7542" s="14"/>
      <c r="L7542" s="12"/>
      <c r="M7542" s="14"/>
      <c r="N7542" s="14"/>
      <c r="O7542" s="14"/>
      <c r="P7542" s="14"/>
      <c r="Q7542" s="14"/>
      <c r="R7542" s="21"/>
      <c r="S7542" s="1"/>
      <c r="T7542" s="12"/>
      <c r="U7542" s="12"/>
      <c r="V7542" s="14"/>
      <c r="W7542" s="14"/>
      <c r="X7542" s="14"/>
      <c r="Y7542" s="12"/>
    </row>
    <row r="7543" spans="1:25">
      <c r="A7543" s="31"/>
      <c r="B7543" s="1"/>
      <c r="C7543" s="1"/>
      <c r="D7543" s="1"/>
      <c r="E7543" s="12"/>
      <c r="F7543" s="12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3"/>
      <c r="T7543" s="1"/>
      <c r="U7543" s="12"/>
      <c r="V7543" s="1"/>
      <c r="W7543" s="1"/>
      <c r="X7543" s="1"/>
      <c r="Y7543" s="1"/>
    </row>
    <row r="7544" spans="1:25">
      <c r="A7544" s="31"/>
      <c r="B7544" s="1"/>
      <c r="C7544" s="1"/>
      <c r="D7544" s="1"/>
      <c r="E7544" s="12"/>
      <c r="F7544" s="12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3"/>
      <c r="T7544" s="1"/>
      <c r="U7544" s="12"/>
      <c r="V7544" s="1"/>
      <c r="W7544" s="1"/>
      <c r="X7544" s="1"/>
      <c r="Y7544" s="1"/>
    </row>
    <row r="7545" spans="1:25">
      <c r="A7545" s="31"/>
      <c r="B7545" s="1"/>
      <c r="C7545" s="1"/>
      <c r="D7545" s="1"/>
      <c r="E7545" s="12"/>
      <c r="F7545" s="12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3"/>
      <c r="S7545" s="13"/>
      <c r="T7545" s="1"/>
      <c r="U7545" s="12"/>
      <c r="V7545" s="12"/>
      <c r="W7545" s="1"/>
      <c r="X7545" s="1"/>
      <c r="Y7545" s="1"/>
    </row>
    <row r="7546" spans="1:25" ht="48" customHeight="1">
      <c r="A7546" s="31"/>
      <c r="B7546" s="1"/>
      <c r="C7546" s="1"/>
      <c r="D7546" s="1"/>
      <c r="E7546" s="12"/>
      <c r="F7546" s="12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3"/>
      <c r="T7546" s="1"/>
      <c r="U7546" s="12"/>
      <c r="V7546" s="1"/>
      <c r="W7546" s="1"/>
      <c r="X7546" s="1"/>
      <c r="Y7546" s="22"/>
    </row>
    <row r="7547" spans="1:25">
      <c r="A7547" s="31"/>
      <c r="B7547" s="1"/>
      <c r="C7547" s="1"/>
      <c r="D7547" s="1"/>
      <c r="E7547" s="12"/>
      <c r="F7547" s="12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3"/>
      <c r="S7547" s="13"/>
      <c r="T7547" s="1"/>
      <c r="U7547" s="12"/>
      <c r="V7547" s="1"/>
      <c r="W7547" s="1"/>
      <c r="X7547" s="1"/>
      <c r="Y7547" s="1"/>
    </row>
    <row r="7548" spans="1:25">
      <c r="A7548" s="31"/>
      <c r="B7548" s="1"/>
      <c r="C7548" s="1"/>
      <c r="D7548" s="1"/>
      <c r="E7548" s="12"/>
      <c r="F7548" s="12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3"/>
      <c r="S7548" s="13"/>
      <c r="T7548" s="1"/>
      <c r="U7548" s="12"/>
      <c r="V7548" s="1"/>
      <c r="W7548" s="1"/>
      <c r="X7548" s="1"/>
      <c r="Y7548" s="1"/>
    </row>
    <row r="7549" spans="1:25">
      <c r="A7549" s="31"/>
      <c r="B7549" s="1"/>
      <c r="C7549" s="1"/>
      <c r="D7549" s="1"/>
      <c r="E7549" s="12"/>
      <c r="F7549" s="12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3"/>
      <c r="S7549" s="13"/>
      <c r="T7549" s="1"/>
      <c r="U7549" s="12"/>
      <c r="V7549" s="1"/>
      <c r="W7549" s="1"/>
      <c r="X7549" s="1"/>
      <c r="Y7549" s="1"/>
    </row>
    <row r="7550" spans="1:25">
      <c r="A7550" s="31"/>
      <c r="B7550" s="1"/>
      <c r="C7550" s="1"/>
      <c r="D7550" s="1"/>
      <c r="E7550" s="12"/>
      <c r="F7550" s="12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2"/>
      <c r="S7550" s="13"/>
      <c r="T7550" s="1"/>
      <c r="U7550" s="12"/>
      <c r="V7550" s="1"/>
      <c r="W7550" s="1"/>
      <c r="X7550" s="1"/>
      <c r="Y7550" s="1"/>
    </row>
    <row r="7551" spans="1:25">
      <c r="A7551" s="31"/>
      <c r="B7551" s="1"/>
      <c r="C7551" s="1"/>
      <c r="D7551" s="1"/>
      <c r="E7551" s="12"/>
      <c r="F7551" s="12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2"/>
      <c r="S7551" s="13"/>
      <c r="T7551" s="12"/>
      <c r="U7551" s="12"/>
      <c r="V7551" s="12"/>
      <c r="W7551" s="1"/>
      <c r="X7551" s="1"/>
      <c r="Y7551" s="1"/>
    </row>
    <row r="7552" spans="1:25">
      <c r="A7552" s="31"/>
      <c r="B7552" s="12"/>
      <c r="C7552" s="11"/>
      <c r="D7552" s="11"/>
      <c r="E7552" s="12"/>
      <c r="F7552" s="12"/>
      <c r="G7552" s="11"/>
      <c r="H7552" s="11"/>
      <c r="I7552" s="11"/>
      <c r="J7552" s="11"/>
      <c r="K7552" s="11"/>
      <c r="L7552" s="11"/>
      <c r="M7552" s="11"/>
      <c r="N7552" s="11"/>
      <c r="O7552" s="11"/>
      <c r="P7552" s="11"/>
      <c r="Q7552" s="11"/>
      <c r="R7552" s="11"/>
      <c r="S7552" s="11"/>
      <c r="T7552" s="11"/>
      <c r="U7552" s="11"/>
      <c r="V7552" s="11"/>
      <c r="W7552" s="11"/>
      <c r="X7552" s="11"/>
      <c r="Y7552" s="11"/>
    </row>
    <row r="7553" spans="1:25">
      <c r="A7553" s="31"/>
      <c r="B7553" s="8"/>
      <c r="C7553" s="1"/>
      <c r="D7553" s="1"/>
      <c r="E7553" s="12"/>
      <c r="F7553" s="12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30"/>
      <c r="S7553" s="1"/>
      <c r="T7553" s="1"/>
      <c r="U7553" s="12"/>
      <c r="V7553" s="1"/>
      <c r="W7553" s="1"/>
      <c r="X7553" s="1"/>
      <c r="Y7553" s="1"/>
    </row>
    <row r="7554" spans="1:25">
      <c r="A7554" s="31"/>
      <c r="B7554" s="8"/>
      <c r="C7554" s="1"/>
      <c r="D7554" s="1"/>
      <c r="E7554" s="12"/>
      <c r="F7554" s="12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30"/>
      <c r="S7554" s="1"/>
      <c r="T7554" s="1"/>
      <c r="U7554" s="12"/>
      <c r="V7554" s="1"/>
      <c r="W7554" s="1"/>
      <c r="X7554" s="1"/>
      <c r="Y7554" s="1"/>
    </row>
    <row r="7555" spans="1:25">
      <c r="A7555" s="31"/>
      <c r="B7555" s="8"/>
      <c r="C7555" s="1"/>
      <c r="D7555" s="1"/>
      <c r="E7555" s="12"/>
      <c r="F7555" s="12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2"/>
      <c r="V7555" s="1"/>
      <c r="W7555" s="1"/>
      <c r="X7555" s="1"/>
      <c r="Y7555" s="1"/>
    </row>
    <row r="7556" spans="1:25">
      <c r="A7556" s="31"/>
      <c r="B7556" s="8"/>
      <c r="C7556" s="1"/>
      <c r="D7556" s="1"/>
      <c r="E7556" s="12"/>
      <c r="F7556" s="12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2"/>
      <c r="V7556" s="1"/>
      <c r="W7556" s="1"/>
      <c r="X7556" s="1"/>
      <c r="Y7556" s="1"/>
    </row>
    <row r="7557" spans="1:25">
      <c r="A7557" s="31"/>
      <c r="B7557" s="8"/>
      <c r="C7557" s="1"/>
      <c r="D7557" s="1"/>
      <c r="E7557" s="12"/>
      <c r="F7557" s="12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2"/>
      <c r="V7557" s="1"/>
      <c r="W7557" s="1"/>
      <c r="X7557" s="1"/>
      <c r="Y7557" s="1"/>
    </row>
    <row r="7558" spans="1:25">
      <c r="A7558" s="31"/>
      <c r="B7558" s="8"/>
      <c r="C7558" s="1"/>
      <c r="D7558" s="1"/>
      <c r="E7558" s="12"/>
      <c r="F7558" s="12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2"/>
      <c r="V7558" s="1"/>
      <c r="W7558" s="1"/>
      <c r="X7558" s="1"/>
      <c r="Y7558" s="1"/>
    </row>
    <row r="7559" spans="1:25">
      <c r="A7559" s="31"/>
      <c r="B7559" s="8"/>
      <c r="C7559" s="1"/>
      <c r="D7559" s="1"/>
      <c r="E7559" s="12"/>
      <c r="F7559" s="12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2"/>
      <c r="V7559" s="1"/>
      <c r="W7559" s="1"/>
      <c r="X7559" s="1"/>
      <c r="Y7559" s="1"/>
    </row>
    <row r="7560" spans="1:25">
      <c r="A7560" s="31"/>
      <c r="B7560" s="8"/>
      <c r="C7560" s="1"/>
      <c r="D7560" s="1"/>
      <c r="E7560" s="12"/>
      <c r="F7560" s="12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2"/>
      <c r="V7560" s="1"/>
      <c r="W7560" s="1"/>
      <c r="X7560" s="1"/>
      <c r="Y7560" s="1"/>
    </row>
    <row r="7561" spans="1:25">
      <c r="A7561" s="31"/>
      <c r="B7561" s="8"/>
      <c r="C7561" s="1"/>
      <c r="D7561" s="1"/>
      <c r="E7561" s="12"/>
      <c r="F7561" s="12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2"/>
      <c r="V7561" s="1"/>
      <c r="W7561" s="1"/>
      <c r="X7561" s="1"/>
      <c r="Y7561" s="1"/>
    </row>
    <row r="7562" spans="1:25">
      <c r="A7562" s="31"/>
      <c r="B7562" s="8"/>
      <c r="C7562" s="1"/>
      <c r="D7562" s="1"/>
      <c r="E7562" s="12"/>
      <c r="F7562" s="12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2"/>
      <c r="T7562" s="1"/>
      <c r="U7562" s="12"/>
      <c r="V7562" s="1"/>
      <c r="W7562" s="1"/>
      <c r="X7562" s="1"/>
      <c r="Y7562" s="1"/>
    </row>
    <row r="7563" spans="1:25">
      <c r="A7563" s="31"/>
      <c r="B7563" s="8"/>
      <c r="C7563" s="1"/>
      <c r="D7563" s="1"/>
      <c r="E7563" s="12"/>
      <c r="F7563" s="12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30"/>
      <c r="S7563" s="1"/>
      <c r="T7563" s="1"/>
      <c r="U7563" s="12"/>
      <c r="V7563" s="1"/>
      <c r="W7563" s="1"/>
      <c r="X7563" s="1"/>
      <c r="Y7563" s="1"/>
    </row>
    <row r="7564" spans="1:25">
      <c r="A7564" s="31"/>
      <c r="B7564" s="8"/>
      <c r="C7564" s="1"/>
      <c r="D7564" s="1"/>
      <c r="E7564" s="12"/>
      <c r="F7564" s="12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30"/>
      <c r="S7564" s="1"/>
      <c r="T7564" s="1"/>
      <c r="U7564" s="12"/>
      <c r="V7564" s="1"/>
      <c r="W7564" s="1"/>
      <c r="X7564" s="1"/>
      <c r="Y7564" s="1"/>
    </row>
    <row r="7565" spans="1:25">
      <c r="A7565" s="31"/>
      <c r="B7565" s="8"/>
      <c r="C7565" s="1"/>
      <c r="D7565" s="1"/>
      <c r="E7565" s="12"/>
      <c r="F7565" s="12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2"/>
      <c r="V7565" s="1"/>
      <c r="W7565" s="1"/>
      <c r="X7565" s="1"/>
      <c r="Y7565" s="1"/>
    </row>
    <row r="7566" spans="1:25">
      <c r="A7566" s="31"/>
      <c r="B7566" s="8"/>
      <c r="C7566" s="1"/>
      <c r="D7566" s="1"/>
      <c r="E7566" s="12"/>
      <c r="F7566" s="12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2"/>
      <c r="V7566" s="1"/>
      <c r="W7566" s="1"/>
      <c r="X7566" s="1"/>
      <c r="Y7566" s="1"/>
    </row>
    <row r="7567" spans="1:25">
      <c r="A7567" s="31"/>
      <c r="B7567" s="8"/>
      <c r="C7567" s="1"/>
      <c r="D7567" s="1"/>
      <c r="E7567" s="12"/>
      <c r="F7567" s="12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2"/>
      <c r="V7567" s="1"/>
      <c r="W7567" s="1"/>
      <c r="X7567" s="1"/>
      <c r="Y7567" s="1"/>
    </row>
    <row r="7568" spans="1:25">
      <c r="A7568" s="31"/>
      <c r="B7568" s="8"/>
      <c r="C7568" s="1"/>
      <c r="D7568" s="1"/>
      <c r="E7568" s="12"/>
      <c r="F7568" s="12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2"/>
      <c r="V7568" s="1"/>
      <c r="W7568" s="1"/>
      <c r="X7568" s="1"/>
      <c r="Y7568" s="1"/>
    </row>
    <row r="7569" spans="1:25">
      <c r="A7569" s="31"/>
      <c r="B7569" s="8"/>
      <c r="C7569" s="1"/>
      <c r="D7569" s="1"/>
      <c r="E7569" s="12"/>
      <c r="F7569" s="12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30"/>
      <c r="S7569" s="1"/>
      <c r="T7569" s="1"/>
      <c r="U7569" s="12"/>
      <c r="V7569" s="1"/>
      <c r="W7569" s="1"/>
      <c r="X7569" s="1"/>
      <c r="Y7569" s="1"/>
    </row>
    <row r="7570" spans="1:25">
      <c r="A7570" s="31"/>
      <c r="B7570" s="8"/>
      <c r="C7570" s="1"/>
      <c r="D7570" s="1"/>
      <c r="E7570" s="12"/>
      <c r="F7570" s="12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2"/>
      <c r="V7570" s="1"/>
      <c r="W7570" s="1"/>
      <c r="X7570" s="1"/>
      <c r="Y7570" s="1"/>
    </row>
    <row r="7571" spans="1:25">
      <c r="A7571" s="31"/>
      <c r="B7571" s="8"/>
      <c r="C7571" s="1"/>
      <c r="D7571" s="1"/>
      <c r="E7571" s="12"/>
      <c r="F7571" s="12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2"/>
      <c r="V7571" s="1"/>
      <c r="W7571" s="1"/>
      <c r="X7571" s="1"/>
      <c r="Y7571" s="1"/>
    </row>
    <row r="7572" spans="1:25">
      <c r="A7572" s="31"/>
      <c r="B7572" s="8"/>
      <c r="C7572" s="1"/>
      <c r="D7572" s="1"/>
      <c r="E7572" s="12"/>
      <c r="F7572" s="12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2"/>
      <c r="V7572" s="1"/>
      <c r="W7572" s="1"/>
      <c r="X7572" s="1"/>
      <c r="Y7572" s="1"/>
    </row>
    <row r="7573" spans="1:25">
      <c r="A7573" s="31"/>
      <c r="B7573" s="8"/>
      <c r="C7573" s="1"/>
      <c r="D7573" s="1"/>
      <c r="E7573" s="12"/>
      <c r="F7573" s="12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2"/>
      <c r="V7573" s="12"/>
      <c r="W7573" s="1"/>
      <c r="X7573" s="1"/>
      <c r="Y7573" s="1"/>
    </row>
    <row r="7574" spans="1:25">
      <c r="A7574" s="31"/>
      <c r="B7574" s="8"/>
      <c r="C7574" s="1"/>
      <c r="D7574" s="1"/>
      <c r="E7574" s="12"/>
      <c r="F7574" s="12"/>
      <c r="G7574" s="1"/>
      <c r="H7574" s="1"/>
      <c r="I7574" s="1"/>
      <c r="J7574" s="1"/>
      <c r="K7574" s="12"/>
      <c r="L7574" s="1"/>
      <c r="M7574" s="1"/>
      <c r="N7574" s="1"/>
      <c r="O7574" s="1"/>
      <c r="P7574" s="1"/>
      <c r="Q7574" s="1"/>
      <c r="R7574" s="1"/>
      <c r="S7574" s="1"/>
      <c r="T7574" s="1"/>
      <c r="U7574" s="12"/>
      <c r="V7574" s="12"/>
      <c r="W7574" s="1"/>
      <c r="X7574" s="1"/>
      <c r="Y7574" s="1"/>
    </row>
    <row r="7575" spans="1:25">
      <c r="A7575" s="31"/>
      <c r="B7575" s="8"/>
      <c r="C7575" s="1"/>
      <c r="D7575" s="1"/>
      <c r="E7575" s="12"/>
      <c r="F7575" s="12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2"/>
      <c r="V7575" s="12"/>
      <c r="W7575" s="1"/>
      <c r="X7575" s="1"/>
      <c r="Y7575" s="1"/>
    </row>
    <row r="7576" spans="1:25">
      <c r="A7576" s="31"/>
      <c r="B7576" s="8"/>
      <c r="C7576" s="1"/>
      <c r="D7576" s="1"/>
      <c r="E7576" s="12"/>
      <c r="F7576" s="12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2"/>
      <c r="V7576" s="12"/>
      <c r="W7576" s="1"/>
      <c r="X7576" s="1"/>
      <c r="Y7576" s="1"/>
    </row>
    <row r="7577" spans="1:25">
      <c r="A7577" s="31"/>
      <c r="B7577" s="8"/>
      <c r="C7577" s="1"/>
      <c r="D7577" s="1"/>
      <c r="E7577" s="12"/>
      <c r="F7577" s="12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2"/>
      <c r="V7577" s="12"/>
      <c r="W7577" s="1"/>
      <c r="X7577" s="1"/>
      <c r="Y7577" s="1"/>
    </row>
    <row r="7578" spans="1:25">
      <c r="A7578" s="31"/>
      <c r="B7578" s="8"/>
      <c r="C7578" s="1"/>
      <c r="D7578" s="1"/>
      <c r="E7578" s="12"/>
      <c r="F7578" s="12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2"/>
      <c r="V7578" s="12"/>
      <c r="W7578" s="1"/>
      <c r="X7578" s="1"/>
      <c r="Y7578" s="1"/>
    </row>
    <row r="7579" spans="1:25">
      <c r="A7579" s="31"/>
      <c r="B7579" s="8"/>
      <c r="C7579" s="1"/>
      <c r="D7579" s="1"/>
      <c r="E7579" s="12"/>
      <c r="F7579" s="12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2"/>
      <c r="V7579" s="12"/>
      <c r="W7579" s="1"/>
      <c r="X7579" s="1"/>
      <c r="Y7579" s="1"/>
    </row>
    <row r="7580" spans="1:25">
      <c r="A7580" s="31"/>
      <c r="B7580" s="8"/>
      <c r="C7580" s="1"/>
      <c r="D7580" s="1"/>
      <c r="E7580" s="12"/>
      <c r="F7580" s="12"/>
      <c r="G7580" s="1"/>
      <c r="H7580" s="1"/>
      <c r="I7580" s="1"/>
      <c r="J7580" s="1"/>
      <c r="K7580" s="12"/>
      <c r="L7580" s="1"/>
      <c r="M7580" s="1"/>
      <c r="N7580" s="1"/>
      <c r="O7580" s="1"/>
      <c r="P7580" s="1"/>
      <c r="Q7580" s="1"/>
      <c r="R7580" s="1"/>
      <c r="S7580" s="1"/>
      <c r="T7580" s="1"/>
      <c r="U7580" s="12"/>
      <c r="V7580" s="12"/>
      <c r="W7580" s="1"/>
      <c r="X7580" s="1"/>
      <c r="Y7580" s="1"/>
    </row>
    <row r="7581" spans="1:25">
      <c r="A7581" s="31"/>
      <c r="B7581" s="8"/>
      <c r="C7581" s="1"/>
      <c r="D7581" s="1"/>
      <c r="E7581" s="12"/>
      <c r="F7581" s="12"/>
      <c r="G7581" s="1"/>
      <c r="H7581" s="1"/>
      <c r="I7581" s="1"/>
      <c r="J7581" s="1"/>
      <c r="K7581" s="12"/>
      <c r="L7581" s="1"/>
      <c r="M7581" s="1"/>
      <c r="N7581" s="1"/>
      <c r="O7581" s="1"/>
      <c r="P7581" s="1"/>
      <c r="Q7581" s="1"/>
      <c r="R7581" s="1"/>
      <c r="S7581" s="1"/>
      <c r="T7581" s="1"/>
      <c r="U7581" s="12"/>
      <c r="V7581" s="12"/>
      <c r="W7581" s="1"/>
      <c r="X7581" s="1"/>
      <c r="Y7581" s="1"/>
    </row>
    <row r="7582" spans="1:25">
      <c r="A7582" s="31"/>
      <c r="B7582" s="8"/>
      <c r="C7582" s="1"/>
      <c r="D7582" s="1"/>
      <c r="E7582" s="12"/>
      <c r="F7582" s="12"/>
      <c r="G7582" s="1"/>
      <c r="H7582" s="1"/>
      <c r="I7582" s="1"/>
      <c r="J7582" s="1"/>
      <c r="K7582" s="12"/>
      <c r="L7582" s="1"/>
      <c r="M7582" s="1"/>
      <c r="N7582" s="1"/>
      <c r="O7582" s="1"/>
      <c r="P7582" s="1"/>
      <c r="Q7582" s="1"/>
      <c r="R7582" s="1"/>
      <c r="S7582" s="1"/>
      <c r="T7582" s="1"/>
      <c r="U7582" s="12"/>
      <c r="V7582" s="12"/>
      <c r="W7582" s="1"/>
      <c r="X7582" s="1"/>
      <c r="Y7582" s="1"/>
    </row>
    <row r="7583" spans="1:25">
      <c r="A7583" s="31"/>
      <c r="B7583" s="8"/>
      <c r="C7583" s="1"/>
      <c r="D7583" s="1"/>
      <c r="E7583" s="12"/>
      <c r="F7583" s="12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2"/>
      <c r="V7583" s="12"/>
      <c r="W7583" s="1"/>
      <c r="X7583" s="1"/>
      <c r="Y7583" s="1"/>
    </row>
    <row r="7584" spans="1:25">
      <c r="A7584" s="31"/>
      <c r="B7584" s="8"/>
      <c r="C7584" s="1"/>
      <c r="D7584" s="1"/>
      <c r="E7584" s="12"/>
      <c r="F7584" s="12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2"/>
      <c r="V7584" s="1"/>
      <c r="W7584" s="1"/>
      <c r="X7584" s="1"/>
      <c r="Y7584" s="1"/>
    </row>
    <row r="7585" spans="1:25">
      <c r="A7585" s="31"/>
      <c r="B7585" s="8"/>
      <c r="C7585" s="1"/>
      <c r="D7585" s="1"/>
      <c r="E7585" s="12"/>
      <c r="F7585" s="12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2"/>
      <c r="V7585" s="1"/>
      <c r="W7585" s="1"/>
      <c r="X7585" s="1"/>
      <c r="Y7585" s="1"/>
    </row>
    <row r="7586" spans="1:25">
      <c r="A7586" s="31"/>
      <c r="B7586" s="8"/>
      <c r="C7586" s="1"/>
      <c r="D7586" s="1"/>
      <c r="E7586" s="12"/>
      <c r="F7586" s="12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2"/>
      <c r="V7586" s="1"/>
      <c r="W7586" s="1"/>
      <c r="X7586" s="1"/>
      <c r="Y7586" s="1"/>
    </row>
    <row r="7587" spans="1:25">
      <c r="A7587" s="31"/>
      <c r="B7587" s="8"/>
      <c r="C7587" s="1"/>
      <c r="D7587" s="1"/>
      <c r="E7587" s="12"/>
      <c r="F7587" s="12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2"/>
      <c r="V7587" s="1"/>
      <c r="W7587" s="1"/>
      <c r="X7587" s="1"/>
      <c r="Y7587" s="1"/>
    </row>
    <row r="7588" spans="1:25">
      <c r="A7588" s="31"/>
      <c r="B7588" s="8"/>
      <c r="C7588" s="1"/>
      <c r="D7588" s="1"/>
      <c r="E7588" s="12"/>
      <c r="F7588" s="12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2"/>
      <c r="V7588" s="1"/>
      <c r="W7588" s="1"/>
      <c r="X7588" s="1"/>
      <c r="Y7588" s="1"/>
    </row>
    <row r="7589" spans="1:25">
      <c r="A7589" s="31"/>
      <c r="B7589" s="8"/>
      <c r="C7589" s="1"/>
      <c r="D7589" s="1"/>
      <c r="E7589" s="12"/>
      <c r="F7589" s="12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2"/>
      <c r="V7589" s="1"/>
      <c r="W7589" s="1"/>
      <c r="X7589" s="1"/>
      <c r="Y7589" s="1"/>
    </row>
    <row r="7590" spans="1:25">
      <c r="A7590" s="31"/>
      <c r="B7590" s="8"/>
      <c r="C7590" s="1"/>
      <c r="D7590" s="1"/>
      <c r="E7590" s="12"/>
      <c r="F7590" s="12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2"/>
      <c r="V7590" s="1"/>
      <c r="W7590" s="1"/>
      <c r="X7590" s="1"/>
      <c r="Y7590" s="1"/>
    </row>
    <row r="7591" spans="1:25">
      <c r="A7591" s="31"/>
      <c r="B7591" s="8"/>
      <c r="C7591" s="1"/>
      <c r="D7591" s="1"/>
      <c r="E7591" s="12"/>
      <c r="F7591" s="12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2"/>
      <c r="V7591" s="1"/>
      <c r="W7591" s="1"/>
      <c r="X7591" s="1"/>
      <c r="Y7591" s="1"/>
    </row>
    <row r="7592" spans="1:25">
      <c r="A7592" s="31"/>
      <c r="B7592" s="8"/>
      <c r="C7592" s="1"/>
      <c r="D7592" s="1"/>
      <c r="E7592" s="12"/>
      <c r="F7592" s="12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2"/>
      <c r="V7592" s="1"/>
      <c r="W7592" s="1"/>
      <c r="X7592" s="1"/>
      <c r="Y7592" s="1"/>
    </row>
    <row r="7593" spans="1:25">
      <c r="A7593" s="31"/>
      <c r="B7593" s="8"/>
      <c r="C7593" s="1"/>
      <c r="D7593" s="1"/>
      <c r="E7593" s="12"/>
      <c r="F7593" s="12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2"/>
      <c r="V7593" s="1"/>
      <c r="W7593" s="1"/>
      <c r="X7593" s="1"/>
      <c r="Y7593" s="1"/>
    </row>
    <row r="7594" spans="1:25">
      <c r="A7594" s="31"/>
      <c r="B7594" s="8"/>
      <c r="C7594" s="1"/>
      <c r="D7594" s="1"/>
      <c r="E7594" s="12"/>
      <c r="F7594" s="12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2"/>
      <c r="V7594" s="1"/>
      <c r="W7594" s="1"/>
      <c r="X7594" s="1"/>
      <c r="Y7594" s="1"/>
    </row>
    <row r="7595" spans="1:25">
      <c r="A7595" s="31"/>
      <c r="B7595" s="8"/>
      <c r="C7595" s="1"/>
      <c r="D7595" s="1"/>
      <c r="E7595" s="12"/>
      <c r="F7595" s="12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2"/>
      <c r="V7595" s="1"/>
      <c r="W7595" s="1"/>
      <c r="X7595" s="1"/>
      <c r="Y7595" s="1"/>
    </row>
    <row r="7596" spans="1:25">
      <c r="A7596" s="31"/>
      <c r="B7596" s="8"/>
      <c r="C7596" s="1"/>
      <c r="D7596" s="1"/>
      <c r="E7596" s="12"/>
      <c r="F7596" s="12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2"/>
      <c r="V7596" s="1"/>
      <c r="W7596" s="1"/>
      <c r="X7596" s="1"/>
      <c r="Y7596" s="1"/>
    </row>
    <row r="7597" spans="1:25">
      <c r="A7597" s="31"/>
      <c r="B7597" s="8"/>
      <c r="C7597" s="1"/>
      <c r="D7597" s="1"/>
      <c r="E7597" s="12"/>
      <c r="F7597" s="12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2"/>
      <c r="V7597" s="1"/>
      <c r="W7597" s="1"/>
      <c r="X7597" s="1"/>
      <c r="Y7597" s="1"/>
    </row>
    <row r="7598" spans="1:25">
      <c r="A7598" s="31"/>
      <c r="B7598" s="8"/>
      <c r="C7598" s="1"/>
      <c r="D7598" s="1"/>
      <c r="E7598" s="12"/>
      <c r="F7598" s="12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2"/>
      <c r="V7598" s="1"/>
      <c r="W7598" s="1"/>
      <c r="X7598" s="1"/>
      <c r="Y7598" s="1"/>
    </row>
    <row r="7599" spans="1:25">
      <c r="A7599" s="31"/>
      <c r="B7599" s="8"/>
      <c r="C7599" s="1"/>
      <c r="D7599" s="1"/>
      <c r="E7599" s="12"/>
      <c r="F7599" s="12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2"/>
      <c r="V7599" s="1"/>
      <c r="W7599" s="1"/>
      <c r="X7599" s="1"/>
      <c r="Y7599" s="1"/>
    </row>
    <row r="7600" spans="1:25">
      <c r="A7600" s="31"/>
      <c r="B7600" s="8"/>
      <c r="C7600" s="1"/>
      <c r="D7600" s="1"/>
      <c r="E7600" s="12"/>
      <c r="F7600" s="12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2"/>
      <c r="V7600" s="1"/>
      <c r="W7600" s="1"/>
      <c r="X7600" s="1"/>
      <c r="Y7600" s="1"/>
    </row>
    <row r="7601" spans="1:25">
      <c r="A7601" s="31"/>
      <c r="B7601" s="8"/>
      <c r="C7601" s="1"/>
      <c r="D7601" s="1"/>
      <c r="E7601" s="12"/>
      <c r="F7601" s="12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2"/>
      <c r="V7601" s="1"/>
      <c r="W7601" s="1"/>
      <c r="X7601" s="1"/>
      <c r="Y7601" s="1"/>
    </row>
    <row r="7602" spans="1:25">
      <c r="A7602" s="31"/>
      <c r="B7602" s="8"/>
      <c r="C7602" s="1"/>
      <c r="D7602" s="1"/>
      <c r="E7602" s="12"/>
      <c r="F7602" s="12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2"/>
      <c r="V7602" s="1"/>
      <c r="W7602" s="1"/>
      <c r="X7602" s="1"/>
      <c r="Y7602" s="1"/>
    </row>
    <row r="7603" spans="1:25">
      <c r="A7603" s="31"/>
      <c r="B7603" s="8"/>
      <c r="C7603" s="1"/>
      <c r="D7603" s="1"/>
      <c r="E7603" s="12"/>
      <c r="F7603" s="12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2"/>
      <c r="V7603" s="1"/>
      <c r="W7603" s="1"/>
      <c r="X7603" s="1"/>
      <c r="Y7603" s="1"/>
    </row>
    <row r="7604" spans="1:25">
      <c r="A7604" s="31"/>
      <c r="B7604" s="8"/>
      <c r="C7604" s="1"/>
      <c r="D7604" s="1"/>
      <c r="E7604" s="12"/>
      <c r="F7604" s="12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2"/>
      <c r="V7604" s="1"/>
      <c r="W7604" s="1"/>
      <c r="X7604" s="1"/>
      <c r="Y7604" s="1"/>
    </row>
    <row r="7605" spans="1:25">
      <c r="A7605" s="31"/>
      <c r="B7605" s="8"/>
      <c r="C7605" s="1"/>
      <c r="D7605" s="1"/>
      <c r="E7605" s="12"/>
      <c r="F7605" s="12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2"/>
      <c r="V7605" s="1"/>
      <c r="W7605" s="1"/>
      <c r="X7605" s="1"/>
      <c r="Y7605" s="1"/>
    </row>
    <row r="7606" spans="1:25">
      <c r="A7606" s="31"/>
      <c r="B7606" s="8"/>
      <c r="C7606" s="1"/>
      <c r="D7606" s="1"/>
      <c r="E7606" s="12"/>
      <c r="F7606" s="12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30"/>
      <c r="T7606" s="1"/>
      <c r="U7606" s="12"/>
      <c r="V7606" s="1"/>
      <c r="W7606" s="1"/>
      <c r="X7606" s="1"/>
      <c r="Y7606" s="1"/>
    </row>
    <row r="7607" spans="1:25">
      <c r="A7607" s="31"/>
      <c r="B7607" s="8"/>
      <c r="C7607" s="1"/>
      <c r="D7607" s="1"/>
      <c r="E7607" s="12"/>
      <c r="F7607" s="12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2"/>
      <c r="V7607" s="1"/>
      <c r="W7607" s="1"/>
      <c r="X7607" s="1"/>
      <c r="Y7607" s="1"/>
    </row>
    <row r="7608" spans="1:25">
      <c r="A7608" s="31"/>
      <c r="B7608" s="8"/>
      <c r="C7608" s="1"/>
      <c r="D7608" s="1"/>
      <c r="E7608" s="12"/>
      <c r="F7608" s="12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2"/>
      <c r="V7608" s="1"/>
      <c r="W7608" s="1"/>
      <c r="X7608" s="1"/>
      <c r="Y7608" s="1"/>
    </row>
    <row r="7609" spans="1:25">
      <c r="A7609" s="31"/>
      <c r="B7609" s="8"/>
      <c r="C7609" s="1"/>
      <c r="D7609" s="1"/>
      <c r="E7609" s="12"/>
      <c r="F7609" s="12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30"/>
      <c r="T7609" s="1"/>
      <c r="U7609" s="12"/>
      <c r="V7609" s="1"/>
      <c r="W7609" s="1"/>
      <c r="X7609" s="1"/>
      <c r="Y7609" s="1"/>
    </row>
    <row r="7610" spans="1:25">
      <c r="A7610" s="31"/>
      <c r="B7610" s="8"/>
      <c r="C7610" s="1"/>
      <c r="D7610" s="1"/>
      <c r="E7610" s="12"/>
      <c r="F7610" s="12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2"/>
      <c r="V7610" s="1"/>
      <c r="W7610" s="1"/>
      <c r="X7610" s="1"/>
      <c r="Y7610" s="1"/>
    </row>
    <row r="7611" spans="1:25">
      <c r="A7611" s="31"/>
      <c r="B7611" s="8"/>
      <c r="C7611" s="1"/>
      <c r="D7611" s="1"/>
      <c r="E7611" s="12"/>
      <c r="F7611" s="12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2"/>
      <c r="V7611" s="1"/>
      <c r="W7611" s="1"/>
      <c r="X7611" s="1"/>
      <c r="Y7611" s="1"/>
    </row>
    <row r="7612" spans="1:25">
      <c r="A7612" s="31"/>
      <c r="B7612" s="8"/>
      <c r="C7612" s="1"/>
      <c r="D7612" s="1"/>
      <c r="E7612" s="12"/>
      <c r="F7612" s="12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30"/>
      <c r="T7612" s="1"/>
      <c r="U7612" s="12"/>
      <c r="V7612" s="1"/>
      <c r="W7612" s="1"/>
      <c r="X7612" s="1"/>
      <c r="Y7612" s="1"/>
    </row>
    <row r="7613" spans="1:25">
      <c r="A7613" s="31"/>
      <c r="B7613" s="8"/>
      <c r="C7613" s="1"/>
      <c r="D7613" s="1"/>
      <c r="E7613" s="12"/>
      <c r="F7613" s="12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2"/>
      <c r="V7613" s="1"/>
      <c r="W7613" s="1"/>
      <c r="X7613" s="1"/>
      <c r="Y7613" s="1"/>
    </row>
    <row r="7614" spans="1:25">
      <c r="A7614" s="31"/>
      <c r="B7614" s="8"/>
      <c r="C7614" s="1"/>
      <c r="D7614" s="1"/>
      <c r="E7614" s="12"/>
      <c r="F7614" s="12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2"/>
      <c r="V7614" s="1"/>
      <c r="W7614" s="1"/>
      <c r="X7614" s="1"/>
      <c r="Y7614" s="1"/>
    </row>
    <row r="7615" spans="1:25">
      <c r="A7615" s="31"/>
      <c r="B7615" s="8"/>
      <c r="C7615" s="1"/>
      <c r="D7615" s="1"/>
      <c r="E7615" s="12"/>
      <c r="F7615" s="12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30"/>
      <c r="T7615" s="1"/>
      <c r="U7615" s="12"/>
      <c r="V7615" s="1"/>
      <c r="W7615" s="1"/>
      <c r="X7615" s="1"/>
      <c r="Y7615" s="1"/>
    </row>
    <row r="7616" spans="1:25">
      <c r="A7616" s="31"/>
      <c r="B7616" s="8"/>
      <c r="C7616" s="1"/>
      <c r="D7616" s="1"/>
      <c r="E7616" s="12"/>
      <c r="F7616" s="12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2"/>
      <c r="V7616" s="1"/>
      <c r="W7616" s="1"/>
      <c r="X7616" s="1"/>
      <c r="Y7616" s="1"/>
    </row>
    <row r="7617" spans="1:25">
      <c r="A7617" s="31"/>
      <c r="B7617" s="8"/>
      <c r="C7617" s="1"/>
      <c r="D7617" s="1"/>
      <c r="E7617" s="12"/>
      <c r="F7617" s="12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2"/>
      <c r="V7617" s="1"/>
      <c r="W7617" s="1"/>
      <c r="X7617" s="1"/>
      <c r="Y7617" s="1"/>
    </row>
    <row r="7618" spans="1:25">
      <c r="A7618" s="31"/>
      <c r="B7618" s="8"/>
      <c r="C7618" s="1"/>
      <c r="D7618" s="1"/>
      <c r="E7618" s="12"/>
      <c r="F7618" s="12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2"/>
      <c r="V7618" s="1"/>
      <c r="W7618" s="1"/>
      <c r="X7618" s="1"/>
      <c r="Y7618" s="1"/>
    </row>
    <row r="7619" spans="1:25">
      <c r="A7619" s="31"/>
      <c r="B7619" s="8"/>
      <c r="C7619" s="1"/>
      <c r="D7619" s="1"/>
      <c r="E7619" s="12"/>
      <c r="F7619" s="12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2"/>
      <c r="V7619" s="1"/>
      <c r="W7619" s="1"/>
      <c r="X7619" s="1"/>
      <c r="Y7619" s="1"/>
    </row>
    <row r="7620" spans="1:25">
      <c r="A7620" s="31"/>
      <c r="B7620" s="8"/>
      <c r="C7620" s="1"/>
      <c r="D7620" s="1"/>
      <c r="E7620" s="12"/>
      <c r="F7620" s="12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2"/>
      <c r="V7620" s="1"/>
      <c r="W7620" s="1"/>
      <c r="X7620" s="1"/>
      <c r="Y7620" s="1"/>
    </row>
    <row r="7621" spans="1:25">
      <c r="A7621" s="31"/>
      <c r="B7621" s="8"/>
      <c r="C7621" s="1"/>
      <c r="D7621" s="1"/>
      <c r="E7621" s="12"/>
      <c r="F7621" s="12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2"/>
      <c r="V7621" s="1"/>
      <c r="W7621" s="1"/>
      <c r="X7621" s="1"/>
      <c r="Y7621" s="1"/>
    </row>
    <row r="7622" spans="1:25">
      <c r="A7622" s="31"/>
      <c r="B7622" s="8"/>
      <c r="C7622" s="1"/>
      <c r="D7622" s="1"/>
      <c r="E7622" s="12"/>
      <c r="F7622" s="12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2"/>
      <c r="V7622" s="1"/>
      <c r="W7622" s="1"/>
      <c r="X7622" s="1"/>
      <c r="Y7622" s="1"/>
    </row>
    <row r="7623" spans="1:25">
      <c r="A7623" s="31"/>
      <c r="B7623" s="8"/>
      <c r="C7623" s="1"/>
      <c r="D7623" s="1"/>
      <c r="E7623" s="12"/>
      <c r="F7623" s="12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2"/>
      <c r="V7623" s="1"/>
      <c r="W7623" s="1"/>
      <c r="X7623" s="1"/>
      <c r="Y7623" s="1"/>
    </row>
    <row r="7624" spans="1:25">
      <c r="A7624" s="31"/>
      <c r="B7624" s="8"/>
      <c r="C7624" s="1"/>
      <c r="D7624" s="1"/>
      <c r="E7624" s="12"/>
      <c r="F7624" s="12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2"/>
      <c r="V7624" s="1"/>
      <c r="W7624" s="1"/>
      <c r="X7624" s="1"/>
      <c r="Y7624" s="1"/>
    </row>
    <row r="7625" spans="1:25">
      <c r="A7625" s="31"/>
      <c r="B7625" s="8"/>
      <c r="C7625" s="1"/>
      <c r="D7625" s="1"/>
      <c r="E7625" s="12"/>
      <c r="F7625" s="12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2"/>
      <c r="V7625" s="1"/>
      <c r="W7625" s="1"/>
      <c r="X7625" s="1"/>
      <c r="Y7625" s="1"/>
    </row>
    <row r="7626" spans="1:25">
      <c r="A7626" s="31"/>
      <c r="B7626" s="8"/>
      <c r="C7626" s="1"/>
      <c r="D7626" s="1"/>
      <c r="E7626" s="12"/>
      <c r="F7626" s="12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2"/>
      <c r="V7626" s="12"/>
      <c r="W7626" s="1"/>
      <c r="X7626" s="1"/>
      <c r="Y7626" s="1"/>
    </row>
    <row r="7627" spans="1:25">
      <c r="A7627" s="31"/>
      <c r="B7627" s="8"/>
      <c r="C7627" s="1"/>
      <c r="D7627" s="1"/>
      <c r="E7627" s="12"/>
      <c r="F7627" s="12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2"/>
      <c r="V7627" s="12"/>
      <c r="W7627" s="1"/>
      <c r="X7627" s="1"/>
      <c r="Y7627" s="1"/>
    </row>
    <row r="7628" spans="1:25">
      <c r="A7628" s="31"/>
      <c r="B7628" s="8"/>
      <c r="C7628" s="1"/>
      <c r="D7628" s="1"/>
      <c r="E7628" s="12"/>
      <c r="F7628" s="12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2"/>
      <c r="V7628" s="12"/>
      <c r="W7628" s="1"/>
      <c r="X7628" s="1"/>
      <c r="Y7628" s="1"/>
    </row>
    <row r="7629" spans="1:25">
      <c r="A7629" s="31"/>
      <c r="B7629" s="8"/>
      <c r="C7629" s="1"/>
      <c r="D7629" s="1"/>
      <c r="E7629" s="12"/>
      <c r="F7629" s="12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2"/>
      <c r="V7629" s="12"/>
      <c r="W7629" s="1"/>
      <c r="X7629" s="1"/>
      <c r="Y7629" s="1"/>
    </row>
    <row r="7630" spans="1:25">
      <c r="A7630" s="31"/>
      <c r="B7630" s="8"/>
      <c r="C7630" s="1"/>
      <c r="D7630" s="1"/>
      <c r="E7630" s="12"/>
      <c r="F7630" s="12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2"/>
      <c r="V7630" s="12"/>
      <c r="W7630" s="1"/>
      <c r="X7630" s="1"/>
      <c r="Y7630" s="1"/>
    </row>
    <row r="7631" spans="1:25">
      <c r="A7631" s="31"/>
      <c r="B7631" s="8"/>
      <c r="C7631" s="1"/>
      <c r="D7631" s="1"/>
      <c r="E7631" s="12"/>
      <c r="F7631" s="12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2"/>
      <c r="V7631" s="1"/>
      <c r="W7631" s="1"/>
      <c r="X7631" s="1"/>
      <c r="Y7631" s="1"/>
    </row>
    <row r="7632" spans="1:25">
      <c r="A7632" s="31"/>
      <c r="B7632" s="8"/>
      <c r="C7632" s="1"/>
      <c r="D7632" s="1"/>
      <c r="E7632" s="12"/>
      <c r="F7632" s="12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2"/>
      <c r="V7632" s="1"/>
      <c r="W7632" s="1"/>
      <c r="X7632" s="1"/>
      <c r="Y7632" s="1"/>
    </row>
    <row r="7633" spans="1:25">
      <c r="A7633" s="31"/>
      <c r="B7633" s="8"/>
      <c r="C7633" s="1"/>
      <c r="D7633" s="1"/>
      <c r="E7633" s="12"/>
      <c r="F7633" s="12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30"/>
      <c r="T7633" s="1"/>
      <c r="U7633" s="12"/>
      <c r="V7633" s="1"/>
      <c r="W7633" s="1"/>
      <c r="X7633" s="1"/>
      <c r="Y7633" s="1"/>
    </row>
    <row r="7634" spans="1:25">
      <c r="A7634" s="31"/>
      <c r="B7634" s="8"/>
      <c r="C7634" s="1"/>
      <c r="D7634" s="1"/>
      <c r="E7634" s="12"/>
      <c r="F7634" s="12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2"/>
      <c r="V7634" s="1"/>
      <c r="W7634" s="1"/>
      <c r="X7634" s="1"/>
      <c r="Y7634" s="1"/>
    </row>
    <row r="7635" spans="1:25">
      <c r="A7635" s="31"/>
      <c r="B7635" s="8"/>
      <c r="C7635" s="1"/>
      <c r="D7635" s="1"/>
      <c r="E7635" s="12"/>
      <c r="F7635" s="12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2"/>
      <c r="V7635" s="1"/>
      <c r="W7635" s="1"/>
      <c r="X7635" s="1"/>
      <c r="Y7635" s="1"/>
    </row>
    <row r="7636" spans="1:25">
      <c r="A7636" s="31"/>
      <c r="B7636" s="8"/>
      <c r="C7636" s="1"/>
      <c r="D7636" s="1"/>
      <c r="E7636" s="12"/>
      <c r="F7636" s="12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30"/>
      <c r="T7636" s="1"/>
      <c r="U7636" s="12"/>
      <c r="V7636" s="1"/>
      <c r="W7636" s="1"/>
      <c r="X7636" s="1"/>
      <c r="Y7636" s="1"/>
    </row>
    <row r="7637" spans="1:25">
      <c r="A7637" s="31"/>
      <c r="B7637" s="8"/>
      <c r="C7637" s="1"/>
      <c r="D7637" s="1"/>
      <c r="E7637" s="12"/>
      <c r="F7637" s="12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2"/>
      <c r="V7637" s="1"/>
      <c r="W7637" s="1"/>
      <c r="X7637" s="1"/>
      <c r="Y7637" s="1"/>
    </row>
    <row r="7638" spans="1:25">
      <c r="A7638" s="31"/>
      <c r="B7638" s="8"/>
      <c r="C7638" s="1"/>
      <c r="D7638" s="1"/>
      <c r="E7638" s="12"/>
      <c r="F7638" s="12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2"/>
      <c r="V7638" s="1"/>
      <c r="W7638" s="1"/>
      <c r="X7638" s="1"/>
      <c r="Y7638" s="1"/>
    </row>
    <row r="7639" spans="1:25">
      <c r="A7639" s="31"/>
      <c r="B7639" s="8"/>
      <c r="C7639" s="1"/>
      <c r="D7639" s="1"/>
      <c r="E7639" s="12"/>
      <c r="F7639" s="12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30"/>
      <c r="T7639" s="1"/>
      <c r="U7639" s="12"/>
      <c r="V7639" s="1"/>
      <c r="W7639" s="1"/>
      <c r="X7639" s="1"/>
      <c r="Y7639" s="1"/>
    </row>
    <row r="7640" spans="1:25">
      <c r="A7640" s="31"/>
      <c r="B7640" s="8"/>
      <c r="C7640" s="1"/>
      <c r="D7640" s="1"/>
      <c r="E7640" s="12"/>
      <c r="F7640" s="12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2"/>
      <c r="V7640" s="1"/>
      <c r="W7640" s="1"/>
      <c r="X7640" s="1"/>
      <c r="Y7640" s="1"/>
    </row>
    <row r="7641" spans="1:25">
      <c r="A7641" s="31"/>
      <c r="B7641" s="8"/>
      <c r="C7641" s="1"/>
      <c r="D7641" s="1"/>
      <c r="E7641" s="12"/>
      <c r="F7641" s="12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30"/>
      <c r="T7641" s="1"/>
      <c r="U7641" s="12"/>
      <c r="V7641" s="1"/>
      <c r="W7641" s="1"/>
      <c r="X7641" s="1"/>
      <c r="Y7641" s="1"/>
    </row>
    <row r="7642" spans="1:25">
      <c r="A7642" s="31"/>
      <c r="B7642" s="8"/>
      <c r="C7642" s="1"/>
      <c r="D7642" s="1"/>
      <c r="E7642" s="12"/>
      <c r="F7642" s="12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2"/>
      <c r="V7642" s="1"/>
      <c r="W7642" s="1"/>
      <c r="X7642" s="1"/>
      <c r="Y7642" s="1"/>
    </row>
    <row r="7643" spans="1:25">
      <c r="A7643" s="31"/>
      <c r="B7643" s="8"/>
      <c r="C7643" s="1"/>
      <c r="D7643" s="1"/>
      <c r="E7643" s="12"/>
      <c r="F7643" s="12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2"/>
      <c r="V7643" s="1"/>
      <c r="W7643" s="1"/>
      <c r="X7643" s="1"/>
      <c r="Y7643" s="1"/>
    </row>
    <row r="7644" spans="1:25">
      <c r="A7644" s="31"/>
      <c r="B7644" s="8"/>
      <c r="C7644" s="1"/>
      <c r="D7644" s="1"/>
      <c r="E7644" s="12"/>
      <c r="F7644" s="12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2"/>
      <c r="V7644" s="1"/>
      <c r="W7644" s="1"/>
      <c r="X7644" s="1"/>
      <c r="Y7644" s="1"/>
    </row>
    <row r="7645" spans="1:25">
      <c r="A7645" s="31"/>
      <c r="B7645" s="8"/>
      <c r="C7645" s="1"/>
      <c r="D7645" s="1"/>
      <c r="E7645" s="12"/>
      <c r="F7645" s="12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2"/>
      <c r="V7645" s="1"/>
      <c r="W7645" s="1"/>
      <c r="X7645" s="1"/>
      <c r="Y7645" s="1"/>
    </row>
    <row r="7646" spans="1:25">
      <c r="A7646" s="31"/>
      <c r="B7646" s="8"/>
      <c r="C7646" s="1"/>
      <c r="D7646" s="1"/>
      <c r="E7646" s="12"/>
      <c r="F7646" s="12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2"/>
      <c r="V7646" s="1"/>
      <c r="W7646" s="1"/>
      <c r="X7646" s="1"/>
      <c r="Y7646" s="1"/>
    </row>
    <row r="7647" spans="1:25">
      <c r="A7647" s="31"/>
      <c r="B7647" s="8"/>
      <c r="C7647" s="1"/>
      <c r="D7647" s="1"/>
      <c r="E7647" s="12"/>
      <c r="F7647" s="12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2"/>
      <c r="V7647" s="1"/>
      <c r="W7647" s="1"/>
      <c r="X7647" s="1"/>
      <c r="Y7647" s="1"/>
    </row>
    <row r="7648" spans="1:25">
      <c r="A7648" s="31"/>
      <c r="B7648" s="8"/>
      <c r="C7648" s="1"/>
      <c r="D7648" s="1"/>
      <c r="E7648" s="12"/>
      <c r="F7648" s="12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2"/>
      <c r="V7648" s="1"/>
      <c r="W7648" s="1"/>
      <c r="X7648" s="1"/>
      <c r="Y7648" s="1"/>
    </row>
    <row r="7649" spans="1:25">
      <c r="A7649" s="31"/>
      <c r="B7649" s="8"/>
      <c r="C7649" s="1"/>
      <c r="D7649" s="1"/>
      <c r="E7649" s="12"/>
      <c r="F7649" s="12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2"/>
      <c r="V7649" s="1"/>
      <c r="W7649" s="1"/>
      <c r="X7649" s="1"/>
      <c r="Y7649" s="1"/>
    </row>
    <row r="7650" spans="1:25">
      <c r="A7650" s="31"/>
      <c r="B7650" s="8"/>
      <c r="C7650" s="1"/>
      <c r="D7650" s="1"/>
      <c r="E7650" s="12"/>
      <c r="F7650" s="12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2"/>
      <c r="V7650" s="1"/>
      <c r="W7650" s="1"/>
      <c r="X7650" s="1"/>
      <c r="Y7650" s="1"/>
    </row>
    <row r="7651" spans="1:25">
      <c r="A7651" s="31"/>
      <c r="B7651" s="8"/>
      <c r="C7651" s="1"/>
      <c r="D7651" s="1"/>
      <c r="E7651" s="12"/>
      <c r="F7651" s="12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2"/>
      <c r="V7651" s="1"/>
      <c r="W7651" s="1"/>
      <c r="X7651" s="1"/>
      <c r="Y7651" s="1"/>
    </row>
    <row r="7652" spans="1:25">
      <c r="A7652" s="31"/>
      <c r="B7652" s="8"/>
      <c r="C7652" s="1"/>
      <c r="D7652" s="1"/>
      <c r="E7652" s="12"/>
      <c r="F7652" s="12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2"/>
      <c r="V7652" s="1"/>
      <c r="W7652" s="1"/>
      <c r="X7652" s="1"/>
      <c r="Y7652" s="1"/>
    </row>
    <row r="7653" spans="1:25">
      <c r="A7653" s="31"/>
      <c r="B7653" s="8"/>
      <c r="C7653" s="1"/>
      <c r="D7653" s="1"/>
      <c r="E7653" s="12"/>
      <c r="F7653" s="12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2"/>
      <c r="V7653" s="1"/>
      <c r="W7653" s="1"/>
      <c r="X7653" s="1"/>
      <c r="Y7653" s="1"/>
    </row>
    <row r="7654" spans="1:25">
      <c r="A7654" s="31"/>
      <c r="B7654" s="8"/>
      <c r="C7654" s="1"/>
      <c r="D7654" s="1"/>
      <c r="E7654" s="12"/>
      <c r="F7654" s="12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2"/>
      <c r="V7654" s="1"/>
      <c r="W7654" s="1"/>
      <c r="X7654" s="1"/>
      <c r="Y7654" s="1"/>
    </row>
    <row r="7655" spans="1:25">
      <c r="A7655" s="31"/>
      <c r="B7655" s="8"/>
      <c r="C7655" s="1"/>
      <c r="D7655" s="1"/>
      <c r="E7655" s="12"/>
      <c r="F7655" s="12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2"/>
      <c r="V7655" s="1"/>
      <c r="W7655" s="1"/>
      <c r="X7655" s="1"/>
      <c r="Y7655" s="1"/>
    </row>
    <row r="7656" spans="1:25">
      <c r="A7656" s="31"/>
      <c r="B7656" s="8"/>
      <c r="C7656" s="1"/>
      <c r="D7656" s="1"/>
      <c r="E7656" s="12"/>
      <c r="F7656" s="12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2"/>
      <c r="V7656" s="1"/>
      <c r="W7656" s="1"/>
      <c r="X7656" s="1"/>
      <c r="Y7656" s="1"/>
    </row>
    <row r="7657" spans="1:25">
      <c r="A7657" s="31"/>
      <c r="B7657" s="8"/>
      <c r="C7657" s="1"/>
      <c r="D7657" s="1"/>
      <c r="E7657" s="12"/>
      <c r="F7657" s="12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2"/>
      <c r="V7657" s="1"/>
      <c r="W7657" s="1"/>
      <c r="X7657" s="1"/>
      <c r="Y7657" s="1"/>
    </row>
    <row r="7658" spans="1:25">
      <c r="A7658" s="31"/>
      <c r="B7658" s="8"/>
      <c r="C7658" s="1"/>
      <c r="D7658" s="1"/>
      <c r="E7658" s="12"/>
      <c r="F7658" s="12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2"/>
      <c r="V7658" s="1"/>
      <c r="W7658" s="1"/>
      <c r="X7658" s="1"/>
      <c r="Y7658" s="1"/>
    </row>
    <row r="7659" spans="1:25">
      <c r="A7659" s="31"/>
      <c r="B7659" s="8"/>
      <c r="C7659" s="1"/>
      <c r="D7659" s="1"/>
      <c r="E7659" s="12"/>
      <c r="F7659" s="12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2"/>
      <c r="V7659" s="1"/>
      <c r="W7659" s="1"/>
      <c r="X7659" s="1"/>
      <c r="Y7659" s="1"/>
    </row>
    <row r="7660" spans="1:25">
      <c r="A7660" s="31"/>
      <c r="B7660" s="8"/>
      <c r="C7660" s="1"/>
      <c r="D7660" s="1"/>
      <c r="E7660" s="12"/>
      <c r="F7660" s="12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2"/>
      <c r="V7660" s="1"/>
      <c r="W7660" s="1"/>
      <c r="X7660" s="1"/>
      <c r="Y7660" s="1"/>
    </row>
    <row r="7661" spans="1:25">
      <c r="A7661" s="31"/>
      <c r="B7661" s="8"/>
      <c r="C7661" s="1"/>
      <c r="D7661" s="1"/>
      <c r="E7661" s="12"/>
      <c r="F7661" s="12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2"/>
      <c r="V7661" s="1"/>
      <c r="W7661" s="1"/>
      <c r="X7661" s="1"/>
      <c r="Y7661" s="1"/>
    </row>
    <row r="7662" spans="1:25">
      <c r="A7662" s="31"/>
      <c r="B7662" s="8"/>
      <c r="C7662" s="1"/>
      <c r="D7662" s="1"/>
      <c r="E7662" s="12"/>
      <c r="F7662" s="12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2"/>
      <c r="V7662" s="1"/>
      <c r="W7662" s="1"/>
      <c r="X7662" s="1"/>
      <c r="Y7662" s="1"/>
    </row>
    <row r="7663" spans="1:25">
      <c r="A7663" s="31"/>
      <c r="B7663" s="8"/>
      <c r="C7663" s="1"/>
      <c r="D7663" s="1"/>
      <c r="E7663" s="12"/>
      <c r="F7663" s="12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2"/>
      <c r="V7663" s="1"/>
      <c r="W7663" s="1"/>
      <c r="X7663" s="1"/>
      <c r="Y7663" s="1"/>
    </row>
    <row r="7664" spans="1:25">
      <c r="A7664" s="31"/>
      <c r="B7664" s="8"/>
      <c r="C7664" s="1"/>
      <c r="D7664" s="1"/>
      <c r="E7664" s="12"/>
      <c r="F7664" s="12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2"/>
      <c r="V7664" s="1"/>
      <c r="W7664" s="1"/>
      <c r="X7664" s="1"/>
      <c r="Y7664" s="1"/>
    </row>
    <row r="7665" spans="1:25">
      <c r="A7665" s="31"/>
      <c r="B7665" s="8"/>
      <c r="C7665" s="1"/>
      <c r="D7665" s="1"/>
      <c r="E7665" s="12"/>
      <c r="F7665" s="12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2"/>
      <c r="V7665" s="1"/>
      <c r="W7665" s="1"/>
      <c r="X7665" s="1"/>
      <c r="Y7665" s="1"/>
    </row>
    <row r="7666" spans="1:25">
      <c r="A7666" s="31"/>
      <c r="B7666" s="8"/>
      <c r="C7666" s="1"/>
      <c r="D7666" s="1"/>
      <c r="E7666" s="12"/>
      <c r="F7666" s="12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2"/>
      <c r="V7666" s="1"/>
      <c r="W7666" s="1"/>
      <c r="X7666" s="1"/>
      <c r="Y7666" s="1"/>
    </row>
    <row r="7667" spans="1:25">
      <c r="A7667" s="31"/>
      <c r="B7667" s="8"/>
      <c r="C7667" s="1"/>
      <c r="D7667" s="1"/>
      <c r="E7667" s="12"/>
      <c r="F7667" s="12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2"/>
      <c r="V7667" s="1"/>
      <c r="W7667" s="1"/>
      <c r="X7667" s="1"/>
      <c r="Y7667" s="1"/>
    </row>
    <row r="7668" spans="1:25">
      <c r="A7668" s="31"/>
      <c r="B7668" s="8"/>
      <c r="C7668" s="1"/>
      <c r="D7668" s="1"/>
      <c r="E7668" s="12"/>
      <c r="F7668" s="12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2"/>
      <c r="V7668" s="1"/>
      <c r="W7668" s="1"/>
      <c r="X7668" s="1"/>
      <c r="Y7668" s="1"/>
    </row>
    <row r="7669" spans="1:25">
      <c r="A7669" s="31"/>
      <c r="B7669" s="8"/>
      <c r="C7669" s="1"/>
      <c r="D7669" s="1"/>
      <c r="E7669" s="12"/>
      <c r="F7669" s="12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2"/>
      <c r="V7669" s="1"/>
      <c r="W7669" s="1"/>
      <c r="X7669" s="1"/>
      <c r="Y7669" s="1"/>
    </row>
    <row r="7670" spans="1:25">
      <c r="A7670" s="31"/>
      <c r="B7670" s="8"/>
      <c r="C7670" s="1"/>
      <c r="D7670" s="1"/>
      <c r="E7670" s="12"/>
      <c r="F7670" s="12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2"/>
      <c r="V7670" s="1"/>
      <c r="W7670" s="1"/>
      <c r="X7670" s="1"/>
      <c r="Y7670" s="1"/>
    </row>
    <row r="7671" spans="1:25">
      <c r="A7671" s="31"/>
      <c r="B7671" s="8"/>
      <c r="C7671" s="1"/>
      <c r="D7671" s="1"/>
      <c r="E7671" s="12"/>
      <c r="F7671" s="12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2"/>
      <c r="V7671" s="1"/>
      <c r="W7671" s="1"/>
      <c r="X7671" s="1"/>
      <c r="Y7671" s="1"/>
    </row>
    <row r="7672" spans="1:25">
      <c r="A7672" s="31"/>
      <c r="B7672" s="8"/>
      <c r="C7672" s="1"/>
      <c r="D7672" s="1"/>
      <c r="E7672" s="12"/>
      <c r="F7672" s="12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2"/>
      <c r="V7672" s="1"/>
      <c r="W7672" s="1"/>
      <c r="X7672" s="1"/>
      <c r="Y7672" s="1"/>
    </row>
    <row r="7673" spans="1:25">
      <c r="A7673" s="31"/>
      <c r="B7673" s="8"/>
      <c r="C7673" s="1"/>
      <c r="D7673" s="1"/>
      <c r="E7673" s="12"/>
      <c r="F7673" s="12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2"/>
      <c r="V7673" s="1"/>
      <c r="W7673" s="1"/>
      <c r="X7673" s="1"/>
      <c r="Y7673" s="1"/>
    </row>
    <row r="7674" spans="1:25">
      <c r="A7674" s="31"/>
      <c r="B7674" s="8"/>
      <c r="C7674" s="1"/>
      <c r="D7674" s="1"/>
      <c r="E7674" s="12"/>
      <c r="F7674" s="12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2"/>
      <c r="S7674" s="1"/>
      <c r="T7674" s="1"/>
      <c r="U7674" s="12"/>
      <c r="V7674" s="1"/>
      <c r="W7674" s="1"/>
      <c r="X7674" s="1"/>
      <c r="Y7674" s="1"/>
    </row>
    <row r="7675" spans="1:25">
      <c r="A7675" s="31"/>
      <c r="B7675" s="8"/>
      <c r="C7675" s="1"/>
      <c r="D7675" s="1"/>
      <c r="E7675" s="12"/>
      <c r="F7675" s="12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2"/>
      <c r="V7675" s="1"/>
      <c r="W7675" s="1"/>
      <c r="X7675" s="1"/>
      <c r="Y7675" s="1"/>
    </row>
    <row r="7676" spans="1:25">
      <c r="A7676" s="31"/>
      <c r="B7676" s="8"/>
      <c r="C7676" s="1"/>
      <c r="D7676" s="1"/>
      <c r="E7676" s="12"/>
      <c r="F7676" s="12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2"/>
      <c r="V7676" s="1"/>
      <c r="W7676" s="1"/>
      <c r="X7676" s="1"/>
      <c r="Y7676" s="1"/>
    </row>
    <row r="7677" spans="1:25">
      <c r="A7677" s="31"/>
      <c r="B7677" s="8"/>
      <c r="C7677" s="1"/>
      <c r="D7677" s="1"/>
      <c r="E7677" s="12"/>
      <c r="F7677" s="12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2"/>
      <c r="V7677" s="1"/>
      <c r="W7677" s="1"/>
      <c r="X7677" s="1"/>
      <c r="Y7677" s="1"/>
    </row>
    <row r="7678" spans="1:25">
      <c r="A7678" s="31"/>
      <c r="B7678" s="8"/>
      <c r="C7678" s="1"/>
      <c r="D7678" s="1"/>
      <c r="E7678" s="12"/>
      <c r="F7678" s="12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2"/>
      <c r="V7678" s="1"/>
      <c r="W7678" s="1"/>
      <c r="X7678" s="1"/>
      <c r="Y7678" s="1"/>
    </row>
    <row r="7679" spans="1:25">
      <c r="A7679" s="31"/>
      <c r="B7679" s="8"/>
      <c r="C7679" s="1"/>
      <c r="D7679" s="1"/>
      <c r="E7679" s="12"/>
      <c r="F7679" s="12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2"/>
      <c r="V7679" s="1"/>
      <c r="W7679" s="1"/>
      <c r="X7679" s="1"/>
      <c r="Y7679" s="1"/>
    </row>
    <row r="7680" spans="1:25">
      <c r="A7680" s="31"/>
      <c r="B7680" s="8"/>
      <c r="C7680" s="1"/>
      <c r="D7680" s="1"/>
      <c r="E7680" s="12"/>
      <c r="F7680" s="12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2"/>
      <c r="V7680" s="1"/>
      <c r="W7680" s="1"/>
      <c r="X7680" s="1"/>
      <c r="Y7680" s="1"/>
    </row>
    <row r="7681" spans="1:25">
      <c r="A7681" s="31"/>
      <c r="B7681" s="8"/>
      <c r="C7681" s="1"/>
      <c r="D7681" s="1"/>
      <c r="E7681" s="12"/>
      <c r="F7681" s="12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2"/>
      <c r="V7681" s="1"/>
      <c r="W7681" s="1"/>
      <c r="X7681" s="1"/>
      <c r="Y7681" s="1"/>
    </row>
    <row r="7682" spans="1:25">
      <c r="A7682" s="31"/>
      <c r="B7682" s="8"/>
      <c r="C7682" s="1"/>
      <c r="D7682" s="1"/>
      <c r="E7682" s="12"/>
      <c r="F7682" s="12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2"/>
      <c r="V7682" s="1"/>
      <c r="W7682" s="1"/>
      <c r="X7682" s="1"/>
      <c r="Y7682" s="1"/>
    </row>
    <row r="7683" spans="1:25">
      <c r="A7683" s="31"/>
      <c r="B7683" s="8"/>
      <c r="C7683" s="1"/>
      <c r="D7683" s="1"/>
      <c r="E7683" s="12"/>
      <c r="F7683" s="12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2"/>
      <c r="V7683" s="1"/>
      <c r="W7683" s="1"/>
      <c r="X7683" s="1"/>
      <c r="Y7683" s="1"/>
    </row>
    <row r="7684" spans="1:25">
      <c r="A7684" s="31"/>
      <c r="B7684" s="8"/>
      <c r="C7684" s="1"/>
      <c r="D7684" s="1"/>
      <c r="E7684" s="12"/>
      <c r="F7684" s="12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30"/>
      <c r="T7684" s="1"/>
      <c r="U7684" s="12"/>
      <c r="V7684" s="1"/>
      <c r="W7684" s="1"/>
      <c r="X7684" s="1"/>
      <c r="Y7684" s="1"/>
    </row>
    <row r="7685" spans="1:25">
      <c r="A7685" s="31"/>
      <c r="B7685" s="8"/>
      <c r="C7685" s="1"/>
      <c r="D7685" s="1"/>
      <c r="E7685" s="12"/>
      <c r="F7685" s="12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2"/>
      <c r="V7685" s="1"/>
      <c r="W7685" s="1"/>
      <c r="X7685" s="1"/>
      <c r="Y7685" s="1"/>
    </row>
    <row r="7686" spans="1:25">
      <c r="A7686" s="31"/>
      <c r="B7686" s="8"/>
      <c r="C7686" s="1"/>
      <c r="D7686" s="1"/>
      <c r="E7686" s="12"/>
      <c r="F7686" s="12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2"/>
      <c r="V7686" s="1"/>
      <c r="W7686" s="1"/>
      <c r="X7686" s="1"/>
      <c r="Y7686" s="1"/>
    </row>
    <row r="7687" spans="1:25">
      <c r="A7687" s="31"/>
      <c r="B7687" s="8"/>
      <c r="C7687" s="1"/>
      <c r="D7687" s="1"/>
      <c r="E7687" s="12"/>
      <c r="F7687" s="12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2"/>
      <c r="V7687" s="1"/>
      <c r="W7687" s="1"/>
      <c r="X7687" s="1"/>
      <c r="Y7687" s="1"/>
    </row>
    <row r="7688" spans="1:25">
      <c r="A7688" s="31"/>
      <c r="B7688" s="8"/>
      <c r="C7688" s="1"/>
      <c r="D7688" s="1"/>
      <c r="E7688" s="12"/>
      <c r="F7688" s="12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2"/>
      <c r="V7688" s="1"/>
      <c r="W7688" s="1"/>
      <c r="X7688" s="1"/>
      <c r="Y7688" s="1"/>
    </row>
    <row r="7689" spans="1:25">
      <c r="A7689" s="31"/>
      <c r="B7689" s="8"/>
      <c r="C7689" s="1"/>
      <c r="D7689" s="1"/>
      <c r="E7689" s="12"/>
      <c r="F7689" s="12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2"/>
      <c r="V7689" s="1"/>
      <c r="W7689" s="1"/>
      <c r="X7689" s="1"/>
      <c r="Y7689" s="1"/>
    </row>
    <row r="7690" spans="1:25">
      <c r="A7690" s="31"/>
      <c r="B7690" s="8"/>
      <c r="C7690" s="1"/>
      <c r="D7690" s="1"/>
      <c r="E7690" s="12"/>
      <c r="F7690" s="12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2"/>
      <c r="V7690" s="1"/>
      <c r="W7690" s="1"/>
      <c r="X7690" s="1"/>
      <c r="Y7690" s="1"/>
    </row>
    <row r="7691" spans="1:25">
      <c r="A7691" s="31"/>
      <c r="B7691" s="8"/>
      <c r="C7691" s="1"/>
      <c r="D7691" s="1"/>
      <c r="E7691" s="12"/>
      <c r="F7691" s="12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2"/>
      <c r="V7691" s="1"/>
      <c r="W7691" s="1"/>
      <c r="X7691" s="1"/>
      <c r="Y7691" s="1"/>
    </row>
    <row r="7692" spans="1:25">
      <c r="A7692" s="31"/>
      <c r="B7692" s="8"/>
      <c r="C7692" s="1"/>
      <c r="D7692" s="1"/>
      <c r="E7692" s="12"/>
      <c r="F7692" s="12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2"/>
      <c r="V7692" s="1"/>
      <c r="W7692" s="1"/>
      <c r="X7692" s="1"/>
      <c r="Y7692" s="1"/>
    </row>
    <row r="7693" spans="1:25">
      <c r="A7693" s="31"/>
      <c r="B7693" s="8"/>
      <c r="C7693" s="1"/>
      <c r="D7693" s="1"/>
      <c r="E7693" s="12"/>
      <c r="F7693" s="12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2"/>
      <c r="V7693" s="1"/>
      <c r="W7693" s="1"/>
      <c r="X7693" s="1"/>
      <c r="Y7693" s="1"/>
    </row>
    <row r="7694" spans="1:25">
      <c r="A7694" s="31"/>
      <c r="B7694" s="8"/>
      <c r="C7694" s="1"/>
      <c r="D7694" s="1"/>
      <c r="E7694" s="12"/>
      <c r="F7694" s="12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2"/>
      <c r="V7694" s="1"/>
      <c r="W7694" s="1"/>
      <c r="X7694" s="1"/>
      <c r="Y7694" s="1"/>
    </row>
    <row r="7695" spans="1:25">
      <c r="A7695" s="31"/>
      <c r="B7695" s="8"/>
      <c r="C7695" s="1"/>
      <c r="D7695" s="1"/>
      <c r="E7695" s="12"/>
      <c r="F7695" s="12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2"/>
      <c r="V7695" s="1"/>
      <c r="W7695" s="1"/>
      <c r="X7695" s="1"/>
      <c r="Y7695" s="1"/>
    </row>
    <row r="7696" spans="1:25">
      <c r="A7696" s="31"/>
      <c r="B7696" s="8"/>
      <c r="C7696" s="1"/>
      <c r="D7696" s="1"/>
      <c r="E7696" s="12"/>
      <c r="F7696" s="12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2"/>
      <c r="V7696" s="1"/>
      <c r="W7696" s="1"/>
      <c r="X7696" s="1"/>
      <c r="Y7696" s="1"/>
    </row>
    <row r="7697" spans="1:25">
      <c r="A7697" s="31"/>
      <c r="B7697" s="8"/>
      <c r="C7697" s="1"/>
      <c r="D7697" s="1"/>
      <c r="E7697" s="12"/>
      <c r="F7697" s="12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2"/>
      <c r="V7697" s="1"/>
      <c r="W7697" s="1"/>
      <c r="X7697" s="1"/>
      <c r="Y7697" s="1"/>
    </row>
    <row r="7698" spans="1:25">
      <c r="A7698" s="31"/>
      <c r="B7698" s="8"/>
      <c r="C7698" s="1"/>
      <c r="D7698" s="1"/>
      <c r="E7698" s="12"/>
      <c r="F7698" s="12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2"/>
      <c r="V7698" s="1"/>
      <c r="W7698" s="1"/>
      <c r="X7698" s="1"/>
      <c r="Y7698" s="1"/>
    </row>
    <row r="7699" spans="1:25">
      <c r="A7699" s="31"/>
      <c r="B7699" s="8"/>
      <c r="C7699" s="1"/>
      <c r="D7699" s="1"/>
      <c r="E7699" s="12"/>
      <c r="F7699" s="12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2"/>
      <c r="V7699" s="1"/>
      <c r="W7699" s="1"/>
      <c r="X7699" s="1"/>
      <c r="Y7699" s="1"/>
    </row>
    <row r="7700" spans="1:25">
      <c r="A7700" s="31"/>
      <c r="B7700" s="8"/>
      <c r="C7700" s="1"/>
      <c r="D7700" s="1"/>
      <c r="E7700" s="12"/>
      <c r="F7700" s="12"/>
      <c r="G7700" s="1"/>
      <c r="H7700" s="1"/>
      <c r="I7700" s="1"/>
      <c r="J7700" s="1"/>
      <c r="K7700" s="12"/>
      <c r="L7700" s="1"/>
      <c r="M7700" s="1"/>
      <c r="N7700" s="1"/>
      <c r="O7700" s="1"/>
      <c r="P7700" s="1"/>
      <c r="Q7700" s="1"/>
      <c r="R7700" s="1"/>
      <c r="S7700" s="1"/>
      <c r="T7700" s="1"/>
      <c r="U7700" s="12"/>
      <c r="V7700" s="12"/>
      <c r="W7700" s="1"/>
      <c r="X7700" s="1"/>
      <c r="Y7700" s="1"/>
    </row>
    <row r="7701" spans="1:25">
      <c r="A7701" s="31"/>
      <c r="B7701" s="8"/>
      <c r="C7701" s="1"/>
      <c r="D7701" s="1"/>
      <c r="E7701" s="12"/>
      <c r="F7701" s="12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2"/>
      <c r="V7701" s="1"/>
      <c r="W7701" s="1"/>
      <c r="X7701" s="1"/>
      <c r="Y7701" s="1"/>
    </row>
    <row r="7702" spans="1:25">
      <c r="A7702" s="31"/>
      <c r="B7702" s="8"/>
      <c r="C7702" s="1"/>
      <c r="D7702" s="1"/>
      <c r="E7702" s="12"/>
      <c r="F7702" s="12"/>
      <c r="G7702" s="1"/>
      <c r="H7702" s="1"/>
      <c r="I7702" s="1"/>
      <c r="J7702" s="1"/>
      <c r="K7702" s="12"/>
      <c r="L7702" s="1"/>
      <c r="M7702" s="1"/>
      <c r="N7702" s="1"/>
      <c r="O7702" s="1"/>
      <c r="P7702" s="1"/>
      <c r="Q7702" s="1"/>
      <c r="R7702" s="1"/>
      <c r="S7702" s="1"/>
      <c r="T7702" s="1"/>
      <c r="U7702" s="12"/>
      <c r="V7702" s="12"/>
      <c r="W7702" s="1"/>
      <c r="X7702" s="1"/>
      <c r="Y7702" s="1"/>
    </row>
    <row r="7703" spans="1:25">
      <c r="A7703" s="31"/>
      <c r="B7703" s="12"/>
      <c r="C7703" s="12"/>
      <c r="D7703" s="12"/>
      <c r="E7703" s="12"/>
      <c r="F7703" s="12"/>
      <c r="G7703" s="12"/>
      <c r="H7703" s="12"/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</row>
    <row r="7704" spans="1:25">
      <c r="A7704" s="31"/>
      <c r="B7704" s="12"/>
      <c r="C7704" s="12"/>
      <c r="D7704" s="12"/>
      <c r="E7704" s="12"/>
      <c r="F7704" s="12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</row>
    <row r="7705" spans="1:25">
      <c r="A7705" s="31"/>
      <c r="B7705" s="12"/>
      <c r="C7705" s="12"/>
      <c r="D7705" s="12"/>
      <c r="E7705" s="12"/>
      <c r="F7705" s="12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</row>
    <row r="7706" spans="1:25">
      <c r="A7706" s="31"/>
      <c r="B7706" s="12"/>
      <c r="C7706" s="12"/>
      <c r="D7706" s="12"/>
      <c r="E7706" s="12"/>
      <c r="F7706" s="12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</row>
    <row r="7707" spans="1:25">
      <c r="A7707" s="31"/>
      <c r="B7707" s="12"/>
      <c r="C7707" s="12"/>
      <c r="D7707" s="12"/>
      <c r="E7707" s="12"/>
      <c r="F7707" s="12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</row>
    <row r="7708" spans="1:25">
      <c r="A7708" s="31"/>
      <c r="B7708" s="12"/>
      <c r="C7708" s="12"/>
      <c r="D7708" s="12"/>
      <c r="E7708" s="12"/>
      <c r="F7708" s="12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</row>
    <row r="7709" spans="1:25">
      <c r="A7709" s="31"/>
      <c r="B7709" s="12"/>
      <c r="C7709" s="12"/>
      <c r="D7709" s="12"/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</row>
    <row r="7710" spans="1:25">
      <c r="A7710" s="31"/>
      <c r="B7710" s="12"/>
      <c r="C7710" s="12"/>
      <c r="D7710" s="12"/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</row>
    <row r="7711" spans="1:25">
      <c r="A7711" s="31"/>
      <c r="B7711" s="12"/>
      <c r="C7711" s="12"/>
      <c r="D7711" s="12"/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</row>
    <row r="7712" spans="1:25">
      <c r="A7712" s="31"/>
      <c r="B7712" s="12"/>
      <c r="C7712" s="12"/>
      <c r="D7712" s="12"/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28"/>
      <c r="Y7712" s="12"/>
    </row>
    <row r="7713" spans="1:25">
      <c r="A7713" s="31"/>
      <c r="B7713" s="12"/>
      <c r="C7713" s="12"/>
      <c r="D7713" s="12"/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28"/>
      <c r="Y7713" s="12"/>
    </row>
    <row r="7714" spans="1:25">
      <c r="A7714" s="31"/>
      <c r="B7714" s="12"/>
      <c r="C7714" s="12"/>
      <c r="D7714" s="12"/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</row>
    <row r="7715" spans="1:25">
      <c r="A7715" s="31"/>
      <c r="B7715" s="12"/>
      <c r="C7715" s="12"/>
      <c r="D7715" s="12"/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</row>
    <row r="7716" spans="1:25">
      <c r="A7716" s="31"/>
      <c r="B7716" s="12"/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</row>
    <row r="7717" spans="1:25">
      <c r="A7717" s="31"/>
      <c r="B7717" s="12"/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</row>
    <row r="7718" spans="1:25">
      <c r="A7718" s="31"/>
      <c r="B7718" s="12"/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28"/>
      <c r="Y7718" s="12"/>
    </row>
    <row r="7719" spans="1:25">
      <c r="A7719" s="31"/>
      <c r="B7719" s="12"/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28"/>
      <c r="Y7719" s="12"/>
    </row>
    <row r="7720" spans="1:25">
      <c r="A7720" s="31"/>
      <c r="B7720" s="12"/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</row>
    <row r="7721" spans="1:25">
      <c r="A7721" s="31"/>
      <c r="B7721" s="12"/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</row>
    <row r="7722" spans="1:25">
      <c r="A7722" s="31"/>
      <c r="B7722" s="12"/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28"/>
      <c r="Y7722" s="12"/>
    </row>
    <row r="7723" spans="1:25">
      <c r="A7723" s="31"/>
      <c r="B7723" s="12"/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28"/>
      <c r="Y7723" s="12"/>
    </row>
    <row r="7724" spans="1:25">
      <c r="A7724" s="31"/>
      <c r="B7724" s="12"/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</row>
    <row r="7725" spans="1:25">
      <c r="A7725" s="31"/>
      <c r="B7725" s="12"/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</row>
    <row r="7726" spans="1:25">
      <c r="A7726" s="31"/>
      <c r="B7726" s="12"/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</row>
    <row r="7727" spans="1:25">
      <c r="A7727" s="31"/>
      <c r="B7727" s="12"/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28"/>
      <c r="Y7727" s="12"/>
    </row>
    <row r="7728" spans="1:25">
      <c r="A7728" s="31"/>
      <c r="B7728" s="12"/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</row>
    <row r="7729" spans="1:25">
      <c r="A7729" s="31"/>
      <c r="B7729" s="12"/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</row>
    <row r="7730" spans="1:25">
      <c r="A7730" s="31"/>
      <c r="B7730" s="12"/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28"/>
      <c r="Y7730" s="12"/>
    </row>
    <row r="7731" spans="1:25">
      <c r="A7731" s="31"/>
      <c r="B7731" s="12"/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28"/>
      <c r="Y7731" s="12"/>
    </row>
    <row r="7732" spans="1:25">
      <c r="A7732" s="31"/>
      <c r="B7732" s="12"/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</row>
    <row r="7733" spans="1:25">
      <c r="A7733" s="31"/>
      <c r="B7733" s="12"/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</row>
    <row r="7734" spans="1:25">
      <c r="A7734" s="31"/>
      <c r="B7734" s="12"/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</row>
    <row r="7735" spans="1:25">
      <c r="A7735" s="31"/>
      <c r="B7735" s="12"/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</row>
    <row r="7736" spans="1:25">
      <c r="A7736" s="31"/>
      <c r="B7736" s="12"/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</row>
    <row r="7737" spans="1:25">
      <c r="A7737" s="31"/>
      <c r="B7737" s="12"/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</row>
    <row r="7738" spans="1:25">
      <c r="A7738" s="31"/>
      <c r="B7738" s="12"/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</row>
    <row r="7739" spans="1:25">
      <c r="A7739" s="31"/>
      <c r="B7739" s="12"/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</row>
    <row r="7740" spans="1:25">
      <c r="A7740" s="31"/>
      <c r="B7740" s="12"/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20"/>
      <c r="T7740" s="12"/>
      <c r="U7740" s="12"/>
      <c r="V7740" s="12"/>
      <c r="W7740" s="12"/>
      <c r="X7740" s="12"/>
      <c r="Y7740" s="12"/>
    </row>
    <row r="7741" spans="1:25">
      <c r="A7741" s="31"/>
      <c r="B7741" s="12"/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</row>
    <row r="7742" spans="1:25">
      <c r="A7742" s="31"/>
      <c r="B7742" s="12"/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</row>
    <row r="7743" spans="1:25">
      <c r="A7743" s="31"/>
      <c r="B7743" s="12"/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</row>
    <row r="7744" spans="1:25">
      <c r="A7744" s="31"/>
      <c r="B7744" s="12"/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</row>
    <row r="7745" spans="1:25">
      <c r="A7745" s="31"/>
      <c r="B7745" s="12"/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</row>
    <row r="7746" spans="1:25">
      <c r="A7746" s="31"/>
      <c r="B7746" s="12"/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</row>
    <row r="7747" spans="1:25">
      <c r="A7747" s="31"/>
      <c r="B7747" s="12"/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</row>
    <row r="7748" spans="1:25">
      <c r="A7748" s="31"/>
      <c r="B7748" s="12"/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</row>
    <row r="7749" spans="1:25" s="1" customFormat="1" ht="15" customHeight="1">
      <c r="A7749" s="31"/>
      <c r="C7749" s="12"/>
      <c r="E7749" s="9"/>
      <c r="F7749" s="9"/>
    </row>
    <row r="7750" spans="1:25" s="1" customFormat="1" ht="15" customHeight="1">
      <c r="A7750" s="31"/>
      <c r="C7750" s="12"/>
      <c r="E7750" s="9"/>
      <c r="F7750" s="9"/>
    </row>
    <row r="7751" spans="1:25" s="1" customFormat="1" ht="15" customHeight="1">
      <c r="A7751" s="31"/>
      <c r="C7751" s="12"/>
      <c r="E7751" s="9"/>
      <c r="F7751" s="9"/>
    </row>
    <row r="7752" spans="1:25" s="1" customFormat="1" ht="15" customHeight="1">
      <c r="A7752" s="31"/>
      <c r="C7752" s="12"/>
      <c r="E7752" s="9"/>
      <c r="F7752" s="9"/>
    </row>
    <row r="7753" spans="1:25" s="1" customFormat="1" ht="15" customHeight="1">
      <c r="A7753" s="31"/>
      <c r="C7753" s="12"/>
      <c r="E7753" s="9"/>
      <c r="F7753" s="9"/>
    </row>
    <row r="7754" spans="1:25" s="1" customFormat="1" ht="15" customHeight="1">
      <c r="A7754" s="31"/>
      <c r="C7754" s="12"/>
      <c r="E7754" s="9"/>
      <c r="F7754" s="9"/>
    </row>
    <row r="7755" spans="1:25" s="1" customFormat="1" ht="15" customHeight="1">
      <c r="A7755" s="31"/>
      <c r="C7755" s="12"/>
      <c r="E7755" s="9"/>
      <c r="F7755" s="9"/>
    </row>
    <row r="7756" spans="1:25">
      <c r="A7756" s="31"/>
      <c r="B7756" s="8"/>
      <c r="C7756" s="12"/>
      <c r="D7756" s="1"/>
      <c r="E7756" s="12"/>
      <c r="F7756" s="12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30"/>
      <c r="T7756" s="1"/>
      <c r="U7756" s="12"/>
      <c r="V7756" s="1"/>
      <c r="W7756" s="1"/>
      <c r="X7756" s="12"/>
      <c r="Y7756" s="1"/>
    </row>
    <row r="7757" spans="1:25">
      <c r="A7757" s="31"/>
      <c r="B7757" s="12"/>
      <c r="C7757" s="12"/>
      <c r="D7757" s="12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</row>
    <row r="7758" spans="1:25">
      <c r="A7758" s="31"/>
      <c r="B7758" s="12"/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</row>
  </sheetData>
  <autoFilter ref="A1:Y7758"/>
  <phoneticPr fontId="80" type="noConversion"/>
  <conditionalFormatting sqref="M2565:V2566 B2565:K2566 B2567:W7756 W60:W61 S77 B80:W89 B63:Q78 U77:V77 B58 V78 S78:T78 B79 B104:W2564 A104:A7758 V90:V101 B91:K101 A63:A89 T15 L15:R15 T19:U22 T23:T26 L19:R26 B33:B39 W19:W26 B40:T57 A19:J26 A27:B27 W33:W57 L33:R38 T33:T39 M60:Q61 V63:W67 C13:C17">
    <cfRule type="expression" dxfId="485" priority="725">
      <formula>IF(AND(NOT(ISBLANK($C13)),ISBLANK($D13)),"TRUE","FALSE")</formula>
    </cfRule>
    <cfRule type="expression" dxfId="484" priority="726">
      <formula>$G13="y"</formula>
    </cfRule>
  </conditionalFormatting>
  <conditionalFormatting sqref="V69:W76 W91:W101">
    <cfRule type="expression" dxfId="483" priority="727">
      <formula>IF(AND(NOT(ISBLANK($C68)),ISBLANK($D68)),"TRUE","FALSE")</formula>
    </cfRule>
    <cfRule type="expression" dxfId="482" priority="728">
      <formula>$G68="y"</formula>
    </cfRule>
  </conditionalFormatting>
  <conditionalFormatting sqref="V68:W68">
    <cfRule type="expression" dxfId="481" priority="723">
      <formula>IF(AND(NOT(ISBLANK($C68)),ISBLANK($D68)),"TRUE","FALSE")</formula>
    </cfRule>
    <cfRule type="expression" dxfId="480" priority="724">
      <formula>$G68="y"</formula>
    </cfRule>
  </conditionalFormatting>
  <conditionalFormatting sqref="W77">
    <cfRule type="expression" dxfId="479" priority="721">
      <formula>IF(AND(NOT(ISBLANK($C76)),ISBLANK($D76)),"TRUE","FALSE")</formula>
    </cfRule>
    <cfRule type="expression" dxfId="478" priority="722">
      <formula>$G76="y"</formula>
    </cfRule>
  </conditionalFormatting>
  <conditionalFormatting sqref="L90:Q90 S90:T90">
    <cfRule type="expression" dxfId="477" priority="697">
      <formula>IF(AND(NOT(ISBLANK($C90)),ISBLANK($D90)),"TRUE","FALSE")</formula>
    </cfRule>
    <cfRule type="expression" dxfId="476" priority="698">
      <formula>$G90="y"</formula>
    </cfRule>
  </conditionalFormatting>
  <conditionalFormatting sqref="S79:S89">
    <cfRule type="expression" dxfId="475" priority="699">
      <formula>IF(AND(NOT(ISBLANK($C79)),ISBLANK($D79)),"TRUE","FALSE")</formula>
    </cfRule>
    <cfRule type="expression" dxfId="474" priority="700">
      <formula>$G79="y"</formula>
    </cfRule>
  </conditionalFormatting>
  <conditionalFormatting sqref="R60:S61 U63:U68 R63:S68">
    <cfRule type="expression" dxfId="473" priority="719">
      <formula>IF(AND(NOT(ISBLANK($C60)),ISBLANK($D60)),"TRUE","FALSE")</formula>
    </cfRule>
    <cfRule type="expression" dxfId="472" priority="720">
      <formula>$G60="y"</formula>
    </cfRule>
  </conditionalFormatting>
  <conditionalFormatting sqref="C79:Q89 V79:V89 S79:T89">
    <cfRule type="expression" dxfId="471" priority="705">
      <formula>IF(AND(NOT(ISBLANK($C79)),ISBLANK($D79)),"TRUE","FALSE")</formula>
    </cfRule>
    <cfRule type="expression" dxfId="470" priority="706">
      <formula>$G79="y"</formula>
    </cfRule>
  </conditionalFormatting>
  <conditionalFormatting sqref="U69:U76 R69:R76">
    <cfRule type="expression" dxfId="469" priority="717">
      <formula>IF(AND(NOT(ISBLANK($C69)),ISBLANK($D69)),"TRUE","FALSE")</formula>
    </cfRule>
    <cfRule type="expression" dxfId="468" priority="718">
      <formula>$G69="y"</formula>
    </cfRule>
  </conditionalFormatting>
  <conditionalFormatting sqref="R77">
    <cfRule type="expression" dxfId="467" priority="715">
      <formula>IF(AND(NOT(ISBLANK($C77)),ISBLANK($D77)),"TRUE","FALSE")</formula>
    </cfRule>
    <cfRule type="expression" dxfId="466" priority="716">
      <formula>$G77="y"</formula>
    </cfRule>
  </conditionalFormatting>
  <conditionalFormatting sqref="W78">
    <cfRule type="expression" dxfId="465" priority="713">
      <formula>IF(AND(NOT(ISBLANK($C77)),ISBLANK($D77)),"TRUE","FALSE")</formula>
    </cfRule>
    <cfRule type="expression" dxfId="464" priority="714">
      <formula>$G77="y"</formula>
    </cfRule>
  </conditionalFormatting>
  <conditionalFormatting sqref="T60:T61 T63:T76">
    <cfRule type="expression" dxfId="463" priority="711">
      <formula>IF(AND(NOT(ISBLANK($C60)),ISBLANK($D60)),"TRUE","FALSE")</formula>
    </cfRule>
    <cfRule type="expression" dxfId="462" priority="712">
      <formula>$G60="y"</formula>
    </cfRule>
  </conditionalFormatting>
  <conditionalFormatting sqref="U78">
    <cfRule type="expression" dxfId="461" priority="709">
      <formula>IF(AND(NOT(ISBLANK($C78)),ISBLANK($D78)),"TRUE","FALSE")</formula>
    </cfRule>
    <cfRule type="expression" dxfId="460" priority="710">
      <formula>$G78="y"</formula>
    </cfRule>
  </conditionalFormatting>
  <conditionalFormatting sqref="R78">
    <cfRule type="expression" dxfId="459" priority="707">
      <formula>IF(AND(NOT(ISBLANK($C78)),ISBLANK($D78)),"TRUE","FALSE")</formula>
    </cfRule>
    <cfRule type="expression" dxfId="458" priority="708">
      <formula>$G78="y"</formula>
    </cfRule>
  </conditionalFormatting>
  <conditionalFormatting sqref="W79:W89">
    <cfRule type="expression" dxfId="457" priority="703">
      <formula>IF(AND(NOT(ISBLANK($C78)),ISBLANK($D78)),"TRUE","FALSE")</formula>
    </cfRule>
    <cfRule type="expression" dxfId="456" priority="704">
      <formula>$G78="y"</formula>
    </cfRule>
  </conditionalFormatting>
  <conditionalFormatting sqref="U79:U89">
    <cfRule type="expression" dxfId="455" priority="701">
      <formula>IF(AND(NOT(ISBLANK($C79)),ISBLANK($D79)),"TRUE","FALSE")</formula>
    </cfRule>
    <cfRule type="expression" dxfId="454" priority="702">
      <formula>$G79="y"</formula>
    </cfRule>
  </conditionalFormatting>
  <conditionalFormatting sqref="L91:Q101 S91:T101">
    <cfRule type="expression" dxfId="453" priority="677">
      <formula>IF(AND(NOT(ISBLANK($C91)),ISBLANK($D91)),"TRUE","FALSE")</formula>
    </cfRule>
    <cfRule type="expression" dxfId="452" priority="678">
      <formula>$G91="y"</formula>
    </cfRule>
  </conditionalFormatting>
  <conditionalFormatting sqref="U90">
    <cfRule type="expression" dxfId="451" priority="695">
      <formula>IF(AND(NOT(ISBLANK($C90)),ISBLANK($D90)),"TRUE","FALSE")</formula>
    </cfRule>
    <cfRule type="expression" dxfId="450" priority="696">
      <formula>$G90="y"</formula>
    </cfRule>
  </conditionalFormatting>
  <conditionalFormatting sqref="R90">
    <cfRule type="expression" dxfId="449" priority="693">
      <formula>IF(AND(NOT(ISBLANK($C90)),ISBLANK($D90)),"TRUE","FALSE")</formula>
    </cfRule>
    <cfRule type="expression" dxfId="448" priority="694">
      <formula>$G90="y"</formula>
    </cfRule>
  </conditionalFormatting>
  <conditionalFormatting sqref="K90">
    <cfRule type="expression" dxfId="447" priority="691">
      <formula>IF(AND(NOT(ISBLANK($C90)),ISBLANK($D90)),"TRUE","FALSE")</formula>
    </cfRule>
    <cfRule type="expression" dxfId="446" priority="692">
      <formula>$G90="y"</formula>
    </cfRule>
  </conditionalFormatting>
  <conditionalFormatting sqref="K90">
    <cfRule type="expression" dxfId="445" priority="689">
      <formula>IF(AND(NOT(ISBLANK($C90)),ISBLANK($D90)),"TRUE","FALSE")</formula>
    </cfRule>
    <cfRule type="expression" dxfId="444" priority="690">
      <formula>$G90="y"</formula>
    </cfRule>
  </conditionalFormatting>
  <conditionalFormatting sqref="A90:B90 A91:A101">
    <cfRule type="expression" dxfId="443" priority="687">
      <formula>IF(AND(NOT(ISBLANK($C90)),ISBLANK($D90)),"TRUE","FALSE")</formula>
    </cfRule>
    <cfRule type="expression" dxfId="442" priority="688">
      <formula>$G90="y"</formula>
    </cfRule>
  </conditionalFormatting>
  <conditionalFormatting sqref="C90:J101">
    <cfRule type="expression" dxfId="441" priority="685">
      <formula>IF(AND(NOT(ISBLANK($C90)),ISBLANK($D90)),"TRUE","FALSE")</formula>
    </cfRule>
    <cfRule type="expression" dxfId="440" priority="686">
      <formula>$G90="y"</formula>
    </cfRule>
  </conditionalFormatting>
  <conditionalFormatting sqref="C90:J101">
    <cfRule type="expression" dxfId="439" priority="683">
      <formula>IF(AND(NOT(ISBLANK($C90)),ISBLANK($D90)),"TRUE","FALSE")</formula>
    </cfRule>
    <cfRule type="expression" dxfId="438" priority="684">
      <formula>$G90="y"</formula>
    </cfRule>
  </conditionalFormatting>
  <conditionalFormatting sqref="W90:W101">
    <cfRule type="expression" dxfId="437" priority="681">
      <formula>IF(AND(NOT(ISBLANK($C90)),ISBLANK($D90)),"TRUE","FALSE")</formula>
    </cfRule>
    <cfRule type="expression" dxfId="436" priority="682">
      <formula>$G90="y"</formula>
    </cfRule>
  </conditionalFormatting>
  <conditionalFormatting sqref="L92:U101">
    <cfRule type="expression" dxfId="435" priority="679">
      <formula>IF(AND(NOT(ISBLANK($C92)),ISBLANK($D92)),"TRUE","FALSE")</formula>
    </cfRule>
    <cfRule type="expression" dxfId="434" priority="680">
      <formula>$G92="y"</formula>
    </cfRule>
  </conditionalFormatting>
  <conditionalFormatting sqref="S91:S101">
    <cfRule type="expression" dxfId="433" priority="673">
      <formula>IF(AND(NOT(ISBLANK($C91)),ISBLANK($D91)),"TRUE","FALSE")</formula>
    </cfRule>
    <cfRule type="expression" dxfId="432" priority="674">
      <formula>$G91="y"</formula>
    </cfRule>
  </conditionalFormatting>
  <conditionalFormatting sqref="S76">
    <cfRule type="expression" dxfId="431" priority="657">
      <formula>IF(AND(NOT(ISBLANK($C76)),ISBLANK($D76)),"TRUE","FALSE")</formula>
    </cfRule>
    <cfRule type="expression" dxfId="430" priority="658">
      <formula>$G76="y"</formula>
    </cfRule>
  </conditionalFormatting>
  <conditionalFormatting sqref="U91:U101">
    <cfRule type="expression" dxfId="429" priority="675">
      <formula>IF(AND(NOT(ISBLANK($C91)),ISBLANK($D91)),"TRUE","FALSE")</formula>
    </cfRule>
    <cfRule type="expression" dxfId="428" priority="676">
      <formula>$G91="y"</formula>
    </cfRule>
  </conditionalFormatting>
  <conditionalFormatting sqref="S51:S57">
    <cfRule type="expression" dxfId="427" priority="671">
      <formula>IF(AND(NOT(ISBLANK($C51)),ISBLANK($D51)),"TRUE","FALSE")</formula>
    </cfRule>
    <cfRule type="expression" dxfId="426" priority="672">
      <formula>$G51="y"</formula>
    </cfRule>
  </conditionalFormatting>
  <conditionalFormatting sqref="S51:S57">
    <cfRule type="expression" dxfId="425" priority="667">
      <formula>IF(AND(NOT(ISBLANK($C51)),ISBLANK($D51)),"TRUE","FALSE")</formula>
    </cfRule>
    <cfRule type="expression" dxfId="424" priority="668">
      <formula>$G51="y"</formula>
    </cfRule>
  </conditionalFormatting>
  <conditionalFormatting sqref="S51:S57">
    <cfRule type="expression" dxfId="423" priority="669">
      <formula>IF(AND(NOT(ISBLANK($C51)),ISBLANK($D51)),"TRUE","FALSE")</formula>
    </cfRule>
    <cfRule type="expression" dxfId="422" priority="670">
      <formula>$G51="y"</formula>
    </cfRule>
  </conditionalFormatting>
  <conditionalFormatting sqref="S69:S75">
    <cfRule type="expression" dxfId="421" priority="665">
      <formula>IF(AND(NOT(ISBLANK($C69)),ISBLANK($D69)),"TRUE","FALSE")</formula>
    </cfRule>
    <cfRule type="expression" dxfId="420" priority="666">
      <formula>$G69="y"</formula>
    </cfRule>
  </conditionalFormatting>
  <conditionalFormatting sqref="S69:S75">
    <cfRule type="expression" dxfId="419" priority="661">
      <formula>IF(AND(NOT(ISBLANK($C69)),ISBLANK($D69)),"TRUE","FALSE")</formula>
    </cfRule>
    <cfRule type="expression" dxfId="418" priority="662">
      <formula>$G69="y"</formula>
    </cfRule>
  </conditionalFormatting>
  <conditionalFormatting sqref="S69:S75">
    <cfRule type="expression" dxfId="417" priority="663">
      <formula>IF(AND(NOT(ISBLANK($C69)),ISBLANK($D69)),"TRUE","FALSE")</formula>
    </cfRule>
    <cfRule type="expression" dxfId="416" priority="664">
      <formula>$G69="y"</formula>
    </cfRule>
  </conditionalFormatting>
  <conditionalFormatting sqref="S76">
    <cfRule type="expression" dxfId="415" priority="659">
      <formula>IF(AND(NOT(ISBLANK($C76)),ISBLANK($D76)),"TRUE","FALSE")</formula>
    </cfRule>
    <cfRule type="expression" dxfId="414" priority="660">
      <formula>$G76="y"</formula>
    </cfRule>
  </conditionalFormatting>
  <conditionalFormatting sqref="S76">
    <cfRule type="expression" dxfId="413" priority="655">
      <formula>IF(AND(NOT(ISBLANK($C76)),ISBLANK($D76)),"TRUE","FALSE")</formula>
    </cfRule>
    <cfRule type="expression" dxfId="412" priority="656">
      <formula>$G76="y"</formula>
    </cfRule>
  </conditionalFormatting>
  <conditionalFormatting sqref="T77">
    <cfRule type="expression" dxfId="411" priority="653">
      <formula>IF(AND(NOT(ISBLANK($C77)),ISBLANK($D77)),"TRUE","FALSE")</formula>
    </cfRule>
    <cfRule type="expression" dxfId="410" priority="654">
      <formula>$G77="y"</formula>
    </cfRule>
  </conditionalFormatting>
  <conditionalFormatting sqref="W90">
    <cfRule type="expression" dxfId="409" priority="729">
      <formula>IF(AND(NOT(ISBLANK(#REF!)),ISBLANK(#REF!)),"TRUE","FALSE")</formula>
    </cfRule>
    <cfRule type="expression" dxfId="408" priority="730">
      <formula>#REF!="y"</formula>
    </cfRule>
  </conditionalFormatting>
  <conditionalFormatting sqref="V102 B102:K102">
    <cfRule type="expression" dxfId="407" priority="649">
      <formula>IF(AND(NOT(ISBLANK($C102)),ISBLANK($D102)),"TRUE","FALSE")</formula>
    </cfRule>
    <cfRule type="expression" dxfId="406" priority="650">
      <formula>$G102="y"</formula>
    </cfRule>
  </conditionalFormatting>
  <conditionalFormatting sqref="W102">
    <cfRule type="expression" dxfId="405" priority="651">
      <formula>IF(AND(NOT(ISBLANK($C101)),ISBLANK($D101)),"TRUE","FALSE")</formula>
    </cfRule>
    <cfRule type="expression" dxfId="404" priority="652">
      <formula>$G101="y"</formula>
    </cfRule>
  </conditionalFormatting>
  <conditionalFormatting sqref="A102">
    <cfRule type="expression" dxfId="403" priority="647">
      <formula>IF(AND(NOT(ISBLANK($C102)),ISBLANK($D102)),"TRUE","FALSE")</formula>
    </cfRule>
    <cfRule type="expression" dxfId="402" priority="648">
      <formula>$G102="y"</formula>
    </cfRule>
  </conditionalFormatting>
  <conditionalFormatting sqref="C102:J102">
    <cfRule type="expression" dxfId="401" priority="645">
      <formula>IF(AND(NOT(ISBLANK($C102)),ISBLANK($D102)),"TRUE","FALSE")</formula>
    </cfRule>
    <cfRule type="expression" dxfId="400" priority="646">
      <formula>$G102="y"</formula>
    </cfRule>
  </conditionalFormatting>
  <conditionalFormatting sqref="C102:J102">
    <cfRule type="expression" dxfId="399" priority="643">
      <formula>IF(AND(NOT(ISBLANK($C102)),ISBLANK($D102)),"TRUE","FALSE")</formula>
    </cfRule>
    <cfRule type="expression" dxfId="398" priority="644">
      <formula>$G102="y"</formula>
    </cfRule>
  </conditionalFormatting>
  <conditionalFormatting sqref="W102">
    <cfRule type="expression" dxfId="397" priority="641">
      <formula>IF(AND(NOT(ISBLANK($C102)),ISBLANK($D102)),"TRUE","FALSE")</formula>
    </cfRule>
    <cfRule type="expression" dxfId="396" priority="642">
      <formula>$G102="y"</formula>
    </cfRule>
  </conditionalFormatting>
  <conditionalFormatting sqref="M102:Q102 S102:T102">
    <cfRule type="expression" dxfId="395" priority="639">
      <formula>IF(AND(NOT(ISBLANK($C102)),ISBLANK($D102)),"TRUE","FALSE")</formula>
    </cfRule>
    <cfRule type="expression" dxfId="394" priority="640">
      <formula>$G102="y"</formula>
    </cfRule>
  </conditionalFormatting>
  <conditionalFormatting sqref="S102">
    <cfRule type="expression" dxfId="393" priority="635">
      <formula>IF(AND(NOT(ISBLANK($C102)),ISBLANK($D102)),"TRUE","FALSE")</formula>
    </cfRule>
    <cfRule type="expression" dxfId="392" priority="636">
      <formula>$G102="y"</formula>
    </cfRule>
  </conditionalFormatting>
  <conditionalFormatting sqref="M102:Q102 S102:T102">
    <cfRule type="expression" dxfId="391" priority="637">
      <formula>IF(AND(NOT(ISBLANK($C102)),ISBLANK($D102)),"TRUE","FALSE")</formula>
    </cfRule>
    <cfRule type="expression" dxfId="390" priority="638">
      <formula>$G102="y"</formula>
    </cfRule>
  </conditionalFormatting>
  <conditionalFormatting sqref="L102">
    <cfRule type="expression" dxfId="389" priority="631">
      <formula>IF(AND(NOT(ISBLANK($C102)),ISBLANK($D102)),"TRUE","FALSE")</formula>
    </cfRule>
    <cfRule type="expression" dxfId="388" priority="632">
      <formula>$G102="y"</formula>
    </cfRule>
  </conditionalFormatting>
  <conditionalFormatting sqref="L102">
    <cfRule type="expression" dxfId="387" priority="633">
      <formula>IF(AND(NOT(ISBLANK($C102)),ISBLANK($D102)),"TRUE","FALSE")</formula>
    </cfRule>
    <cfRule type="expression" dxfId="386" priority="634">
      <formula>$G102="y"</formula>
    </cfRule>
  </conditionalFormatting>
  <conditionalFormatting sqref="U102">
    <cfRule type="expression" dxfId="385" priority="629">
      <formula>IF(AND(NOT(ISBLANK($C102)),ISBLANK($D102)),"TRUE","FALSE")</formula>
    </cfRule>
    <cfRule type="expression" dxfId="384" priority="630">
      <formula>$G102="y"</formula>
    </cfRule>
  </conditionalFormatting>
  <conditionalFormatting sqref="R102">
    <cfRule type="expression" dxfId="383" priority="627">
      <formula>IF(AND(NOT(ISBLANK($C102)),ISBLANK($D102)),"TRUE","FALSE")</formula>
    </cfRule>
    <cfRule type="expression" dxfId="382" priority="628">
      <formula>$G102="y"</formula>
    </cfRule>
  </conditionalFormatting>
  <conditionalFormatting sqref="V103 B103:K103">
    <cfRule type="expression" dxfId="381" priority="623">
      <formula>IF(AND(NOT(ISBLANK($C103)),ISBLANK($D103)),"TRUE","FALSE")</formula>
    </cfRule>
    <cfRule type="expression" dxfId="380" priority="624">
      <formula>$G103="y"</formula>
    </cfRule>
  </conditionalFormatting>
  <conditionalFormatting sqref="W103">
    <cfRule type="expression" dxfId="379" priority="625">
      <formula>IF(AND(NOT(ISBLANK($C102)),ISBLANK($D102)),"TRUE","FALSE")</formula>
    </cfRule>
    <cfRule type="expression" dxfId="378" priority="626">
      <formula>$G102="y"</formula>
    </cfRule>
  </conditionalFormatting>
  <conditionalFormatting sqref="A103">
    <cfRule type="expression" dxfId="377" priority="621">
      <formula>IF(AND(NOT(ISBLANK($C103)),ISBLANK($D103)),"TRUE","FALSE")</formula>
    </cfRule>
    <cfRule type="expression" dxfId="376" priority="622">
      <formula>$G103="y"</formula>
    </cfRule>
  </conditionalFormatting>
  <conditionalFormatting sqref="C103:J103">
    <cfRule type="expression" dxfId="375" priority="619">
      <formula>IF(AND(NOT(ISBLANK($C103)),ISBLANK($D103)),"TRUE","FALSE")</formula>
    </cfRule>
    <cfRule type="expression" dxfId="374" priority="620">
      <formula>$G103="y"</formula>
    </cfRule>
  </conditionalFormatting>
  <conditionalFormatting sqref="C103:J103">
    <cfRule type="expression" dxfId="373" priority="617">
      <formula>IF(AND(NOT(ISBLANK($C103)),ISBLANK($D103)),"TRUE","FALSE")</formula>
    </cfRule>
    <cfRule type="expression" dxfId="372" priority="618">
      <formula>$G103="y"</formula>
    </cfRule>
  </conditionalFormatting>
  <conditionalFormatting sqref="W103">
    <cfRule type="expression" dxfId="371" priority="615">
      <formula>IF(AND(NOT(ISBLANK($C103)),ISBLANK($D103)),"TRUE","FALSE")</formula>
    </cfRule>
    <cfRule type="expression" dxfId="370" priority="616">
      <formula>$G103="y"</formula>
    </cfRule>
  </conditionalFormatting>
  <conditionalFormatting sqref="M103:Q103 S103:T103">
    <cfRule type="expression" dxfId="369" priority="613">
      <formula>IF(AND(NOT(ISBLANK($C103)),ISBLANK($D103)),"TRUE","FALSE")</formula>
    </cfRule>
    <cfRule type="expression" dxfId="368" priority="614">
      <formula>$G103="y"</formula>
    </cfRule>
  </conditionalFormatting>
  <conditionalFormatting sqref="S103">
    <cfRule type="expression" dxfId="367" priority="609">
      <formula>IF(AND(NOT(ISBLANK($C103)),ISBLANK($D103)),"TRUE","FALSE")</formula>
    </cfRule>
    <cfRule type="expression" dxfId="366" priority="610">
      <formula>$G103="y"</formula>
    </cfRule>
  </conditionalFormatting>
  <conditionalFormatting sqref="M103:Q103 S103:T103">
    <cfRule type="expression" dxfId="365" priority="611">
      <formula>IF(AND(NOT(ISBLANK($C103)),ISBLANK($D103)),"TRUE","FALSE")</formula>
    </cfRule>
    <cfRule type="expression" dxfId="364" priority="612">
      <formula>$G103="y"</formula>
    </cfRule>
  </conditionalFormatting>
  <conditionalFormatting sqref="L103">
    <cfRule type="expression" dxfId="363" priority="605">
      <formula>IF(AND(NOT(ISBLANK($C103)),ISBLANK($D103)),"TRUE","FALSE")</formula>
    </cfRule>
    <cfRule type="expression" dxfId="362" priority="606">
      <formula>$G103="y"</formula>
    </cfRule>
  </conditionalFormatting>
  <conditionalFormatting sqref="L103">
    <cfRule type="expression" dxfId="361" priority="607">
      <formula>IF(AND(NOT(ISBLANK($C103)),ISBLANK($D103)),"TRUE","FALSE")</formula>
    </cfRule>
    <cfRule type="expression" dxfId="360" priority="608">
      <formula>$G103="y"</formula>
    </cfRule>
  </conditionalFormatting>
  <conditionalFormatting sqref="U103">
    <cfRule type="expression" dxfId="359" priority="603">
      <formula>IF(AND(NOT(ISBLANK($C103)),ISBLANK($D103)),"TRUE","FALSE")</formula>
    </cfRule>
    <cfRule type="expression" dxfId="358" priority="604">
      <formula>$G103="y"</formula>
    </cfRule>
  </conditionalFormatting>
  <conditionalFormatting sqref="R103">
    <cfRule type="expression" dxfId="357" priority="601">
      <formula>IF(AND(NOT(ISBLANK($C103)),ISBLANK($D103)),"TRUE","FALSE")</formula>
    </cfRule>
    <cfRule type="expression" dxfId="356" priority="602">
      <formula>$G103="y"</formula>
    </cfRule>
  </conditionalFormatting>
  <conditionalFormatting sqref="K45">
    <cfRule type="expression" dxfId="355" priority="583">
      <formula>IF(AND(NOT(ISBLANK($C45)),ISBLANK($D45)),"TRUE","FALSE")</formula>
    </cfRule>
    <cfRule type="expression" dxfId="354" priority="584">
      <formula>$G45="y"</formula>
    </cfRule>
  </conditionalFormatting>
  <conditionalFormatting sqref="I40:J44">
    <cfRule type="expression" dxfId="353" priority="599">
      <formula>IF(AND(NOT(ISBLANK($C40)),ISBLANK($D40)),"TRUE","FALSE")</formula>
    </cfRule>
    <cfRule type="expression" dxfId="352" priority="600">
      <formula>$G40="y"</formula>
    </cfRule>
  </conditionalFormatting>
  <conditionalFormatting sqref="K40:K44">
    <cfRule type="expression" dxfId="351" priority="597">
      <formula>IF(AND(NOT(ISBLANK($C40)),ISBLANK($D40)),"TRUE","FALSE")</formula>
    </cfRule>
    <cfRule type="expression" dxfId="350" priority="598">
      <formula>$G40="y"</formula>
    </cfRule>
  </conditionalFormatting>
  <conditionalFormatting sqref="L36:L38 L40:L44">
    <cfRule type="expression" dxfId="349" priority="595">
      <formula>IF(AND(NOT(ISBLANK($C36)),ISBLANK($D36)),"TRUE","FALSE")</formula>
    </cfRule>
    <cfRule type="expression" dxfId="348" priority="596">
      <formula>$G36="y"</formula>
    </cfRule>
  </conditionalFormatting>
  <conditionalFormatting sqref="U24:U26 U33:U44">
    <cfRule type="expression" dxfId="347" priority="593">
      <formula>IF(AND(NOT(ISBLANK($C24)),ISBLANK($D24)),"TRUE","FALSE")</formula>
    </cfRule>
    <cfRule type="expression" dxfId="346" priority="594">
      <formula>$G24="y"</formula>
    </cfRule>
  </conditionalFormatting>
  <conditionalFormatting sqref="U23">
    <cfRule type="expression" dxfId="345" priority="591">
      <formula>IF(AND(NOT(ISBLANK($C23)),ISBLANK($D23)),"TRUE","FALSE")</formula>
    </cfRule>
    <cfRule type="expression" dxfId="344" priority="592">
      <formula>$G23="y"</formula>
    </cfRule>
  </conditionalFormatting>
  <conditionalFormatting sqref="U45">
    <cfRule type="expression" dxfId="343" priority="589">
      <formula>IF(AND(NOT(ISBLANK($C45)),ISBLANK($D45)),"TRUE","FALSE")</formula>
    </cfRule>
    <cfRule type="expression" dxfId="342" priority="590">
      <formula>$G45="y"</formula>
    </cfRule>
  </conditionalFormatting>
  <conditionalFormatting sqref="U46">
    <cfRule type="expression" dxfId="341" priority="587">
      <formula>IF(AND(NOT(ISBLANK($C46)),ISBLANK($D46)),"TRUE","FALSE")</formula>
    </cfRule>
    <cfRule type="expression" dxfId="340" priority="588">
      <formula>$G46="y"</formula>
    </cfRule>
  </conditionalFormatting>
  <conditionalFormatting sqref="I45:J45">
    <cfRule type="expression" dxfId="339" priority="585">
      <formula>IF(AND(NOT(ISBLANK($C45)),ISBLANK($D45)),"TRUE","FALSE")</formula>
    </cfRule>
    <cfRule type="expression" dxfId="338" priority="586">
      <formula>$G45="y"</formula>
    </cfRule>
  </conditionalFormatting>
  <conditionalFormatting sqref="L45">
    <cfRule type="expression" dxfId="337" priority="581">
      <formula>IF(AND(NOT(ISBLANK($C45)),ISBLANK($D45)),"TRUE","FALSE")</formula>
    </cfRule>
    <cfRule type="expression" dxfId="336" priority="582">
      <formula>$G45="y"</formula>
    </cfRule>
  </conditionalFormatting>
  <conditionalFormatting sqref="I46:J46">
    <cfRule type="expression" dxfId="335" priority="579">
      <formula>IF(AND(NOT(ISBLANK($C46)),ISBLANK($D46)),"TRUE","FALSE")</formula>
    </cfRule>
    <cfRule type="expression" dxfId="334" priority="580">
      <formula>$G46="y"</formula>
    </cfRule>
  </conditionalFormatting>
  <conditionalFormatting sqref="K46">
    <cfRule type="expression" dxfId="333" priority="577">
      <formula>IF(AND(NOT(ISBLANK($C46)),ISBLANK($D46)),"TRUE","FALSE")</formula>
    </cfRule>
    <cfRule type="expression" dxfId="332" priority="578">
      <formula>$G46="y"</formula>
    </cfRule>
  </conditionalFormatting>
  <conditionalFormatting sqref="L46">
    <cfRule type="expression" dxfId="331" priority="575">
      <formula>IF(AND(NOT(ISBLANK($C46)),ISBLANK($D46)),"TRUE","FALSE")</formula>
    </cfRule>
    <cfRule type="expression" dxfId="330" priority="576">
      <formula>$G46="y"</formula>
    </cfRule>
  </conditionalFormatting>
  <conditionalFormatting sqref="U14">
    <cfRule type="expression" dxfId="329" priority="449">
      <formula>IF(AND(NOT(ISBLANK($C14)),ISBLANK($D14)),"TRUE","FALSE")</formula>
    </cfRule>
    <cfRule type="expression" dxfId="328" priority="450">
      <formula>$G14="y"</formula>
    </cfRule>
  </conditionalFormatting>
  <conditionalFormatting sqref="T16 L16:R16">
    <cfRule type="expression" dxfId="327" priority="435">
      <formula>IF(AND(NOT(ISBLANK($C16)),ISBLANK($D16)),"TRUE","FALSE")</formula>
    </cfRule>
    <cfRule type="expression" dxfId="326" priority="436">
      <formula>$G16="y"</formula>
    </cfRule>
  </conditionalFormatting>
  <conditionalFormatting sqref="W14 A14:B14 L14:T14 D14:J14">
    <cfRule type="expression" dxfId="325" priority="451">
      <formula>IF(AND(NOT(ISBLANK($C14)),ISBLANK($D14)),"TRUE","FALSE")</formula>
    </cfRule>
    <cfRule type="expression" dxfId="324" priority="452">
      <formula>$G14="y"</formula>
    </cfRule>
  </conditionalFormatting>
  <conditionalFormatting sqref="K14">
    <cfRule type="expression" dxfId="323" priority="447">
      <formula>IF(AND(NOT(ISBLANK($C14)),ISBLANK($D14)),"TRUE","FALSE")</formula>
    </cfRule>
    <cfRule type="expression" dxfId="322" priority="448">
      <formula>$G14="y"</formula>
    </cfRule>
  </conditionalFormatting>
  <conditionalFormatting sqref="W13 A13:B13 L13:T13 D13:J13">
    <cfRule type="expression" dxfId="321" priority="459">
      <formula>IF(AND(NOT(ISBLANK($C13)),ISBLANK($D13)),"TRUE","FALSE")</formula>
    </cfRule>
    <cfRule type="expression" dxfId="320" priority="460">
      <formula>$G13="y"</formula>
    </cfRule>
  </conditionalFormatting>
  <conditionalFormatting sqref="V13">
    <cfRule type="expression" dxfId="319" priority="453">
      <formula>IF(AND(NOT(ISBLANK($C13)),ISBLANK($D13)),"TRUE","FALSE")</formula>
    </cfRule>
    <cfRule type="expression" dxfId="318" priority="454">
      <formula>$G13="y"</formula>
    </cfRule>
  </conditionalFormatting>
  <conditionalFormatting sqref="V14">
    <cfRule type="expression" dxfId="317" priority="445">
      <formula>IF(AND(NOT(ISBLANK($C14)),ISBLANK($D14)),"TRUE","FALSE")</formula>
    </cfRule>
    <cfRule type="expression" dxfId="316" priority="446">
      <formula>$G14="y"</formula>
    </cfRule>
  </conditionalFormatting>
  <conditionalFormatting sqref="B12 D12:H12">
    <cfRule type="expression" dxfId="315" priority="475">
      <formula>IF(AND(NOT(ISBLANK($C12)),ISBLANK($D12)),"TRUE","FALSE")</formula>
    </cfRule>
    <cfRule type="expression" dxfId="314" priority="476">
      <formula>$G12="y"</formula>
    </cfRule>
  </conditionalFormatting>
  <conditionalFormatting sqref="W15 A15:B15 D15:J15">
    <cfRule type="expression" dxfId="313" priority="443">
      <formula>IF(AND(NOT(ISBLANK($C15)),ISBLANK($D15)),"TRUE","FALSE")</formula>
    </cfRule>
    <cfRule type="expression" dxfId="312" priority="444">
      <formula>$G15="y"</formula>
    </cfRule>
  </conditionalFormatting>
  <conditionalFormatting sqref="V15">
    <cfRule type="expression" dxfId="311" priority="437">
      <formula>IF(AND(NOT(ISBLANK($C15)),ISBLANK($D15)),"TRUE","FALSE")</formula>
    </cfRule>
    <cfRule type="expression" dxfId="310" priority="438">
      <formula>$G15="y"</formula>
    </cfRule>
  </conditionalFormatting>
  <conditionalFormatting sqref="U16">
    <cfRule type="expression" dxfId="309" priority="431">
      <formula>IF(AND(NOT(ISBLANK($C16)),ISBLANK($D16)),"TRUE","FALSE")</formula>
    </cfRule>
    <cfRule type="expression" dxfId="308" priority="432">
      <formula>$G16="y"</formula>
    </cfRule>
  </conditionalFormatting>
  <conditionalFormatting sqref="K13">
    <cfRule type="expression" dxfId="307" priority="455">
      <formula>IF(AND(NOT(ISBLANK($C13)),ISBLANK($D13)),"TRUE","FALSE")</formula>
    </cfRule>
    <cfRule type="expression" dxfId="306" priority="456">
      <formula>$G13="y"</formula>
    </cfRule>
  </conditionalFormatting>
  <conditionalFormatting sqref="U13">
    <cfRule type="expression" dxfId="305" priority="457">
      <formula>IF(AND(NOT(ISBLANK($C13)),ISBLANK($D13)),"TRUE","FALSE")</formula>
    </cfRule>
    <cfRule type="expression" dxfId="304" priority="458">
      <formula>$G13="y"</formula>
    </cfRule>
  </conditionalFormatting>
  <conditionalFormatting sqref="K15">
    <cfRule type="expression" dxfId="303" priority="439">
      <formula>IF(AND(NOT(ISBLANK($C15)),ISBLANK($D15)),"TRUE","FALSE")</formula>
    </cfRule>
    <cfRule type="expression" dxfId="302" priority="440">
      <formula>$G15="y"</formula>
    </cfRule>
  </conditionalFormatting>
  <conditionalFormatting sqref="U15">
    <cfRule type="expression" dxfId="301" priority="441">
      <formula>IF(AND(NOT(ISBLANK($C15)),ISBLANK($D15)),"TRUE","FALSE")</formula>
    </cfRule>
    <cfRule type="expression" dxfId="300" priority="442">
      <formula>$G15="y"</formula>
    </cfRule>
  </conditionalFormatting>
  <conditionalFormatting sqref="K16">
    <cfRule type="expression" dxfId="299" priority="429">
      <formula>IF(AND(NOT(ISBLANK($C16)),ISBLANK($D16)),"TRUE","FALSE")</formula>
    </cfRule>
    <cfRule type="expression" dxfId="298" priority="430">
      <formula>$G16="y"</formula>
    </cfRule>
  </conditionalFormatting>
  <conditionalFormatting sqref="V16">
    <cfRule type="expression" dxfId="297" priority="427">
      <formula>IF(AND(NOT(ISBLANK($C16)),ISBLANK($D16)),"TRUE","FALSE")</formula>
    </cfRule>
    <cfRule type="expression" dxfId="296" priority="428">
      <formula>$G16="y"</formula>
    </cfRule>
  </conditionalFormatting>
  <conditionalFormatting sqref="W16 A16:B16 D16:J16">
    <cfRule type="expression" dxfId="295" priority="433">
      <formula>IF(AND(NOT(ISBLANK($C16)),ISBLANK($D16)),"TRUE","FALSE")</formula>
    </cfRule>
    <cfRule type="expression" dxfId="294" priority="434">
      <formula>$G16="y"</formula>
    </cfRule>
  </conditionalFormatting>
  <conditionalFormatting sqref="T17 L17:R17">
    <cfRule type="expression" dxfId="293" priority="425">
      <formula>IF(AND(NOT(ISBLANK($C17)),ISBLANK($D17)),"TRUE","FALSE")</formula>
    </cfRule>
    <cfRule type="expression" dxfId="292" priority="426">
      <formula>$G17="y"</formula>
    </cfRule>
  </conditionalFormatting>
  <conditionalFormatting sqref="V17">
    <cfRule type="expression" dxfId="291" priority="419">
      <formula>IF(AND(NOT(ISBLANK($C17)),ISBLANK($D17)),"TRUE","FALSE")</formula>
    </cfRule>
    <cfRule type="expression" dxfId="290" priority="420">
      <formula>$G17="y"</formula>
    </cfRule>
  </conditionalFormatting>
  <conditionalFormatting sqref="U17">
    <cfRule type="expression" dxfId="289" priority="421">
      <formula>IF(AND(NOT(ISBLANK($C17)),ISBLANK($D17)),"TRUE","FALSE")</formula>
    </cfRule>
    <cfRule type="expression" dxfId="288" priority="422">
      <formula>$G17="y"</formula>
    </cfRule>
  </conditionalFormatting>
  <conditionalFormatting sqref="W17 A17:B17 D17:J17">
    <cfRule type="expression" dxfId="287" priority="423">
      <formula>IF(AND(NOT(ISBLANK($C17)),ISBLANK($D17)),"TRUE","FALSE")</formula>
    </cfRule>
    <cfRule type="expression" dxfId="286" priority="424">
      <formula>$G17="y"</formula>
    </cfRule>
  </conditionalFormatting>
  <conditionalFormatting sqref="K17">
    <cfRule type="expression" dxfId="285" priority="417">
      <formula>IF(AND(NOT(ISBLANK($C17)),ISBLANK($D17)),"TRUE","FALSE")</formula>
    </cfRule>
    <cfRule type="expression" dxfId="284" priority="418">
      <formula>$G17="y"</formula>
    </cfRule>
  </conditionalFormatting>
  <conditionalFormatting sqref="C18:C26">
    <cfRule type="expression" dxfId="283" priority="415">
      <formula>IF(AND(NOT(ISBLANK($C18)),ISBLANK($D18)),"TRUE","FALSE")</formula>
    </cfRule>
    <cfRule type="expression" dxfId="282" priority="416">
      <formula>$G18="y"</formula>
    </cfRule>
  </conditionalFormatting>
  <conditionalFormatting sqref="T18 L18:R18">
    <cfRule type="expression" dxfId="281" priority="413">
      <formula>IF(AND(NOT(ISBLANK($C18)),ISBLANK($D18)),"TRUE","FALSE")</formula>
    </cfRule>
    <cfRule type="expression" dxfId="280" priority="414">
      <formula>$G18="y"</formula>
    </cfRule>
  </conditionalFormatting>
  <conditionalFormatting sqref="V47:V57">
    <cfRule type="expression" dxfId="279" priority="339">
      <formula>IF(AND(NOT(ISBLANK($C47)),ISBLANK($D47)),"TRUE","FALSE")</formula>
    </cfRule>
    <cfRule type="expression" dxfId="278" priority="340">
      <formula>$G47="y"</formula>
    </cfRule>
  </conditionalFormatting>
  <conditionalFormatting sqref="U18">
    <cfRule type="expression" dxfId="277" priority="409">
      <formula>IF(AND(NOT(ISBLANK($C18)),ISBLANK($D18)),"TRUE","FALSE")</formula>
    </cfRule>
    <cfRule type="expression" dxfId="276" priority="410">
      <formula>$G18="y"</formula>
    </cfRule>
  </conditionalFormatting>
  <conditionalFormatting sqref="W18 D18:J26 A18:B27">
    <cfRule type="expression" dxfId="275" priority="411">
      <formula>IF(AND(NOT(ISBLANK($C18)),ISBLANK($D18)),"TRUE","FALSE")</formula>
    </cfRule>
    <cfRule type="expression" dxfId="274" priority="412">
      <formula>$G18="y"</formula>
    </cfRule>
  </conditionalFormatting>
  <conditionalFormatting sqref="A48:A57">
    <cfRule type="expression" dxfId="273" priority="335">
      <formula>IF(AND(NOT(ISBLANK($C48)),ISBLANK($D48)),"TRUE","FALSE")</formula>
    </cfRule>
    <cfRule type="expression" dxfId="272" priority="336">
      <formula>$G48="y"</formula>
    </cfRule>
  </conditionalFormatting>
  <conditionalFormatting sqref="K18">
    <cfRule type="expression" dxfId="271" priority="407">
      <formula>IF(AND(NOT(ISBLANK($C18)),ISBLANK($D18)),"TRUE","FALSE")</formula>
    </cfRule>
    <cfRule type="expression" dxfId="270" priority="408">
      <formula>$G18="y"</formula>
    </cfRule>
  </conditionalFormatting>
  <conditionalFormatting sqref="V47:V57">
    <cfRule type="expression" dxfId="269" priority="341">
      <formula>IF(AND(NOT(ISBLANK($C47)),ISBLANK($D47)),"TRUE","FALSE")</formula>
    </cfRule>
    <cfRule type="expression" dxfId="268" priority="342">
      <formula>$G47="y"</formula>
    </cfRule>
  </conditionalFormatting>
  <conditionalFormatting sqref="V27">
    <cfRule type="expression" dxfId="267" priority="325">
      <formula>IF(AND(NOT(ISBLANK($C27)),ISBLANK($D27)),"TRUE","FALSE")</formula>
    </cfRule>
    <cfRule type="expression" dxfId="266" priority="326">
      <formula>$G27="y"</formula>
    </cfRule>
  </conditionalFormatting>
  <conditionalFormatting sqref="U27">
    <cfRule type="expression" dxfId="265" priority="321">
      <formula>IF(AND(NOT(ISBLANK($C27)),ISBLANK($D27)),"TRUE","FALSE")</formula>
    </cfRule>
    <cfRule type="expression" dxfId="264" priority="322">
      <formula>$G27="y"</formula>
    </cfRule>
  </conditionalFormatting>
  <conditionalFormatting sqref="K19:K26 K33">
    <cfRule type="expression" dxfId="263" priority="405">
      <formula>IF(AND(NOT(ISBLANK($C19)),ISBLANK($D19)),"TRUE","FALSE")</formula>
    </cfRule>
    <cfRule type="expression" dxfId="262" priority="406">
      <formula>$G19="y"</formula>
    </cfRule>
  </conditionalFormatting>
  <conditionalFormatting sqref="V18">
    <cfRule type="expression" dxfId="261" priority="403">
      <formula>IF(AND(NOT(ISBLANK($C18)),ISBLANK($D18)),"TRUE","FALSE")</formula>
    </cfRule>
    <cfRule type="expression" dxfId="260" priority="404">
      <formula>$G18="y"</formula>
    </cfRule>
  </conditionalFormatting>
  <conditionalFormatting sqref="V19:V26">
    <cfRule type="expression" dxfId="259" priority="401">
      <formula>IF(AND(NOT(ISBLANK($C19)),ISBLANK($D19)),"TRUE","FALSE")</formula>
    </cfRule>
    <cfRule type="expression" dxfId="258" priority="402">
      <formula>$G19="y"</formula>
    </cfRule>
  </conditionalFormatting>
  <conditionalFormatting sqref="S18:S26">
    <cfRule type="expression" dxfId="257" priority="399">
      <formula>IF(AND(NOT(ISBLANK($C18)),ISBLANK($D18)),"TRUE","FALSE")</formula>
    </cfRule>
    <cfRule type="expression" dxfId="256" priority="400">
      <formula>$G18="y"</formula>
    </cfRule>
  </conditionalFormatting>
  <conditionalFormatting sqref="S33:S38">
    <cfRule type="expression" dxfId="255" priority="397">
      <formula>IF(AND(NOT(ISBLANK($C33)),ISBLANK($D33)),"TRUE","FALSE")</formula>
    </cfRule>
    <cfRule type="expression" dxfId="254" priority="398">
      <formula>$G33="y"</formula>
    </cfRule>
  </conditionalFormatting>
  <conditionalFormatting sqref="C34:J38">
    <cfRule type="expression" dxfId="253" priority="395">
      <formula>IF(AND(NOT(ISBLANK($C34)),ISBLANK($D34)),"TRUE","FALSE")</formula>
    </cfRule>
    <cfRule type="expression" dxfId="252" priority="396">
      <formula>$G34="y"</formula>
    </cfRule>
  </conditionalFormatting>
  <conditionalFormatting sqref="C33:C38">
    <cfRule type="expression" dxfId="251" priority="393">
      <formula>IF(AND(NOT(ISBLANK($C33)),ISBLANK($D33)),"TRUE","FALSE")</formula>
    </cfRule>
    <cfRule type="expression" dxfId="250" priority="394">
      <formula>$G33="y"</formula>
    </cfRule>
  </conditionalFormatting>
  <conditionalFormatting sqref="D33:J38">
    <cfRule type="expression" dxfId="249" priority="391">
      <formula>IF(AND(NOT(ISBLANK($C33)),ISBLANK($D33)),"TRUE","FALSE")</formula>
    </cfRule>
    <cfRule type="expression" dxfId="248" priority="392">
      <formula>$G33="y"</formula>
    </cfRule>
  </conditionalFormatting>
  <conditionalFormatting sqref="A33:A39">
    <cfRule type="expression" dxfId="247" priority="389">
      <formula>IF(AND(NOT(ISBLANK($C33)),ISBLANK($D33)),"TRUE","FALSE")</formula>
    </cfRule>
    <cfRule type="expression" dxfId="246" priority="390">
      <formula>$G33="y"</formula>
    </cfRule>
  </conditionalFormatting>
  <conditionalFormatting sqref="K34:K38">
    <cfRule type="expression" dxfId="245" priority="387">
      <formula>IF(AND(NOT(ISBLANK($C34)),ISBLANK($D34)),"TRUE","FALSE")</formula>
    </cfRule>
    <cfRule type="expression" dxfId="244" priority="388">
      <formula>$G34="y"</formula>
    </cfRule>
  </conditionalFormatting>
  <conditionalFormatting sqref="V33">
    <cfRule type="expression" dxfId="243" priority="385">
      <formula>IF(AND(NOT(ISBLANK($C33)),ISBLANK($D33)),"TRUE","FALSE")</formula>
    </cfRule>
    <cfRule type="expression" dxfId="242" priority="386">
      <formula>$G33="y"</formula>
    </cfRule>
  </conditionalFormatting>
  <conditionalFormatting sqref="V34:V38">
    <cfRule type="expression" dxfId="241" priority="383">
      <formula>IF(AND(NOT(ISBLANK($C34)),ISBLANK($D34)),"TRUE","FALSE")</formula>
    </cfRule>
    <cfRule type="expression" dxfId="240" priority="384">
      <formula>$G34="y"</formula>
    </cfRule>
  </conditionalFormatting>
  <conditionalFormatting sqref="A40:A47">
    <cfRule type="expression" dxfId="239" priority="381">
      <formula>IF(AND(NOT(ISBLANK($C40)),ISBLANK($D40)),"TRUE","FALSE")</formula>
    </cfRule>
    <cfRule type="expression" dxfId="238" priority="382">
      <formula>$G40="y"</formula>
    </cfRule>
  </conditionalFormatting>
  <conditionalFormatting sqref="L39:R46">
    <cfRule type="expression" dxfId="237" priority="379">
      <formula>IF(AND(NOT(ISBLANK($C39)),ISBLANK($D39)),"TRUE","FALSE")</formula>
    </cfRule>
    <cfRule type="expression" dxfId="236" priority="380">
      <formula>$G39="y"</formula>
    </cfRule>
  </conditionalFormatting>
  <conditionalFormatting sqref="K39:K46">
    <cfRule type="expression" dxfId="235" priority="377">
      <formula>IF(AND(NOT(ISBLANK($C39)),ISBLANK($D39)),"TRUE","FALSE")</formula>
    </cfRule>
    <cfRule type="expression" dxfId="234" priority="378">
      <formula>$G39="y"</formula>
    </cfRule>
  </conditionalFormatting>
  <conditionalFormatting sqref="S39:S46">
    <cfRule type="expression" dxfId="233" priority="375">
      <formula>IF(AND(NOT(ISBLANK($C39)),ISBLANK($D39)),"TRUE","FALSE")</formula>
    </cfRule>
    <cfRule type="expression" dxfId="232" priority="376">
      <formula>$G39="y"</formula>
    </cfRule>
  </conditionalFormatting>
  <conditionalFormatting sqref="C39:C46">
    <cfRule type="expression" dxfId="231" priority="373">
      <formula>IF(AND(NOT(ISBLANK($C39)),ISBLANK($D39)),"TRUE","FALSE")</formula>
    </cfRule>
    <cfRule type="expression" dxfId="230" priority="374">
      <formula>$G39="y"</formula>
    </cfRule>
  </conditionalFormatting>
  <conditionalFormatting sqref="D39:J46">
    <cfRule type="expression" dxfId="229" priority="371">
      <formula>IF(AND(NOT(ISBLANK($C39)),ISBLANK($D39)),"TRUE","FALSE")</formula>
    </cfRule>
    <cfRule type="expression" dxfId="228" priority="372">
      <formula>$G39="y"</formula>
    </cfRule>
  </conditionalFormatting>
  <conditionalFormatting sqref="V40:V46">
    <cfRule type="expression" dxfId="227" priority="369">
      <formula>IF(AND(NOT(ISBLANK($C40)),ISBLANK($D40)),"TRUE","FALSE")</formula>
    </cfRule>
    <cfRule type="expression" dxfId="226" priority="370">
      <formula>$G40="y"</formula>
    </cfRule>
  </conditionalFormatting>
  <conditionalFormatting sqref="V40:V44">
    <cfRule type="expression" dxfId="225" priority="367">
      <formula>IF(AND(NOT(ISBLANK($C40)),ISBLANK($D40)),"TRUE","FALSE")</formula>
    </cfRule>
    <cfRule type="expression" dxfId="224" priority="368">
      <formula>$G40="y"</formula>
    </cfRule>
  </conditionalFormatting>
  <conditionalFormatting sqref="V45">
    <cfRule type="expression" dxfId="223" priority="365">
      <formula>IF(AND(NOT(ISBLANK($C45)),ISBLANK($D45)),"TRUE","FALSE")</formula>
    </cfRule>
    <cfRule type="expression" dxfId="222" priority="366">
      <formula>$G45="y"</formula>
    </cfRule>
  </conditionalFormatting>
  <conditionalFormatting sqref="V46">
    <cfRule type="expression" dxfId="221" priority="363">
      <formula>IF(AND(NOT(ISBLANK($C46)),ISBLANK($D46)),"TRUE","FALSE")</formula>
    </cfRule>
    <cfRule type="expression" dxfId="220" priority="364">
      <formula>$G46="y"</formula>
    </cfRule>
  </conditionalFormatting>
  <conditionalFormatting sqref="V39:V46">
    <cfRule type="expression" dxfId="219" priority="361">
      <formula>IF(AND(NOT(ISBLANK($C39)),ISBLANK($D39)),"TRUE","FALSE")</formula>
    </cfRule>
    <cfRule type="expression" dxfId="218" priority="362">
      <formula>$G39="y"</formula>
    </cfRule>
  </conditionalFormatting>
  <conditionalFormatting sqref="U47:U57">
    <cfRule type="expression" dxfId="217" priority="359">
      <formula>IF(AND(NOT(ISBLANK($C47)),ISBLANK($D47)),"TRUE","FALSE")</formula>
    </cfRule>
    <cfRule type="expression" dxfId="216" priority="360">
      <formula>$G47="y"</formula>
    </cfRule>
  </conditionalFormatting>
  <conditionalFormatting sqref="I47:J57">
    <cfRule type="expression" dxfId="215" priority="357">
      <formula>IF(AND(NOT(ISBLANK($C47)),ISBLANK($D47)),"TRUE","FALSE")</formula>
    </cfRule>
    <cfRule type="expression" dxfId="214" priority="358">
      <formula>$G47="y"</formula>
    </cfRule>
  </conditionalFormatting>
  <conditionalFormatting sqref="K47:K57">
    <cfRule type="expression" dxfId="213" priority="355">
      <formula>IF(AND(NOT(ISBLANK($C47)),ISBLANK($D47)),"TRUE","FALSE")</formula>
    </cfRule>
    <cfRule type="expression" dxfId="212" priority="356">
      <formula>$G47="y"</formula>
    </cfRule>
  </conditionalFormatting>
  <conditionalFormatting sqref="L47:L57">
    <cfRule type="expression" dxfId="211" priority="353">
      <formula>IF(AND(NOT(ISBLANK($C47)),ISBLANK($D47)),"TRUE","FALSE")</formula>
    </cfRule>
    <cfRule type="expression" dxfId="210" priority="354">
      <formula>$G47="y"</formula>
    </cfRule>
  </conditionalFormatting>
  <conditionalFormatting sqref="L47:R57">
    <cfRule type="expression" dxfId="209" priority="351">
      <formula>IF(AND(NOT(ISBLANK($C47)),ISBLANK($D47)),"TRUE","FALSE")</formula>
    </cfRule>
    <cfRule type="expression" dxfId="208" priority="352">
      <formula>$G47="y"</formula>
    </cfRule>
  </conditionalFormatting>
  <conditionalFormatting sqref="K47:K57">
    <cfRule type="expression" dxfId="207" priority="349">
      <formula>IF(AND(NOT(ISBLANK($C47)),ISBLANK($D47)),"TRUE","FALSE")</formula>
    </cfRule>
    <cfRule type="expression" dxfId="206" priority="350">
      <formula>$G47="y"</formula>
    </cfRule>
  </conditionalFormatting>
  <conditionalFormatting sqref="S47:S57">
    <cfRule type="expression" dxfId="205" priority="347">
      <formula>IF(AND(NOT(ISBLANK($C47)),ISBLANK($D47)),"TRUE","FALSE")</formula>
    </cfRule>
    <cfRule type="expression" dxfId="204" priority="348">
      <formula>$G47="y"</formula>
    </cfRule>
  </conditionalFormatting>
  <conditionalFormatting sqref="C47:C57">
    <cfRule type="expression" dxfId="203" priority="345">
      <formula>IF(AND(NOT(ISBLANK($C47)),ISBLANK($D47)),"TRUE","FALSE")</formula>
    </cfRule>
    <cfRule type="expression" dxfId="202" priority="346">
      <formula>$G47="y"</formula>
    </cfRule>
  </conditionalFormatting>
  <conditionalFormatting sqref="D47:J57">
    <cfRule type="expression" dxfId="201" priority="343">
      <formula>IF(AND(NOT(ISBLANK($C47)),ISBLANK($D47)),"TRUE","FALSE")</formula>
    </cfRule>
    <cfRule type="expression" dxfId="200" priority="344">
      <formula>$G47="y"</formula>
    </cfRule>
  </conditionalFormatting>
  <conditionalFormatting sqref="K27">
    <cfRule type="expression" dxfId="199" priority="327">
      <formula>IF(AND(NOT(ISBLANK($C27)),ISBLANK($D27)),"TRUE","FALSE")</formula>
    </cfRule>
    <cfRule type="expression" dxfId="198" priority="328">
      <formula>$G27="y"</formula>
    </cfRule>
  </conditionalFormatting>
  <conditionalFormatting sqref="S28">
    <cfRule type="expression" dxfId="197" priority="305">
      <formula>IF(AND(NOT(ISBLANK($C28)),ISBLANK($D28)),"TRUE","FALSE")</formula>
    </cfRule>
    <cfRule type="expression" dxfId="196" priority="306">
      <formula>$G28="y"</formula>
    </cfRule>
  </conditionalFormatting>
  <conditionalFormatting sqref="V47:V57">
    <cfRule type="expression" dxfId="195" priority="337">
      <formula>IF(AND(NOT(ISBLANK($C47)),ISBLANK($D47)),"TRUE","FALSE")</formula>
    </cfRule>
    <cfRule type="expression" dxfId="194" priority="338">
      <formula>$G47="y"</formula>
    </cfRule>
  </conditionalFormatting>
  <conditionalFormatting sqref="U28">
    <cfRule type="expression" dxfId="193" priority="303">
      <formula>IF(AND(NOT(ISBLANK($C28)),ISBLANK($D28)),"TRUE","FALSE")</formula>
    </cfRule>
    <cfRule type="expression" dxfId="192" priority="304">
      <formula>$G28="y"</formula>
    </cfRule>
  </conditionalFormatting>
  <conditionalFormatting sqref="T27 L27:R27 W27 C27:J27">
    <cfRule type="expression" dxfId="191" priority="333">
      <formula>IF(AND(NOT(ISBLANK($C27)),ISBLANK($D27)),"TRUE","FALSE")</formula>
    </cfRule>
    <cfRule type="expression" dxfId="190" priority="334">
      <formula>$G27="y"</formula>
    </cfRule>
  </conditionalFormatting>
  <conditionalFormatting sqref="C27">
    <cfRule type="expression" dxfId="189" priority="331">
      <formula>IF(AND(NOT(ISBLANK($C27)),ISBLANK($D27)),"TRUE","FALSE")</formula>
    </cfRule>
    <cfRule type="expression" dxfId="188" priority="332">
      <formula>$G27="y"</formula>
    </cfRule>
  </conditionalFormatting>
  <conditionalFormatting sqref="D28:J28">
    <cfRule type="expression" dxfId="187" priority="311">
      <formula>IF(AND(NOT(ISBLANK($C28)),ISBLANK($D28)),"TRUE","FALSE")</formula>
    </cfRule>
    <cfRule type="expression" dxfId="186" priority="312">
      <formula>$G28="y"</formula>
    </cfRule>
  </conditionalFormatting>
  <conditionalFormatting sqref="D27:J27">
    <cfRule type="expression" dxfId="185" priority="329">
      <formula>IF(AND(NOT(ISBLANK($C27)),ISBLANK($D27)),"TRUE","FALSE")</formula>
    </cfRule>
    <cfRule type="expression" dxfId="184" priority="330">
      <formula>$G27="y"</formula>
    </cfRule>
  </conditionalFormatting>
  <conditionalFormatting sqref="V28">
    <cfRule type="expression" dxfId="183" priority="307">
      <formula>IF(AND(NOT(ISBLANK($C28)),ISBLANK($D28)),"TRUE","FALSE")</formula>
    </cfRule>
    <cfRule type="expression" dxfId="182" priority="308">
      <formula>$G28="y"</formula>
    </cfRule>
  </conditionalFormatting>
  <conditionalFormatting sqref="S29">
    <cfRule type="expression" dxfId="181" priority="287">
      <formula>IF(AND(NOT(ISBLANK($C29)),ISBLANK($D29)),"TRUE","FALSE")</formula>
    </cfRule>
    <cfRule type="expression" dxfId="180" priority="288">
      <formula>$G29="y"</formula>
    </cfRule>
  </conditionalFormatting>
  <conditionalFormatting sqref="S27">
    <cfRule type="expression" dxfId="179" priority="323">
      <formula>IF(AND(NOT(ISBLANK($C27)),ISBLANK($D27)),"TRUE","FALSE")</formula>
    </cfRule>
    <cfRule type="expression" dxfId="178" priority="324">
      <formula>$G27="y"</formula>
    </cfRule>
  </conditionalFormatting>
  <conditionalFormatting sqref="U29">
    <cfRule type="expression" dxfId="177" priority="285">
      <formula>IF(AND(NOT(ISBLANK($C29)),ISBLANK($D29)),"TRUE","FALSE")</formula>
    </cfRule>
    <cfRule type="expression" dxfId="176" priority="286">
      <formula>$G29="y"</formula>
    </cfRule>
  </conditionalFormatting>
  <conditionalFormatting sqref="A28:B28">
    <cfRule type="expression" dxfId="175" priority="319">
      <formula>IF(AND(NOT(ISBLANK($C28)),ISBLANK($D28)),"TRUE","FALSE")</formula>
    </cfRule>
    <cfRule type="expression" dxfId="174" priority="320">
      <formula>$G28="y"</formula>
    </cfRule>
  </conditionalFormatting>
  <conditionalFormatting sqref="A28:B28">
    <cfRule type="expression" dxfId="173" priority="317">
      <formula>IF(AND(NOT(ISBLANK($C28)),ISBLANK($D28)),"TRUE","FALSE")</formula>
    </cfRule>
    <cfRule type="expression" dxfId="172" priority="318">
      <formula>$G28="y"</formula>
    </cfRule>
  </conditionalFormatting>
  <conditionalFormatting sqref="V29">
    <cfRule type="expression" dxfId="171" priority="289">
      <formula>IF(AND(NOT(ISBLANK($C29)),ISBLANK($D29)),"TRUE","FALSE")</formula>
    </cfRule>
    <cfRule type="expression" dxfId="170" priority="290">
      <formula>$G29="y"</formula>
    </cfRule>
  </conditionalFormatting>
  <conditionalFormatting sqref="U58">
    <cfRule type="expression" dxfId="169" priority="235">
      <formula>IF(AND(NOT(ISBLANK($C58)),ISBLANK($D58)),"TRUE","FALSE")</formula>
    </cfRule>
    <cfRule type="expression" dxfId="168" priority="236">
      <formula>$G58="y"</formula>
    </cfRule>
  </conditionalFormatting>
  <conditionalFormatting sqref="K28">
    <cfRule type="expression" dxfId="167" priority="309">
      <formula>IF(AND(NOT(ISBLANK($C28)),ISBLANK($D28)),"TRUE","FALSE")</formula>
    </cfRule>
    <cfRule type="expression" dxfId="166" priority="310">
      <formula>$G28="y"</formula>
    </cfRule>
  </conditionalFormatting>
  <conditionalFormatting sqref="T28 L28:R28 W28 C28:J28">
    <cfRule type="expression" dxfId="165" priority="315">
      <formula>IF(AND(NOT(ISBLANK($C28)),ISBLANK($D28)),"TRUE","FALSE")</formula>
    </cfRule>
    <cfRule type="expression" dxfId="164" priority="316">
      <formula>$G28="y"</formula>
    </cfRule>
  </conditionalFormatting>
  <conditionalFormatting sqref="C28">
    <cfRule type="expression" dxfId="163" priority="313">
      <formula>IF(AND(NOT(ISBLANK($C28)),ISBLANK($D28)),"TRUE","FALSE")</formula>
    </cfRule>
    <cfRule type="expression" dxfId="162" priority="314">
      <formula>$G28="y"</formula>
    </cfRule>
  </conditionalFormatting>
  <conditionalFormatting sqref="D29:J29">
    <cfRule type="expression" dxfId="161" priority="293">
      <formula>IF(AND(NOT(ISBLANK($C29)),ISBLANK($D29)),"TRUE","FALSE")</formula>
    </cfRule>
    <cfRule type="expression" dxfId="160" priority="294">
      <formula>$G29="y"</formula>
    </cfRule>
  </conditionalFormatting>
  <conditionalFormatting sqref="L58">
    <cfRule type="expression" dxfId="159" priority="239">
      <formula>IF(AND(NOT(ISBLANK($C58)),ISBLANK($D58)),"TRUE","FALSE")</formula>
    </cfRule>
    <cfRule type="expression" dxfId="158" priority="240">
      <formula>$G58="y"</formula>
    </cfRule>
  </conditionalFormatting>
  <conditionalFormatting sqref="A29:B32">
    <cfRule type="expression" dxfId="157" priority="301">
      <formula>IF(AND(NOT(ISBLANK($C29)),ISBLANK($D29)),"TRUE","FALSE")</formula>
    </cfRule>
    <cfRule type="expression" dxfId="156" priority="302">
      <formula>$G29="y"</formula>
    </cfRule>
  </conditionalFormatting>
  <conditionalFormatting sqref="A29:B32">
    <cfRule type="expression" dxfId="155" priority="299">
      <formula>IF(AND(NOT(ISBLANK($C29)),ISBLANK($D29)),"TRUE","FALSE")</formula>
    </cfRule>
    <cfRule type="expression" dxfId="154" priority="300">
      <formula>$G29="y"</formula>
    </cfRule>
  </conditionalFormatting>
  <conditionalFormatting sqref="K29">
    <cfRule type="expression" dxfId="153" priority="291">
      <formula>IF(AND(NOT(ISBLANK($C29)),ISBLANK($D29)),"TRUE","FALSE")</formula>
    </cfRule>
    <cfRule type="expression" dxfId="152" priority="292">
      <formula>$G29="y"</formula>
    </cfRule>
  </conditionalFormatting>
  <conditionalFormatting sqref="T29 L29:R29 W29 C29:J29">
    <cfRule type="expression" dxfId="151" priority="297">
      <formula>IF(AND(NOT(ISBLANK($C29)),ISBLANK($D29)),"TRUE","FALSE")</formula>
    </cfRule>
    <cfRule type="expression" dxfId="150" priority="298">
      <formula>$G29="y"</formula>
    </cfRule>
  </conditionalFormatting>
  <conditionalFormatting sqref="C29">
    <cfRule type="expression" dxfId="149" priority="295">
      <formula>IF(AND(NOT(ISBLANK($C29)),ISBLANK($D29)),"TRUE","FALSE")</formula>
    </cfRule>
    <cfRule type="expression" dxfId="148" priority="296">
      <formula>$G29="y"</formula>
    </cfRule>
  </conditionalFormatting>
  <conditionalFormatting sqref="S30:S32">
    <cfRule type="expression" dxfId="147" priority="273">
      <formula>IF(AND(NOT(ISBLANK($C30)),ISBLANK($D30)),"TRUE","FALSE")</formula>
    </cfRule>
    <cfRule type="expression" dxfId="146" priority="274">
      <formula>$G30="y"</formula>
    </cfRule>
  </conditionalFormatting>
  <conditionalFormatting sqref="V30:V32">
    <cfRule type="expression" dxfId="145" priority="275">
      <formula>IF(AND(NOT(ISBLANK($C30)),ISBLANK($D30)),"TRUE","FALSE")</formula>
    </cfRule>
    <cfRule type="expression" dxfId="144" priority="276">
      <formula>$G30="y"</formula>
    </cfRule>
  </conditionalFormatting>
  <conditionalFormatting sqref="D30:J32">
    <cfRule type="expression" dxfId="143" priority="279">
      <formula>IF(AND(NOT(ISBLANK($C30)),ISBLANK($D30)),"TRUE","FALSE")</formula>
    </cfRule>
    <cfRule type="expression" dxfId="142" priority="280">
      <formula>$G30="y"</formula>
    </cfRule>
  </conditionalFormatting>
  <conditionalFormatting sqref="K30:K32">
    <cfRule type="expression" dxfId="141" priority="277">
      <formula>IF(AND(NOT(ISBLANK($C30)),ISBLANK($D30)),"TRUE","FALSE")</formula>
    </cfRule>
    <cfRule type="expression" dxfId="140" priority="278">
      <formula>$G30="y"</formula>
    </cfRule>
  </conditionalFormatting>
  <conditionalFormatting sqref="T30:T32 L30:R32 W30:W32 C30:J32">
    <cfRule type="expression" dxfId="139" priority="283">
      <formula>IF(AND(NOT(ISBLANK($C30)),ISBLANK($D30)),"TRUE","FALSE")</formula>
    </cfRule>
    <cfRule type="expression" dxfId="138" priority="284">
      <formula>$G30="y"</formula>
    </cfRule>
  </conditionalFormatting>
  <conditionalFormatting sqref="C30:C32">
    <cfRule type="expression" dxfId="137" priority="281">
      <formula>IF(AND(NOT(ISBLANK($C30)),ISBLANK($D30)),"TRUE","FALSE")</formula>
    </cfRule>
    <cfRule type="expression" dxfId="136" priority="282">
      <formula>$G30="y"</formula>
    </cfRule>
  </conditionalFormatting>
  <conditionalFormatting sqref="U30:U32">
    <cfRule type="expression" dxfId="135" priority="271">
      <formula>IF(AND(NOT(ISBLANK($C30)),ISBLANK($D30)),"TRUE","FALSE")</formula>
    </cfRule>
    <cfRule type="expression" dxfId="134" priority="272">
      <formula>$G30="y"</formula>
    </cfRule>
  </conditionalFormatting>
  <conditionalFormatting sqref="A58">
    <cfRule type="expression" dxfId="133" priority="269">
      <formula>IF(AND(NOT(ISBLANK($C58)),ISBLANK($D58)),"TRUE","FALSE")</formula>
    </cfRule>
    <cfRule type="expression" dxfId="132" priority="270">
      <formula>$G58="y"</formula>
    </cfRule>
  </conditionalFormatting>
  <conditionalFormatting sqref="A58">
    <cfRule type="expression" dxfId="131" priority="267">
      <formula>IF(AND(NOT(ISBLANK($C58)),ISBLANK($D58)),"TRUE","FALSE")</formula>
    </cfRule>
    <cfRule type="expression" dxfId="130" priority="268">
      <formula>$G58="y"</formula>
    </cfRule>
  </conditionalFormatting>
  <conditionalFormatting sqref="W58 C58:T58">
    <cfRule type="expression" dxfId="129" priority="265">
      <formula>IF(AND(NOT(ISBLANK($C58)),ISBLANK($D58)),"TRUE","FALSE")</formula>
    </cfRule>
    <cfRule type="expression" dxfId="128" priority="266">
      <formula>$G58="y"</formula>
    </cfRule>
  </conditionalFormatting>
  <conditionalFormatting sqref="S58">
    <cfRule type="expression" dxfId="127" priority="263">
      <formula>IF(AND(NOT(ISBLANK($C58)),ISBLANK($D58)),"TRUE","FALSE")</formula>
    </cfRule>
    <cfRule type="expression" dxfId="126" priority="264">
      <formula>$G58="y"</formula>
    </cfRule>
  </conditionalFormatting>
  <conditionalFormatting sqref="S58">
    <cfRule type="expression" dxfId="125" priority="259">
      <formula>IF(AND(NOT(ISBLANK($C58)),ISBLANK($D58)),"TRUE","FALSE")</formula>
    </cfRule>
    <cfRule type="expression" dxfId="124" priority="260">
      <formula>$G58="y"</formula>
    </cfRule>
  </conditionalFormatting>
  <conditionalFormatting sqref="S58">
    <cfRule type="expression" dxfId="123" priority="261">
      <formula>IF(AND(NOT(ISBLANK($C58)),ISBLANK($D58)),"TRUE","FALSE")</formula>
    </cfRule>
    <cfRule type="expression" dxfId="122" priority="262">
      <formula>$G58="y"</formula>
    </cfRule>
  </conditionalFormatting>
  <conditionalFormatting sqref="I58:J58">
    <cfRule type="expression" dxfId="121" priority="257">
      <formula>IF(AND(NOT(ISBLANK($C58)),ISBLANK($D58)),"TRUE","FALSE")</formula>
    </cfRule>
    <cfRule type="expression" dxfId="120" priority="258">
      <formula>$G58="y"</formula>
    </cfRule>
  </conditionalFormatting>
  <conditionalFormatting sqref="K58">
    <cfRule type="expression" dxfId="119" priority="255">
      <formula>IF(AND(NOT(ISBLANK($C58)),ISBLANK($D58)),"TRUE","FALSE")</formula>
    </cfRule>
    <cfRule type="expression" dxfId="118" priority="256">
      <formula>$G58="y"</formula>
    </cfRule>
  </conditionalFormatting>
  <conditionalFormatting sqref="L58">
    <cfRule type="expression" dxfId="117" priority="253">
      <formula>IF(AND(NOT(ISBLANK($C58)),ISBLANK($D58)),"TRUE","FALSE")</formula>
    </cfRule>
    <cfRule type="expression" dxfId="116" priority="254">
      <formula>$G58="y"</formula>
    </cfRule>
  </conditionalFormatting>
  <conditionalFormatting sqref="L58:R58">
    <cfRule type="expression" dxfId="115" priority="251">
      <formula>IF(AND(NOT(ISBLANK($C58)),ISBLANK($D58)),"TRUE","FALSE")</formula>
    </cfRule>
    <cfRule type="expression" dxfId="114" priority="252">
      <formula>$G58="y"</formula>
    </cfRule>
  </conditionalFormatting>
  <conditionalFormatting sqref="K58">
    <cfRule type="expression" dxfId="113" priority="249">
      <formula>IF(AND(NOT(ISBLANK($C58)),ISBLANK($D58)),"TRUE","FALSE")</formula>
    </cfRule>
    <cfRule type="expression" dxfId="112" priority="250">
      <formula>$G58="y"</formula>
    </cfRule>
  </conditionalFormatting>
  <conditionalFormatting sqref="S58">
    <cfRule type="expression" dxfId="111" priority="247">
      <formula>IF(AND(NOT(ISBLANK($C58)),ISBLANK($D58)),"TRUE","FALSE")</formula>
    </cfRule>
    <cfRule type="expression" dxfId="110" priority="248">
      <formula>$G58="y"</formula>
    </cfRule>
  </conditionalFormatting>
  <conditionalFormatting sqref="C58">
    <cfRule type="expression" dxfId="109" priority="245">
      <formula>IF(AND(NOT(ISBLANK($C58)),ISBLANK($D58)),"TRUE","FALSE")</formula>
    </cfRule>
    <cfRule type="expression" dxfId="108" priority="246">
      <formula>$G58="y"</formula>
    </cfRule>
  </conditionalFormatting>
  <conditionalFormatting sqref="D58:J58">
    <cfRule type="expression" dxfId="107" priority="243">
      <formula>IF(AND(NOT(ISBLANK($C58)),ISBLANK($D58)),"TRUE","FALSE")</formula>
    </cfRule>
    <cfRule type="expression" dxfId="106" priority="244">
      <formula>$G58="y"</formula>
    </cfRule>
  </conditionalFormatting>
  <conditionalFormatting sqref="L58">
    <cfRule type="expression" dxfId="105" priority="241">
      <formula>IF(AND(NOT(ISBLANK($C58)),ISBLANK($D58)),"TRUE","FALSE")</formula>
    </cfRule>
    <cfRule type="expression" dxfId="104" priority="242">
      <formula>$G58="y"</formula>
    </cfRule>
  </conditionalFormatting>
  <conditionalFormatting sqref="V58">
    <cfRule type="expression" dxfId="103" priority="237">
      <formula>IF(AND(NOT(ISBLANK($C58)),ISBLANK($D58)),"TRUE","FALSE")</formula>
    </cfRule>
    <cfRule type="expression" dxfId="102" priority="238">
      <formula>$G58="y"</formula>
    </cfRule>
  </conditionalFormatting>
  <conditionalFormatting sqref="B59">
    <cfRule type="expression" dxfId="101" priority="233">
      <formula>IF(AND(NOT(ISBLANK($C59)),ISBLANK($D59)),"TRUE","FALSE")</formula>
    </cfRule>
    <cfRule type="expression" dxfId="100" priority="234">
      <formula>$G59="y"</formula>
    </cfRule>
  </conditionalFormatting>
  <conditionalFormatting sqref="A59">
    <cfRule type="expression" dxfId="99" priority="231">
      <formula>IF(AND(NOT(ISBLANK($C59)),ISBLANK($D59)),"TRUE","FALSE")</formula>
    </cfRule>
    <cfRule type="expression" dxfId="98" priority="232">
      <formula>$G59="y"</formula>
    </cfRule>
  </conditionalFormatting>
  <conditionalFormatting sqref="A59">
    <cfRule type="expression" dxfId="97" priority="229">
      <formula>IF(AND(NOT(ISBLANK($C59)),ISBLANK($D59)),"TRUE","FALSE")</formula>
    </cfRule>
    <cfRule type="expression" dxfId="96" priority="230">
      <formula>$G59="y"</formula>
    </cfRule>
  </conditionalFormatting>
  <conditionalFormatting sqref="W59 C59:J59 M59:T59">
    <cfRule type="expression" dxfId="95" priority="227">
      <formula>IF(AND(NOT(ISBLANK($C59)),ISBLANK($D59)),"TRUE","FALSE")</formula>
    </cfRule>
    <cfRule type="expression" dxfId="94" priority="228">
      <formula>$G59="y"</formula>
    </cfRule>
  </conditionalFormatting>
  <conditionalFormatting sqref="S59">
    <cfRule type="expression" dxfId="93" priority="225">
      <formula>IF(AND(NOT(ISBLANK($C59)),ISBLANK($D59)),"TRUE","FALSE")</formula>
    </cfRule>
    <cfRule type="expression" dxfId="92" priority="226">
      <formula>$G59="y"</formula>
    </cfRule>
  </conditionalFormatting>
  <conditionalFormatting sqref="S59">
    <cfRule type="expression" dxfId="91" priority="221">
      <formula>IF(AND(NOT(ISBLANK($C59)),ISBLANK($D59)),"TRUE","FALSE")</formula>
    </cfRule>
    <cfRule type="expression" dxfId="90" priority="222">
      <formula>$G59="y"</formula>
    </cfRule>
  </conditionalFormatting>
  <conditionalFormatting sqref="S59">
    <cfRule type="expression" dxfId="89" priority="223">
      <formula>IF(AND(NOT(ISBLANK($C59)),ISBLANK($D59)),"TRUE","FALSE")</formula>
    </cfRule>
    <cfRule type="expression" dxfId="88" priority="224">
      <formula>$G59="y"</formula>
    </cfRule>
  </conditionalFormatting>
  <conditionalFormatting sqref="I59:J59">
    <cfRule type="expression" dxfId="87" priority="219">
      <formula>IF(AND(NOT(ISBLANK($C59)),ISBLANK($D59)),"TRUE","FALSE")</formula>
    </cfRule>
    <cfRule type="expression" dxfId="86" priority="220">
      <formula>$G59="y"</formula>
    </cfRule>
  </conditionalFormatting>
  <conditionalFormatting sqref="M59:R59">
    <cfRule type="expression" dxfId="85" priority="217">
      <formula>IF(AND(NOT(ISBLANK($C59)),ISBLANK($D59)),"TRUE","FALSE")</formula>
    </cfRule>
    <cfRule type="expression" dxfId="84" priority="218">
      <formula>$G59="y"</formula>
    </cfRule>
  </conditionalFormatting>
  <conditionalFormatting sqref="S59">
    <cfRule type="expression" dxfId="83" priority="215">
      <formula>IF(AND(NOT(ISBLANK($C59)),ISBLANK($D59)),"TRUE","FALSE")</formula>
    </cfRule>
    <cfRule type="expression" dxfId="82" priority="216">
      <formula>$G59="y"</formula>
    </cfRule>
  </conditionalFormatting>
  <conditionalFormatting sqref="C59">
    <cfRule type="expression" dxfId="81" priority="213">
      <formula>IF(AND(NOT(ISBLANK($C59)),ISBLANK($D59)),"TRUE","FALSE")</formula>
    </cfRule>
    <cfRule type="expression" dxfId="80" priority="214">
      <formula>$G59="y"</formula>
    </cfRule>
  </conditionalFormatting>
  <conditionalFormatting sqref="D59:J59">
    <cfRule type="expression" dxfId="79" priority="211">
      <formula>IF(AND(NOT(ISBLANK($C59)),ISBLANK($D59)),"TRUE","FALSE")</formula>
    </cfRule>
    <cfRule type="expression" dxfId="78" priority="212">
      <formula>$G59="y"</formula>
    </cfRule>
  </conditionalFormatting>
  <conditionalFormatting sqref="K59:K61">
    <cfRule type="expression" dxfId="77" priority="209">
      <formula>IF(AND(NOT(ISBLANK($C59)),ISBLANK($D59)),"TRUE","FALSE")</formula>
    </cfRule>
    <cfRule type="expression" dxfId="76" priority="210">
      <formula>$G59="y"</formula>
    </cfRule>
  </conditionalFormatting>
  <conditionalFormatting sqref="B60">
    <cfRule type="expression" dxfId="75" priority="207">
      <formula>IF(AND(NOT(ISBLANK($C60)),ISBLANK($D60)),"TRUE","FALSE")</formula>
    </cfRule>
    <cfRule type="expression" dxfId="74" priority="208">
      <formula>$G60="y"</formula>
    </cfRule>
  </conditionalFormatting>
  <conditionalFormatting sqref="A60">
    <cfRule type="expression" dxfId="73" priority="205">
      <formula>IF(AND(NOT(ISBLANK($C60)),ISBLANK($D60)),"TRUE","FALSE")</formula>
    </cfRule>
    <cfRule type="expression" dxfId="72" priority="206">
      <formula>$G60="y"</formula>
    </cfRule>
  </conditionalFormatting>
  <conditionalFormatting sqref="A60">
    <cfRule type="expression" dxfId="71" priority="203">
      <formula>IF(AND(NOT(ISBLANK($C60)),ISBLANK($D60)),"TRUE","FALSE")</formula>
    </cfRule>
    <cfRule type="expression" dxfId="70" priority="204">
      <formula>$G60="y"</formula>
    </cfRule>
  </conditionalFormatting>
  <conditionalFormatting sqref="C60:J60">
    <cfRule type="expression" dxfId="69" priority="201">
      <formula>IF(AND(NOT(ISBLANK($C60)),ISBLANK($D60)),"TRUE","FALSE")</formula>
    </cfRule>
    <cfRule type="expression" dxfId="68" priority="202">
      <formula>$G60="y"</formula>
    </cfRule>
  </conditionalFormatting>
  <conditionalFormatting sqref="I60:J60">
    <cfRule type="expression" dxfId="67" priority="199">
      <formula>IF(AND(NOT(ISBLANK($C60)),ISBLANK($D60)),"TRUE","FALSE")</formula>
    </cfRule>
    <cfRule type="expression" dxfId="66" priority="200">
      <formula>$G60="y"</formula>
    </cfRule>
  </conditionalFormatting>
  <conditionalFormatting sqref="C60">
    <cfRule type="expression" dxfId="65" priority="197">
      <formula>IF(AND(NOT(ISBLANK($C60)),ISBLANK($D60)),"TRUE","FALSE")</formula>
    </cfRule>
    <cfRule type="expression" dxfId="64" priority="198">
      <formula>$G60="y"</formula>
    </cfRule>
  </conditionalFormatting>
  <conditionalFormatting sqref="D60:J60">
    <cfRule type="expression" dxfId="63" priority="195">
      <formula>IF(AND(NOT(ISBLANK($C60)),ISBLANK($D60)),"TRUE","FALSE")</formula>
    </cfRule>
    <cfRule type="expression" dxfId="62" priority="196">
      <formula>$G60="y"</formula>
    </cfRule>
  </conditionalFormatting>
  <conditionalFormatting sqref="B61">
    <cfRule type="expression" dxfId="61" priority="193">
      <formula>IF(AND(NOT(ISBLANK($C61)),ISBLANK($D61)),"TRUE","FALSE")</formula>
    </cfRule>
    <cfRule type="expression" dxfId="60" priority="194">
      <formula>$G61="y"</formula>
    </cfRule>
  </conditionalFormatting>
  <conditionalFormatting sqref="A61">
    <cfRule type="expression" dxfId="59" priority="191">
      <formula>IF(AND(NOT(ISBLANK($C61)),ISBLANK($D61)),"TRUE","FALSE")</formula>
    </cfRule>
    <cfRule type="expression" dxfId="58" priority="192">
      <formula>$G61="y"</formula>
    </cfRule>
  </conditionalFormatting>
  <conditionalFormatting sqref="A61">
    <cfRule type="expression" dxfId="57" priority="189">
      <formula>IF(AND(NOT(ISBLANK($C61)),ISBLANK($D61)),"TRUE","FALSE")</formula>
    </cfRule>
    <cfRule type="expression" dxfId="56" priority="190">
      <formula>$G61="y"</formula>
    </cfRule>
  </conditionalFormatting>
  <conditionalFormatting sqref="C61:J61">
    <cfRule type="expression" dxfId="55" priority="187">
      <formula>IF(AND(NOT(ISBLANK($C61)),ISBLANK($D61)),"TRUE","FALSE")</formula>
    </cfRule>
    <cfRule type="expression" dxfId="54" priority="188">
      <formula>$G61="y"</formula>
    </cfRule>
  </conditionalFormatting>
  <conditionalFormatting sqref="I61:J61">
    <cfRule type="expression" dxfId="53" priority="185">
      <formula>IF(AND(NOT(ISBLANK($C61)),ISBLANK($D61)),"TRUE","FALSE")</formula>
    </cfRule>
    <cfRule type="expression" dxfId="52" priority="186">
      <formula>$G61="y"</formula>
    </cfRule>
  </conditionalFormatting>
  <conditionalFormatting sqref="C61">
    <cfRule type="expression" dxfId="51" priority="183">
      <formula>IF(AND(NOT(ISBLANK($C61)),ISBLANK($D61)),"TRUE","FALSE")</formula>
    </cfRule>
    <cfRule type="expression" dxfId="50" priority="184">
      <formula>$G61="y"</formula>
    </cfRule>
  </conditionalFormatting>
  <conditionalFormatting sqref="D61:J61">
    <cfRule type="expression" dxfId="49" priority="181">
      <formula>IF(AND(NOT(ISBLANK($C61)),ISBLANK($D61)),"TRUE","FALSE")</formula>
    </cfRule>
    <cfRule type="expression" dxfId="48" priority="182">
      <formula>$G61="y"</formula>
    </cfRule>
  </conditionalFormatting>
  <conditionalFormatting sqref="B62">
    <cfRule type="expression" dxfId="47" priority="179">
      <formula>IF(AND(NOT(ISBLANK($C62)),ISBLANK($D62)),"TRUE","FALSE")</formula>
    </cfRule>
    <cfRule type="expression" dxfId="46" priority="180">
      <formula>$G62="y"</formula>
    </cfRule>
  </conditionalFormatting>
  <conditionalFormatting sqref="A62">
    <cfRule type="expression" dxfId="45" priority="177">
      <formula>IF(AND(NOT(ISBLANK($C62)),ISBLANK($D62)),"TRUE","FALSE")</formula>
    </cfRule>
    <cfRule type="expression" dxfId="44" priority="178">
      <formula>$G62="y"</formula>
    </cfRule>
  </conditionalFormatting>
  <conditionalFormatting sqref="A62">
    <cfRule type="expression" dxfId="43" priority="175">
      <formula>IF(AND(NOT(ISBLANK($C62)),ISBLANK($D62)),"TRUE","FALSE")</formula>
    </cfRule>
    <cfRule type="expression" dxfId="42" priority="176">
      <formula>$G62="y"</formula>
    </cfRule>
  </conditionalFormatting>
  <conditionalFormatting sqref="W62 C62:J62 N62:T62">
    <cfRule type="expression" dxfId="41" priority="173">
      <formula>IF(AND(NOT(ISBLANK($C62)),ISBLANK($D62)),"TRUE","FALSE")</formula>
    </cfRule>
    <cfRule type="expression" dxfId="40" priority="174">
      <formula>$G62="y"</formula>
    </cfRule>
  </conditionalFormatting>
  <conditionalFormatting sqref="S62">
    <cfRule type="expression" dxfId="39" priority="171">
      <formula>IF(AND(NOT(ISBLANK($C62)),ISBLANK($D62)),"TRUE","FALSE")</formula>
    </cfRule>
    <cfRule type="expression" dxfId="38" priority="172">
      <formula>$G62="y"</formula>
    </cfRule>
  </conditionalFormatting>
  <conditionalFormatting sqref="S62">
    <cfRule type="expression" dxfId="37" priority="167">
      <formula>IF(AND(NOT(ISBLANK($C62)),ISBLANK($D62)),"TRUE","FALSE")</formula>
    </cfRule>
    <cfRule type="expression" dxfId="36" priority="168">
      <formula>$G62="y"</formula>
    </cfRule>
  </conditionalFormatting>
  <conditionalFormatting sqref="S62">
    <cfRule type="expression" dxfId="35" priority="169">
      <formula>IF(AND(NOT(ISBLANK($C62)),ISBLANK($D62)),"TRUE","FALSE")</formula>
    </cfRule>
    <cfRule type="expression" dxfId="34" priority="170">
      <formula>$G62="y"</formula>
    </cfRule>
  </conditionalFormatting>
  <conditionalFormatting sqref="I62:J62">
    <cfRule type="expression" dxfId="33" priority="165">
      <formula>IF(AND(NOT(ISBLANK($C62)),ISBLANK($D62)),"TRUE","FALSE")</formula>
    </cfRule>
    <cfRule type="expression" dxfId="32" priority="166">
      <formula>$G62="y"</formula>
    </cfRule>
  </conditionalFormatting>
  <conditionalFormatting sqref="N62:R62">
    <cfRule type="expression" dxfId="31" priority="163">
      <formula>IF(AND(NOT(ISBLANK($C62)),ISBLANK($D62)),"TRUE","FALSE")</formula>
    </cfRule>
    <cfRule type="expression" dxfId="30" priority="164">
      <formula>$G62="y"</formula>
    </cfRule>
  </conditionalFormatting>
  <conditionalFormatting sqref="S62">
    <cfRule type="expression" dxfId="29" priority="161">
      <formula>IF(AND(NOT(ISBLANK($C62)),ISBLANK($D62)),"TRUE","FALSE")</formula>
    </cfRule>
    <cfRule type="expression" dxfId="28" priority="162">
      <formula>$G62="y"</formula>
    </cfRule>
  </conditionalFormatting>
  <conditionalFormatting sqref="C62">
    <cfRule type="expression" dxfId="27" priority="159">
      <formula>IF(AND(NOT(ISBLANK($C62)),ISBLANK($D62)),"TRUE","FALSE")</formula>
    </cfRule>
    <cfRule type="expression" dxfId="26" priority="160">
      <formula>$G62="y"</formula>
    </cfRule>
  </conditionalFormatting>
  <conditionalFormatting sqref="D62:J62">
    <cfRule type="expression" dxfId="25" priority="157">
      <formula>IF(AND(NOT(ISBLANK($C62)),ISBLANK($D62)),"TRUE","FALSE")</formula>
    </cfRule>
    <cfRule type="expression" dxfId="24" priority="158">
      <formula>$G62="y"</formula>
    </cfRule>
  </conditionalFormatting>
  <conditionalFormatting sqref="K62">
    <cfRule type="expression" dxfId="23" priority="155">
      <formula>IF(AND(NOT(ISBLANK($C62)),ISBLANK($D62)),"TRUE","FALSE")</formula>
    </cfRule>
    <cfRule type="expression" dxfId="22" priority="156">
      <formula>$G62="y"</formula>
    </cfRule>
  </conditionalFormatting>
  <conditionalFormatting sqref="U59">
    <cfRule type="expression" dxfId="21" priority="153">
      <formula>IF(AND(NOT(ISBLANK($C59)),ISBLANK($D59)),"TRUE","FALSE")</formula>
    </cfRule>
    <cfRule type="expression" dxfId="20" priority="154">
      <formula>$G59="y"</formula>
    </cfRule>
  </conditionalFormatting>
  <conditionalFormatting sqref="U60:U61">
    <cfRule type="expression" dxfId="19" priority="151">
      <formula>IF(AND(NOT(ISBLANK($C60)),ISBLANK($D60)),"TRUE","FALSE")</formula>
    </cfRule>
    <cfRule type="expression" dxfId="18" priority="152">
      <formula>$G60="y"</formula>
    </cfRule>
  </conditionalFormatting>
  <conditionalFormatting sqref="U62">
    <cfRule type="expression" dxfId="17" priority="149">
      <formula>IF(AND(NOT(ISBLANK($C62)),ISBLANK($D62)),"TRUE","FALSE")</formula>
    </cfRule>
    <cfRule type="expression" dxfId="16" priority="150">
      <formula>$G62="y"</formula>
    </cfRule>
  </conditionalFormatting>
  <conditionalFormatting sqref="L59">
    <cfRule type="expression" dxfId="15" priority="147">
      <formula>IF(AND(NOT(ISBLANK($C59)),ISBLANK($D59)),"TRUE","FALSE")</formula>
    </cfRule>
    <cfRule type="expression" dxfId="14" priority="148">
      <formula>$G59="y"</formula>
    </cfRule>
  </conditionalFormatting>
  <conditionalFormatting sqref="L62">
    <cfRule type="expression" dxfId="13" priority="145">
      <formula>IF(AND(NOT(ISBLANK($C62)),ISBLANK($D62)),"TRUE","FALSE")</formula>
    </cfRule>
    <cfRule type="expression" dxfId="12" priority="146">
      <formula>$G62="y"</formula>
    </cfRule>
  </conditionalFormatting>
  <conditionalFormatting sqref="L60:L61">
    <cfRule type="expression" dxfId="11" priority="143">
      <formula>IF(AND(NOT(ISBLANK($C60)),ISBLANK($D60)),"TRUE","FALSE")</formula>
    </cfRule>
    <cfRule type="expression" dxfId="10" priority="144">
      <formula>$G60="y"</formula>
    </cfRule>
  </conditionalFormatting>
  <conditionalFormatting sqref="V59">
    <cfRule type="expression" dxfId="9" priority="141">
      <formula>IF(AND(NOT(ISBLANK($C59)),ISBLANK($D59)),"TRUE","FALSE")</formula>
    </cfRule>
    <cfRule type="expression" dxfId="8" priority="142">
      <formula>$G59="y"</formula>
    </cfRule>
  </conditionalFormatting>
  <conditionalFormatting sqref="V60:V61">
    <cfRule type="expression" dxfId="7" priority="139">
      <formula>IF(AND(NOT(ISBLANK($C60)),ISBLANK($D60)),"TRUE","FALSE")</formula>
    </cfRule>
    <cfRule type="expression" dxfId="6" priority="140">
      <formula>$G60="y"</formula>
    </cfRule>
  </conditionalFormatting>
  <conditionalFormatting sqref="V62">
    <cfRule type="expression" dxfId="5" priority="137">
      <formula>IF(AND(NOT(ISBLANK($C62)),ISBLANK($D62)),"TRUE","FALSE")</formula>
    </cfRule>
    <cfRule type="expression" dxfId="4" priority="138">
      <formula>$G62="y"</formula>
    </cfRule>
  </conditionalFormatting>
  <conditionalFormatting sqref="M62">
    <cfRule type="expression" dxfId="3" priority="135">
      <formula>IF(AND(NOT(ISBLANK($C62)),ISBLANK($D62)),"TRUE","FALSE")</formula>
    </cfRule>
    <cfRule type="expression" dxfId="2" priority="136">
      <formula>$G62="y"</formula>
    </cfRule>
  </conditionalFormatting>
  <conditionalFormatting sqref="B2:B11 D2:H11">
    <cfRule type="expression" dxfId="1" priority="1">
      <formula>IF(AND(NOT(ISBLANK($C2)),ISBLANK($D2)),"TRUE","FALSE")</formula>
    </cfRule>
    <cfRule type="expression" dxfId="0" priority="2">
      <formula>$G2="y"</formula>
    </cfRule>
  </conditionalFormatting>
  <dataValidations disablePrompts="1" count="1">
    <dataValidation type="list" allowBlank="1" showInputMessage="1" showErrorMessage="1" sqref="W4751">
      <formula1>"treat as zero/empty string,do not run rule,not applicable"</formula1>
    </dataValidation>
  </dataValidations>
  <pageMargins left="0.7" right="0.7" top="0.75" bottom="0.75" header="0.3" footer="0.3"/>
  <pageSetup orientation="portrait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  <element uid="28c775dd-3fa7-40f2-8368-0e7fa48abc25" value=""/>
</sisl>
</file>

<file path=customXml/itemProps1.xml><?xml version="1.0" encoding="utf-8"?>
<ds:datastoreItem xmlns:ds="http://schemas.openxmlformats.org/officeDocument/2006/customXml" ds:itemID="{1E48F481-9CD7-4939-A620-C60B7AF8917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RPLR</vt:lpstr>
      <vt:lpstr>QSFR</vt:lpstr>
      <vt:lpstr>QSFR Plus</vt:lpstr>
      <vt:lpstr>FINREP Plus</vt:lpstr>
      <vt:lpstr>PIMD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Central Bank of Ireland Business Rules v2.0</dc:title>
  <dc:creator>Central Bank of Ireland</dc:creator>
  <cp:keywords>Public</cp:keywords>
  <cp:lastModifiedBy>Mandiveyi, Aishling</cp:lastModifiedBy>
  <cp:lastPrinted>2017-01-17T10:27:27Z</cp:lastPrinted>
  <dcterms:created xsi:type="dcterms:W3CDTF">2013-08-05T15:25:46Z</dcterms:created>
  <dcterms:modified xsi:type="dcterms:W3CDTF">2021-11-02T15:14:20Z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e08ff78b-330b-46f0-88a4-f6c68d883d7d</vt:lpwstr>
  </property>
  <property fmtid="{D5CDD505-2E9C-101B-9397-08002B2CF9AE}" pid="3" name="bjSaver">
    <vt:lpwstr>ymgDCIFUNZeLIaZ33+o0X1HBWhBC5uZw</vt:lpwstr>
  </property>
  <property fmtid="{D5CDD505-2E9C-101B-9397-08002B2CF9AE}" pid="4" name="_AdHocReviewCycleID">
    <vt:i4>1806028126</vt:i4>
  </property>
  <property fmtid="{D5CDD505-2E9C-101B-9397-08002B2CF9AE}" pid="5" name="_NewReviewCycle">
    <vt:lpwstr/>
  </property>
  <property fmtid="{D5CDD505-2E9C-101B-9397-08002B2CF9AE}" pid="6" name="_EmailSubject">
    <vt:lpwstr>Web Update 24/09/2021</vt:lpwstr>
  </property>
  <property fmtid="{D5CDD505-2E9C-101B-9397-08002B2CF9AE}" pid="7" name="_AuthorEmail">
    <vt:lpwstr>philip.corpuz@centralbank.ie</vt:lpwstr>
  </property>
  <property fmtid="{D5CDD505-2E9C-101B-9397-08002B2CF9AE}" pid="8" name="_AuthorEmailDisplayName">
    <vt:lpwstr>Corpuz, Philip</vt:lpwstr>
  </property>
  <property fmtid="{D5CDD505-2E9C-101B-9397-08002B2CF9AE}" pid="9" name="_PreviousAdHocReviewCycleID">
    <vt:i4>2066906335</vt:i4>
  </property>
  <property fmtid="{D5CDD505-2E9C-101B-9397-08002B2CF9AE}" pid="10" name="bjDocumentSecurityLabel">
    <vt:lpwstr>Public</vt:lpwstr>
  </property>
  <property fmtid="{D5CDD505-2E9C-101B-9397-08002B2CF9AE}" pid="11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12" name="bjDocumentLabelXML-0">
    <vt:lpwstr>ames.com/2008/01/sie/internal/label"&gt;&lt;element uid="33ed6465-8d2f-4fab-bbbc-787e2c148707" value="" /&gt;&lt;element uid="28c775dd-3fa7-40f2-8368-0e7fa48abc25" value="" /&gt;&lt;/sisl&gt;</vt:lpwstr>
  </property>
  <property fmtid="{D5CDD505-2E9C-101B-9397-08002B2CF9AE}" pid="13" name="bjLeftHeaderLabel-first">
    <vt:lpwstr>&amp;"Times New Roman,Regular"&amp;12&amp;K000000 </vt:lpwstr>
  </property>
  <property fmtid="{D5CDD505-2E9C-101B-9397-08002B2CF9AE}" pid="14" name="bjLeftHeaderLabel-even">
    <vt:lpwstr>&amp;"Times New Roman,Regular"&amp;12&amp;K000000 </vt:lpwstr>
  </property>
  <property fmtid="{D5CDD505-2E9C-101B-9397-08002B2CF9AE}" pid="15" name="bjLeftHeaderLabel">
    <vt:lpwstr>&amp;"Times New Roman,Regular"&amp;12&amp;K000000 </vt:lpwstr>
  </property>
  <property fmtid="{D5CDD505-2E9C-101B-9397-08002B2CF9AE}" pid="16" name="_ReviewingToolsShownOnce">
    <vt:lpwstr/>
  </property>
</Properties>
</file>